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797" firstSheet="0" activeTab="0" autoFilterDateGrouping="1"/>
  </bookViews>
  <sheets>
    <sheet xmlns:r="http://schemas.openxmlformats.org/officeDocument/2006/relationships" name="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__1_Adam">#REF!</definedName>
    <definedName name="__1_Adam_formed_0_S_">S!#REF!</definedName>
    <definedName name="__1_Adam_Home">Jub!$AA$3</definedName>
    <definedName name="__1_Adam0">Jub!$AA$52</definedName>
    <definedName name="__1_Adam1">#REF!</definedName>
    <definedName name="__1_Adam114">Jub!$AA$211</definedName>
    <definedName name="__1_Adam18">Jub!$Y$52</definedName>
    <definedName name="__1_Adam86">#REF!</definedName>
    <definedName name="__1_Adam930">Jub!$W$981</definedName>
    <definedName name="__1_AdamC">#REF!</definedName>
    <definedName name="__1_AdamJ930">Jub!$X$981</definedName>
    <definedName name="__1_AdamJHome">Jub!$AA$35</definedName>
    <definedName name="__1_Eve">#REF!</definedName>
    <definedName name="__1_Eve0">#REF!</definedName>
    <definedName name="__1_Eve18">#REF!</definedName>
    <definedName name="__1_EveC">#REF!</definedName>
    <definedName name="__10Emzara">#REF!</definedName>
    <definedName name="__10Noah_150_850_AM">Jub!$AY$901</definedName>
    <definedName name="__10Noah_350_after_flood">Jub!$BD$2057</definedName>
    <definedName name="__10Noah_500">Jub!$AX$1607</definedName>
    <definedName name="__10Noah_595">Jub!$AX$1702</definedName>
    <definedName name="__10Noah_950_End">Jub!$AX$2057</definedName>
    <definedName name="__10Noah_Home">Jub!$AY$3</definedName>
    <definedName name="__10Noah0">Jub!$BA$758</definedName>
    <definedName name="__10Noah510">Jub!$AX$1258</definedName>
    <definedName name="__10Noah600">Jub!$AX$1707</definedName>
    <definedName name="__10NoahJhome">Jub!$AY$35</definedName>
    <definedName name="__10Noha">#REF!</definedName>
    <definedName name="__10Noha601">Jub!$AX$1708</definedName>
    <definedName name="__11Ham">#REF!</definedName>
    <definedName name="__11Ham0">#REF!</definedName>
    <definedName name="__11Japheth">#REF!</definedName>
    <definedName name="__11Japheth0">#REF!</definedName>
    <definedName name="__11Shem">#REF!</definedName>
    <definedName name="__11Shem_100">Jub!$AZ$1707</definedName>
    <definedName name="__11Shem_600">Jub!$AZ$2207</definedName>
    <definedName name="__11Shem_Home">Jub!$BA$3</definedName>
    <definedName name="__11Shem0">#REF!</definedName>
    <definedName name="__11ShemJHome">Jub!$BA$35</definedName>
    <definedName name="__12Aram">#REF!</definedName>
    <definedName name="__12Arphaxad">#REF!</definedName>
    <definedName name="__12Arphaxad_0">Jub!$BD$1707</definedName>
    <definedName name="__12Arphaxad_500">Jub!$BD$2207</definedName>
    <definedName name="__12Arphaxad_Home">Jub!$BD$35</definedName>
    <definedName name="__12Arphaxad35">Jub!$BD$1742</definedName>
    <definedName name="__12Arphaxad438">Jub!$BD$2145</definedName>
    <definedName name="__12Asshur">#REF!</definedName>
    <definedName name="__12Assyrian">#REF!</definedName>
    <definedName name="__12Canaan">#REF!</definedName>
    <definedName name="__12Cush">#REF!</definedName>
    <definedName name="__12Elam">#REF!</definedName>
    <definedName name="__12Gomer">#REF!</definedName>
    <definedName name="__12Javan">#REF!</definedName>
    <definedName name="__12Lud">#REF!</definedName>
    <definedName name="__12Madai">#REF!</definedName>
    <definedName name="__12Magog">#REF!</definedName>
    <definedName name="__12Meshech">#REF!</definedName>
    <definedName name="__12Mizraim">#REF!</definedName>
    <definedName name="__12Phut">#REF!</definedName>
    <definedName name="__12Tiras">#REF!</definedName>
    <definedName name="__12Tubal">#REF!</definedName>
    <definedName name="__13Amorite">#REF!</definedName>
    <definedName name="__13Anamim">#REF!</definedName>
    <definedName name="__13Arkite">#REF!</definedName>
    <definedName name="__13Arvadite">#REF!</definedName>
    <definedName name="__13Ashkenaz">#REF!</definedName>
    <definedName name="__13Calah_City">#REF!</definedName>
    <definedName name="__13Caphtor">#REF!</definedName>
    <definedName name="__13Caphtorim">#REF!</definedName>
    <definedName name="__13Dodanim">#REF!</definedName>
    <definedName name="__13Elishah">#REF!</definedName>
    <definedName name="__13Gether">#REF!</definedName>
    <definedName name="__13Girga">#REF!</definedName>
    <definedName name="__13Hamathite">#REF!</definedName>
    <definedName name="__13Havilah">#REF!</definedName>
    <definedName name="__13Heth">#REF!</definedName>
    <definedName name="__13Hivite">#REF!</definedName>
    <definedName name="__13Hul">#REF!</definedName>
    <definedName name="__13Jebusite">#REF!</definedName>
    <definedName name="__13Kittim">#REF!</definedName>
    <definedName name="__13Lehabim">#REF!</definedName>
    <definedName name="__13Ludim">#REF!</definedName>
    <definedName name="__13Mash">#REF!</definedName>
    <definedName name="__13Naphtuhim">#REF!</definedName>
    <definedName name="__13Nimrod">#REF!</definedName>
    <definedName name="__13Nineveh_City">#REF!</definedName>
    <definedName name="__13Pathrusim">#REF!</definedName>
    <definedName name="__13Philistim">#REF!</definedName>
    <definedName name="__13Raamah">#REF!</definedName>
    <definedName name="__13Rehoboth_City">#REF!</definedName>
    <definedName name="__13Resen_City">#REF!</definedName>
    <definedName name="__13Riphath">#REF!</definedName>
    <definedName name="__13Sabtah">#REF!</definedName>
    <definedName name="__13Sabtecha">#REF!</definedName>
    <definedName name="__13Salah_Home">Jub!$BG$35</definedName>
    <definedName name="__13Salah30">Jub!$BG$1772</definedName>
    <definedName name="__13Salah403">Jub!$BG$2145</definedName>
    <definedName name="__13Salah433">Jub!$BG$2175</definedName>
    <definedName name="__13Seba">#REF!</definedName>
    <definedName name="__13Shelah">#REF!</definedName>
    <definedName name="__13Sidon">#REF!</definedName>
    <definedName name="__13Sinite">#REF!</definedName>
    <definedName name="__13TamarDaughter_of_Aram">#REF!</definedName>
    <definedName name="__13Tarshish">#REF!</definedName>
    <definedName name="__13Togarmah">#REF!</definedName>
    <definedName name="__13Uz">#REF!</definedName>
    <definedName name="__13Zemarite">#REF!</definedName>
    <definedName name="__14Accad">#REF!</definedName>
    <definedName name="__14Babel">#REF!</definedName>
    <definedName name="__14Calneh">#REF!</definedName>
    <definedName name="__14Dedan">#REF!</definedName>
    <definedName name="__14Eber">#REF!</definedName>
    <definedName name="__14Eber_34_years">Jub!$BI$1806</definedName>
    <definedName name="__14Eber_born">Jub!$X$1772</definedName>
    <definedName name="__14Eber_Home_">Jub!$BJ$3</definedName>
    <definedName name="__14Eber300">S!#REF!</definedName>
    <definedName name="__14Eber400">Jub!$BI$2172</definedName>
    <definedName name="__14Eber403">Jub!$BI$2175</definedName>
    <definedName name="__14Eber460">S!#REF!</definedName>
    <definedName name="__14Eber464">Jub!$BI$2236</definedName>
    <definedName name="__14Eber500">Jub!$BI$2272</definedName>
    <definedName name="__14Eber600">Jub!$BI$2372</definedName>
    <definedName name="__14Eber700">S!#REF!</definedName>
    <definedName name="__14Erech">#REF!</definedName>
    <definedName name="__14Het_City_Hebron">#REF!</definedName>
    <definedName name="__14Het_Sons_Hittite">#REF!</definedName>
    <definedName name="__14Kenites">#REF!</definedName>
    <definedName name="__14Moreh">#REF!</definedName>
    <definedName name="__14Pethor">#REF!</definedName>
    <definedName name="__14Sheba">#REF!</definedName>
    <definedName name="__14Sichem_His_Place_">#REF!</definedName>
    <definedName name="__15Joktan">#REF!</definedName>
    <definedName name="__15Peleg">#REF!</definedName>
    <definedName name="__15Peleg_430">Jub!$BK$2236</definedName>
    <definedName name="__15Peleg_born">Jub!$BK$1806</definedName>
    <definedName name="__15Peleg_Home">Jub!$BK$35</definedName>
    <definedName name="__15Peleg239">Jub!$BK$2045</definedName>
    <definedName name="__15Peleg30">Jub!$BK$1836</definedName>
    <definedName name="__16Abimael">#REF!</definedName>
    <definedName name="__16Almodad">#REF!</definedName>
    <definedName name="__16Diklah">#REF!</definedName>
    <definedName name="__16Hadoram">#REF!</definedName>
    <definedName name="__16Havilah">#REF!</definedName>
    <definedName name="__16Hazarmaveth">#REF!</definedName>
    <definedName name="__16Jerah">#REF!</definedName>
    <definedName name="__16Jobab">#REF!</definedName>
    <definedName name="__16Obal">#REF!</definedName>
    <definedName name="__16Ophir">#REF!</definedName>
    <definedName name="__16Renu209">Jub!$BM$2045</definedName>
    <definedName name="__16Reu">#REF!</definedName>
    <definedName name="__16Reu_239">Jub!$BM$2075</definedName>
    <definedName name="__16Reu_32">Jub!$BM$1868</definedName>
    <definedName name="__16Reu_Home">Jub!$BM$35</definedName>
    <definedName name="__16Sheba">#REF!</definedName>
    <definedName name="__16Sheleph">#REF!</definedName>
    <definedName name="__16Uzal">#REF!</definedName>
    <definedName name="__17Serug">#REF!</definedName>
    <definedName name="__17Serug_230">Jub!$BO$2098</definedName>
    <definedName name="__17Serug_30">Jub!$BO$1898</definedName>
    <definedName name="__17Serug_Home">Jub!$BO$35</definedName>
    <definedName name="__17Serug207">Jub!$BO$2075</definedName>
    <definedName name="__18Nahor">#REF!</definedName>
    <definedName name="__18Nahor_148">Jub!$BQ$2046</definedName>
    <definedName name="__18Nahor_200">Jub!$BQ$2098</definedName>
    <definedName name="__18Nahor_29">Jub!$BQ$1927</definedName>
    <definedName name="__18Nahor_Home">Jub!$BQ$35</definedName>
    <definedName name="__19Seir">#REF!</definedName>
    <definedName name="__19Terah">#REF!</definedName>
    <definedName name="__19Terah_119">Jub!$BS$2046</definedName>
    <definedName name="__19Terah_205">Jub!$BS$2132</definedName>
    <definedName name="__19Terah_70">Jub!$BS$1997</definedName>
    <definedName name="__19Terah_Home">Jub!$BS$35</definedName>
    <definedName name="__19Zohar_the_Hittite">#REF!</definedName>
    <definedName name="__2_Abel">#REF!</definedName>
    <definedName name="__2_Abel0">Jub!$AC$126</definedName>
    <definedName name="__2_Awan_Cain_Wife_sister">#REF!</definedName>
    <definedName name="__2_Awan0">Jub!$AD$133</definedName>
    <definedName name="__2_Azura">#REF!</definedName>
    <definedName name="__2_Azura_wife_Seth">#REF!</definedName>
    <definedName name="__2_Azura0">Jub!$AG$191</definedName>
    <definedName name="__2_AzuraHome">Jub!$AG$35</definedName>
    <definedName name="__2_Cain">#REF!</definedName>
    <definedName name="__2_Cain0">Jub!$AE$119</definedName>
    <definedName name="__2_Cain131">Jub!$AE$247</definedName>
    <definedName name="__2_Cain880">Jub!$AE$981</definedName>
    <definedName name="__2_Set0">Jub!$AI$181</definedName>
    <definedName name="__2_Seth">#REF!</definedName>
    <definedName name="__2_Seth_105">Jub!$AI$286</definedName>
    <definedName name="__2_Seth_800">Jub!$AI$981</definedName>
    <definedName name="__2_Seth_Home">Jub!$AI$3</definedName>
    <definedName name="__2_Seth107">Jub!$AI$242</definedName>
    <definedName name="__2_SethJHome">Jub!$AI$35</definedName>
    <definedName name="__20Abraham_100_Isaac_born">Jub!$BU$2097</definedName>
    <definedName name="__20Abraham_135">Jub!$BU$2132</definedName>
    <definedName name="__20Abraham_86_Ishmael_Born">Jub!$BU$2083</definedName>
    <definedName name="__20Abram">#REF!</definedName>
    <definedName name="__20Abram_Home">Jub!$BU$35</definedName>
    <definedName name="__20Abram75">Jub!$BU$2072</definedName>
    <definedName name="__20Aner">#REF!</definedName>
    <definedName name="__20Dishan">#REF!</definedName>
    <definedName name="__20Dishon">#REF!</definedName>
    <definedName name="__20Ephron">#REF!</definedName>
    <definedName name="__20Eshcol">#REF!</definedName>
    <definedName name="__20Ezer">#REF!</definedName>
    <definedName name="__20Hamor">#REF!</definedName>
    <definedName name="__20Haran">#REF!</definedName>
    <definedName name="__20Hegar">#REF!</definedName>
    <definedName name="__20Keturah">#REF!</definedName>
    <definedName name="__20King_Abimelech">#REF!</definedName>
    <definedName name="__20Lotan">#REF!</definedName>
    <definedName name="__20Mamre">#REF!</definedName>
    <definedName name="__20Nahor">#REF!</definedName>
    <definedName name="__20Sarah_127">Jub!$BW$2134</definedName>
    <definedName name="__20Sarai">#REF!</definedName>
    <definedName name="__20Sarai_Home">Jub!$BW$35</definedName>
    <definedName name="__20Shobal">#REF!</definedName>
    <definedName name="__20Timna">#REF!</definedName>
    <definedName name="__20Timna_Sister_of_Lotan_Daughter_of_Seir">#REF!</definedName>
    <definedName name="__20Zibeon_The_Hivite">#REF!</definedName>
    <definedName name="__21Ajah">#REF!</definedName>
    <definedName name="__21Akan">#REF!</definedName>
    <definedName name="__21Alvan">#REF!</definedName>
    <definedName name="__21Anah">#REF!</definedName>
    <definedName name="__21Aran">#REF!</definedName>
    <definedName name="__21Beeri_The_Hittite">#REF!</definedName>
    <definedName name="__21Bilhan">#REF!</definedName>
    <definedName name="__21Ebal">#REF!</definedName>
    <definedName name="__21Elon_The_Hittite">#REF!</definedName>
    <definedName name="__21Hemam">#REF!</definedName>
    <definedName name="__21Hori">#REF!</definedName>
    <definedName name="__21Isaac">#REF!</definedName>
    <definedName name="__21Isaac_40_Took_Rebekah">Jub!$BZ$2137</definedName>
    <definedName name="__21Isaac_60_Esau_Jacob_born">Jub!$BZ$2157</definedName>
    <definedName name="__21Isaac_Home">Jub!$BZ$35</definedName>
    <definedName name="__21Isaac0">Jub!$BZ$2097</definedName>
    <definedName name="__21Isaac180">Jub!$BZ$2277</definedName>
    <definedName name="__21Isaac37">Jub!$BW$1985</definedName>
    <definedName name="__21Isaac75">S!#REF!</definedName>
    <definedName name="__21Iscah">#REF!</definedName>
    <definedName name="__21Ishbak">#REF!</definedName>
    <definedName name="__21Ishmael">#REF!</definedName>
    <definedName name="__21Ishmael_Home">Jub!$BX$35</definedName>
    <definedName name="__21Ishmael137">Jub!$BX$2220</definedName>
    <definedName name="__21Ishmaels_Wife_from_Egypt">#REF!</definedName>
    <definedName name="__21Jokshan">#REF!</definedName>
    <definedName name="__21Lot">#REF!</definedName>
    <definedName name="__21Lot_Wife">#REF!</definedName>
    <definedName name="__21Manahath">#REF!</definedName>
    <definedName name="__21Medan">#REF!</definedName>
    <definedName name="__21Midian">#REF!</definedName>
    <definedName name="__21Milcah_wife_of_22Nahor">#REF!</definedName>
    <definedName name="__21Onam">#REF!</definedName>
    <definedName name="__21Reumah">#REF!</definedName>
    <definedName name="__21Shechem">#REF!</definedName>
    <definedName name="__21Shepho">#REF!</definedName>
    <definedName name="__21Shuah">#REF!</definedName>
    <definedName name="__21Shuhite">#REF!</definedName>
    <definedName name="__21Uz">#REF!</definedName>
    <definedName name="__21Zaavan">#REF!</definedName>
    <definedName name="__21Zimran">#REF!</definedName>
    <definedName name="__22Abida">#REF!</definedName>
    <definedName name="__22Adah_Esau">#REF!</definedName>
    <definedName name="__22Adbeel">#REF!</definedName>
    <definedName name="__22Aholibamah_Esau">#REF!</definedName>
    <definedName name="__22Beor">#REF!</definedName>
    <definedName name="__22Bethuel">#REF!</definedName>
    <definedName name="__22Buz">#REF!</definedName>
    <definedName name="__22Cesed_Kesed">#REF!</definedName>
    <definedName name="__22Dedan">#REF!</definedName>
    <definedName name="__22Dishon">#REF!</definedName>
    <definedName name="__22Dumah">#REF!</definedName>
    <definedName name="__22Eldaah">#REF!</definedName>
    <definedName name="__22Ephah">#REF!</definedName>
    <definedName name="__22Epher">#REF!</definedName>
    <definedName name="__22Esau">#REF!</definedName>
    <definedName name="__22Esau_Bashemath">#REF!</definedName>
    <definedName name="__22Esau_Home">Jub!$CC$35</definedName>
    <definedName name="__22Esau_Judith">#REF!</definedName>
    <definedName name="__22Esau_Mahalath">#REF!</definedName>
    <definedName name="__22Esau124">Jub!$CD$2216</definedName>
    <definedName name="__22Esau40WifeJudith">Jub!$CC$2197</definedName>
    <definedName name="__22Gaham">#REF!</definedName>
    <definedName name="__22Hadar">#REF!</definedName>
    <definedName name="__22Hanoch">#REF!</definedName>
    <definedName name="__22Hazo">#REF!</definedName>
    <definedName name="__22Huz">#REF!</definedName>
    <definedName name="__22Isaac_Home">Jub!$CA$3</definedName>
    <definedName name="__22Israel">#REF!</definedName>
    <definedName name="__22Jacob_Home">Jub!$CE$35</definedName>
    <definedName name="__22Jacob130">Jub!$CF$2222</definedName>
    <definedName name="__22Jacob147">Jub!$CE$2304</definedName>
    <definedName name="__22Jacob14Years_Laban">Jub!$CE$2241</definedName>
    <definedName name="__22Jacob15">S!#REF!</definedName>
    <definedName name="__22Jacob160">S!#REF!</definedName>
    <definedName name="__22Jacob17_years_in_Egypt">S!#REF!</definedName>
    <definedName name="__22Jacob560">S!#REF!</definedName>
    <definedName name="__22Jacob75">S!#REF!</definedName>
    <definedName name="__22Jacob90">Jub!$CE$2247</definedName>
    <definedName name="__22Jetur">#REF!</definedName>
    <definedName name="__22Jidlaph">#REF!</definedName>
    <definedName name="__22Kedar">#REF!</definedName>
    <definedName name="__22Kedemah">#REF!</definedName>
    <definedName name="__22Kemuel">#REF!</definedName>
    <definedName name="__22Lots_1_Daughter">#REF!</definedName>
    <definedName name="__22Lots_2Daughter">#REF!</definedName>
    <definedName name="__22Maachah">#REF!</definedName>
    <definedName name="__22Massa">#REF!</definedName>
    <definedName name="__22Mibsam">#REF!</definedName>
    <definedName name="__22Midianites">#REF!</definedName>
    <definedName name="__22Mishma">#REF!</definedName>
    <definedName name="__22Naphish">#REF!</definedName>
    <definedName name="__22Nebajoth">#REF!</definedName>
    <definedName name="__22Pharaoh">#REF!</definedName>
    <definedName name="__22Pildash">#REF!</definedName>
    <definedName name="__22Potiphar">#REF!</definedName>
    <definedName name="__22Potipherah">#REF!</definedName>
    <definedName name="__22Potipherah_Daughter_Asenath">#REF!</definedName>
    <definedName name="__22Shalem_City">#REF!</definedName>
    <definedName name="__22Sheba">#REF!</definedName>
    <definedName name="__22Shuah_Canaanite">#REF!</definedName>
    <definedName name="__22Shuah_Canaanite_23Daughter">#REF!</definedName>
    <definedName name="__22Tebah">#REF!</definedName>
    <definedName name="__22Tema">#REF!</definedName>
    <definedName name="__22Thahash">#REF!</definedName>
    <definedName name="__23Ammon">#REF!</definedName>
    <definedName name="__23Aram">#REF!</definedName>
    <definedName name="__23AronBorn">S!#REF!</definedName>
    <definedName name="__23Asenath">#REF!</definedName>
    <definedName name="__23Asenath430">S!#REF!</definedName>
    <definedName name="__23Asher">#REF!</definedName>
    <definedName name="__23Asher0">Jub!$DF$2184</definedName>
    <definedName name="__23Asher125">Jub!$DF$2309</definedName>
    <definedName name="__23AsherHome">Jub!$DE$35</definedName>
    <definedName name="__23Asshurim">#REF!</definedName>
    <definedName name="__23Balaam">#REF!</definedName>
    <definedName name="__23Bela">#REF!</definedName>
    <definedName name="__23Benammi">#REF!</definedName>
    <definedName name="__23Benjamin">#REF!</definedName>
    <definedName name="__23Benjamin125">Jub!$DP$2319</definedName>
    <definedName name="__23BenjaminHome">Jub!$DO$35</definedName>
    <definedName name="__23Bilhah">#REF!</definedName>
    <definedName name="__23Buzite">#REF!</definedName>
    <definedName name="__23Canaanitish_woman_Simeon">#REF!</definedName>
    <definedName name="__23Cheran">#REF!</definedName>
    <definedName name="__23Dan">#REF!</definedName>
    <definedName name="__23Dan0">Jub!$CY$33</definedName>
    <definedName name="__23DanHome">Jub!$CY$35</definedName>
    <definedName name="__23Dinah">#REF!</definedName>
    <definedName name="__23Dinah0">Jub!$DK$2247</definedName>
    <definedName name="__23Dinah15">S!#REF!</definedName>
    <definedName name="__23Eliphaz">#REF!</definedName>
    <definedName name="__23Eshban">#REF!</definedName>
    <definedName name="__23Gad">#REF!</definedName>
    <definedName name="__23Gad0">S!#REF!</definedName>
    <definedName name="__23Gad125">Jub!$DD$2308</definedName>
    <definedName name="__23GadHome">Jub!$DC$35</definedName>
    <definedName name="__23Hemdan">#REF!</definedName>
    <definedName name="__23Hirah">#REF!</definedName>
    <definedName name="__23Ishmeelites">#REF!</definedName>
    <definedName name="__23Issachar">#REF!</definedName>
    <definedName name="__23Issachar126">Jub!$DH$2309</definedName>
    <definedName name="__23Issachar35">S!#REF!</definedName>
    <definedName name="__23IssacharHome">Jub!$DG$35</definedName>
    <definedName name="__23Ithran">#REF!</definedName>
    <definedName name="__23Jaalam">#REF!</definedName>
    <definedName name="__23Jacob_Home">Jub!$CF$3</definedName>
    <definedName name="__23Jeush">#REF!</definedName>
    <definedName name="__23Joseph">#REF!</definedName>
    <definedName name="__23Joseph_Home">Jub!$DM$35</definedName>
    <definedName name="__23Joseph0">S!#REF!</definedName>
    <definedName name="__23Joseph12">Jub!$DN$2195</definedName>
    <definedName name="__23Joseph17">Jub!$DN$2200</definedName>
    <definedName name="__23Joseph30">Jub!$DM$2277</definedName>
    <definedName name="__23Joseph40b2">Jub!$DN$2223</definedName>
    <definedName name="__23Juda119">Jub!$CX$2295</definedName>
    <definedName name="__23Juda20">Jub!$CX$2196</definedName>
    <definedName name="__23Juda40">Jub!$CX$2216</definedName>
    <definedName name="__23Juda46">Jub!$CX$2222</definedName>
    <definedName name="__23Juda73years_in_Egypt">S!#REF!</definedName>
    <definedName name="__23Judah">#REF!</definedName>
    <definedName name="__23Judah_wife_daughter_of_Shuah">#REF!</definedName>
    <definedName name="__23JudaHome">Jub!$CX$2</definedName>
    <definedName name="__23Korah">#REF!</definedName>
    <definedName name="__23Laban">#REF!</definedName>
    <definedName name="__23Letushim">#REF!</definedName>
    <definedName name="__23Leummim">#REF!</definedName>
    <definedName name="__23Levi">#REF!</definedName>
    <definedName name="__23Levi_Home">Jub!$CK$3</definedName>
    <definedName name="__23Levi137">Jub!$CS$2311</definedName>
    <definedName name="__23Levi18">Jub!$CS$2192</definedName>
    <definedName name="__23Levi19">Jub!$CS$2193</definedName>
    <definedName name="__23Levi20">Jub!$CS$2194</definedName>
    <definedName name="__23Levi28">Jub!$CS$2202</definedName>
    <definedName name="__23Levi35">Jub!$CS$2209</definedName>
    <definedName name="__23Levi40">Jub!$CS$2214</definedName>
    <definedName name="__23Levi48">Jub!$CS$2222</definedName>
    <definedName name="__23Levi64">S!#REF!</definedName>
    <definedName name="__23Levi8">S!#REF!</definedName>
    <definedName name="__23Levi94">Jub!$CS$2268</definedName>
    <definedName name="__23LeviHome">S!#REF!</definedName>
    <definedName name="__23Melcha_wife_Levi">#REF!</definedName>
    <definedName name="__23Midianites">#REF!</definedName>
    <definedName name="__23Moab">#REF!</definedName>
    <definedName name="__23Naphtali">#REF!</definedName>
    <definedName name="__23Naphtali0">Jub!$DA$2243</definedName>
    <definedName name="__23NaphtaliHome">Jub!$DA$35</definedName>
    <definedName name="__23Rebekah">#REF!</definedName>
    <definedName name="__23Rebekah_Home">Jub!$CB$35</definedName>
    <definedName name="__23Reuben">#REF!</definedName>
    <definedName name="__23Reuben125">Jub!$CH$2298</definedName>
    <definedName name="__23Reuben30">Jub!$CH$2203</definedName>
    <definedName name="__23Reuel">#REF!</definedName>
    <definedName name="__23Simeon">#REF!</definedName>
    <definedName name="__23Simeon120">S!#REF!</definedName>
    <definedName name="__23Ur">#REF!</definedName>
    <definedName name="__23Zebulun">#REF!</definedName>
    <definedName name="__23Zebulun114">Jub!$DJ$2299</definedName>
    <definedName name="__23ZebulunHome">Jub!$DI$35</definedName>
    <definedName name="__23Zilpah">#REF!</definedName>
    <definedName name="__24_Manasseh_concubine_The_Aramitess">#REF!</definedName>
    <definedName name="__24Amalek">#REF!</definedName>
    <definedName name="__24Ard">#REF!</definedName>
    <definedName name="__24Areli">#REF!</definedName>
    <definedName name="__24Arodi">#REF!</definedName>
    <definedName name="__24Ashbel">#REF!</definedName>
    <definedName name="__24Ashriel">#REF!</definedName>
    <definedName name="__24Barachel">#REF!</definedName>
    <definedName name="__24Becher">#REF!</definedName>
    <definedName name="__24Belah">#REF!</definedName>
    <definedName name="__24Beriah">#REF!</definedName>
    <definedName name="__24Carmi">#REF!</definedName>
    <definedName name="__24Dinhabah_City">#REF!</definedName>
    <definedName name="__24Ehi">#REF!</definedName>
    <definedName name="__24Elon">#REF!</definedName>
    <definedName name="__24Ephraim">#REF!</definedName>
    <definedName name="__24Ephraim0">S!#REF!</definedName>
    <definedName name="__24Er">#REF!</definedName>
    <definedName name="__24Er0">S!#REF!</definedName>
    <definedName name="__24Eri">#REF!</definedName>
    <definedName name="__24Ezbon">#REF!</definedName>
    <definedName name="__24Gatam">#REF!</definedName>
    <definedName name="__24Gera">#REF!</definedName>
    <definedName name="__24Gersam0">Jub!$CR$2202</definedName>
    <definedName name="__24Gersam19">Jub!$CR$2221</definedName>
    <definedName name="__24GersamHome">Jub!$CR$35</definedName>
    <definedName name="__24Gershon">#REF!</definedName>
    <definedName name="__24Guni">#REF!</definedName>
    <definedName name="__24Haggi">#REF!</definedName>
    <definedName name="__24Hanoch">#REF!</definedName>
    <definedName name="__24Hezron">#REF!</definedName>
    <definedName name="__24Huppim">#REF!</definedName>
    <definedName name="__24Hushim">#REF!</definedName>
    <definedName name="__24Ishuah">#REF!</definedName>
    <definedName name="__24Isui">#REF!</definedName>
    <definedName name="__24Jachin">#REF!</definedName>
    <definedName name="__24Jahleel">#REF!</definedName>
    <definedName name="__24Jahzeel">#REF!</definedName>
    <definedName name="__24Jamin">#REF!</definedName>
    <definedName name="__24Jediael">#REF!</definedName>
    <definedName name="__24Jemuel">#REF!</definedName>
    <definedName name="__24Jezer">#REF!</definedName>
    <definedName name="__24Jimnah">#REF!</definedName>
    <definedName name="__24Job">#REF!</definedName>
    <definedName name="__24Jochebed">#REF!</definedName>
    <definedName name="__24Jochebed_Daughter_of_Levi">#REF!</definedName>
    <definedName name="__24Jochebed0">S!#REF!</definedName>
    <definedName name="__24Jochebed30">Jub!$CN$2363</definedName>
    <definedName name="__24Kenaz">#REF!</definedName>
    <definedName name="__24Kohath">#REF!</definedName>
    <definedName name="__24Kohath_Home">Jub!$CP$35</definedName>
    <definedName name="__24Kohath0">Jub!$CP$2209</definedName>
    <definedName name="__24Kohath133">Jub!$CP$2342</definedName>
    <definedName name="__24Leah">#REF!</definedName>
    <definedName name="__24Levi_Home">Jub!$CS$3</definedName>
    <definedName name="__24Manasseh">#REF!</definedName>
    <definedName name="__24Manasseh0">S!#REF!</definedName>
    <definedName name="__24Merari">#REF!</definedName>
    <definedName name="__24Merari0">Jub!$CQ$2214</definedName>
    <definedName name="__24MerariHome">Jub!$CQ$35</definedName>
    <definedName name="__24Mizzah">#REF!</definedName>
    <definedName name="__24Muppim">#REF!</definedName>
    <definedName name="__24Naaman">#REF!</definedName>
    <definedName name="__24Nahath">#REF!</definedName>
    <definedName name="__24Ohad">#REF!</definedName>
    <definedName name="__24Omar">#REF!</definedName>
    <definedName name="__24Onan">#REF!</definedName>
    <definedName name="__24Onan0">S!#REF!</definedName>
    <definedName name="__24Phallu">#REF!</definedName>
    <definedName name="__24Phares">#REF!</definedName>
    <definedName name="__24Pharez0">Jub!$DQ$2221</definedName>
    <definedName name="__24PharezHome">Jub!$DQ$35</definedName>
    <definedName name="__24Phuvah">#REF!</definedName>
    <definedName name="__24Rachel">#REF!</definedName>
    <definedName name="__24Reuben_Home">Jub!$CH$3</definedName>
    <definedName name="__24Rosh">#REF!</definedName>
    <definedName name="__24Serah">#REF!</definedName>
    <definedName name="__24Sered">#REF!</definedName>
    <definedName name="__24Shammah">#REF!</definedName>
    <definedName name="__24Shaul">#REF!</definedName>
    <definedName name="__24Shelah">#REF!</definedName>
    <definedName name="__24Shelah0">Jub!$CW$2200</definedName>
    <definedName name="__24Shillem">#REF!</definedName>
    <definedName name="__24Shimron">#REF!</definedName>
    <definedName name="__24Shuni">#REF!</definedName>
    <definedName name="__24Simeon_Home">Jub!$CJ$3</definedName>
    <definedName name="__24Tamar">#REF!</definedName>
    <definedName name="__24TamarHome">S!#REF!</definedName>
    <definedName name="__24Teman">#REF!</definedName>
    <definedName name="__24Tola">#REF!</definedName>
    <definedName name="__24Zarah">#REF!</definedName>
    <definedName name="__24Zarah0">Jub!$CV$2221</definedName>
    <definedName name="__24Zepho">#REF!</definedName>
    <definedName name="__24Zerah">#REF!</definedName>
    <definedName name="__24Ziphion">#REF!</definedName>
    <definedName name="__24Zippor">#REF!</definedName>
    <definedName name="__24Zohar">#REF!</definedName>
    <definedName name="__25Abiah">#REF!</definedName>
    <definedName name="__25Abiah_Hezron_s_wife">#REF!</definedName>
    <definedName name="__25Agag">#REF!</definedName>
    <definedName name="__25Alameth">#REF!</definedName>
    <definedName name="__25Ambram_Home">Jub!$CO$35</definedName>
    <definedName name="__25Ambram0">S!#REF!</definedName>
    <definedName name="__25Ambram137">Jub!$CO$2440</definedName>
    <definedName name="__25Ambram30">Jub!$CO$2333</definedName>
    <definedName name="__25Ammihud">#REF!</definedName>
    <definedName name="__25Ammishaddai">#REF!</definedName>
    <definedName name="__25Amram">#REF!</definedName>
    <definedName name="__25Anathoth">#REF!</definedName>
    <definedName name="__25Ard">#REF!</definedName>
    <definedName name="__25Balak">#REF!</definedName>
    <definedName name="__25Bered">#REF!</definedName>
    <definedName name="__25Beriah">#REF!</definedName>
    <definedName name="__25Bilhan">#REF!</definedName>
    <definedName name="__25Calcol">#REF!</definedName>
    <definedName name="__25Carmi">#REF!</definedName>
    <definedName name="__25Dara">#REF!</definedName>
    <definedName name="__25Deuel">#REF!</definedName>
    <definedName name="__25Eladah">#REF!</definedName>
    <definedName name="__25Elead">#REF!</definedName>
    <definedName name="__25Eliab">#REF!</definedName>
    <definedName name="__25Eliab_son_of_Helon">#REF!</definedName>
    <definedName name="__25Eliezer">#REF!</definedName>
    <definedName name="__25Elihu">#REF!</definedName>
    <definedName name="__25Elioenai">#REF!</definedName>
    <definedName name="__25Enan">#REF!</definedName>
    <definedName name="__25Er">#REF!</definedName>
    <definedName name="__25Ethan">#REF!</definedName>
    <definedName name="__25Ezbon">#REF!</definedName>
    <definedName name="__25Ezer">#REF!</definedName>
    <definedName name="__25Gideoni">#REF!</definedName>
    <definedName name="__25Hamul">#REF!</definedName>
    <definedName name="__25Hamul0">S!#REF!</definedName>
    <definedName name="__25Heber">#REF!</definedName>
    <definedName name="__25Hebron">#REF!</definedName>
    <definedName name="__25Heman">#REF!</definedName>
    <definedName name="__25Hezron">#REF!</definedName>
    <definedName name="__25Hezron_Home_">Jub!$DR$35</definedName>
    <definedName name="__25Hezron0">S!#REF!</definedName>
    <definedName name="__25Iddo">#REF!</definedName>
    <definedName name="__25Iri">#REF!</definedName>
    <definedName name="__25Izhar">#REF!</definedName>
    <definedName name="__25Jahath">#REF!</definedName>
    <definedName name="__25Jahmai">#REF!</definedName>
    <definedName name="__25Jair">#REF!</definedName>
    <definedName name="__25Jeaterai">#REF!</definedName>
    <definedName name="__25Jeriel">#REF!</definedName>
    <definedName name="__25Jerimoth">#REF!</definedName>
    <definedName name="__25JerimothBecher">#REF!</definedName>
    <definedName name="__25Jibsam">#REF!</definedName>
    <definedName name="__25Joah">#REF!</definedName>
    <definedName name="__25Joash">#REF!</definedName>
    <definedName name="__25Jobab">#REF!</definedName>
    <definedName name="__25Laadah">#REF!</definedName>
    <definedName name="__25Laadan">#REF!</definedName>
    <definedName name="__25Libni">#REF!</definedName>
    <definedName name="__25Machir">#REF!</definedName>
    <definedName name="__25Machir0">S!#REF!</definedName>
    <definedName name="__25Mahali">#REF!</definedName>
    <definedName name="__25Malchiel">#REF!</definedName>
    <definedName name="__25Mushi">#REF!</definedName>
    <definedName name="__25Naaman">#REF!</definedName>
    <definedName name="__25Nun">#REF!</definedName>
    <definedName name="__25Nun0">S!#REF!</definedName>
    <definedName name="__25Ocran">#REF!</definedName>
    <definedName name="__25Omri">#REF!</definedName>
    <definedName name="__25Pedahzur">#REF!</definedName>
    <definedName name="__25Peleth">#REF!</definedName>
    <definedName name="__25Rephah">#REF!</definedName>
    <definedName name="__25Rephaiah">#REF!</definedName>
    <definedName name="__25Resheph">#REF!</definedName>
    <definedName name="__25Shedeur">#REF!</definedName>
    <definedName name="__25Shemuel">#REF!</definedName>
    <definedName name="__25Shimi">#REF!</definedName>
    <definedName name="__25Shuthelah">#REF!</definedName>
    <definedName name="__25Tahan">#REF!</definedName>
    <definedName name="__25Tahath">#REF!</definedName>
    <definedName name="__25Telah">#REF!</definedName>
    <definedName name="__25Temani_Land">#REF!</definedName>
    <definedName name="__25Temanite">#REF!</definedName>
    <definedName name="__25Temanites">#REF!</definedName>
    <definedName name="__25Uzzi">#REF!</definedName>
    <definedName name="__25Uzzi_son_of_Tola">#REF!</definedName>
    <definedName name="__25Uzziel">#REF!</definedName>
    <definedName name="__25UzzielBelah">#REF!</definedName>
    <definedName name="__25Zabad">#REF!</definedName>
    <definedName name="__25Zemira">#REF!</definedName>
    <definedName name="__25Zerah">#REF!</definedName>
    <definedName name="__25Zimmah">#REF!</definedName>
    <definedName name="__25Zimri">#REF!</definedName>
    <definedName name="__25Zuar">#REF!</definedName>
    <definedName name="__25Zurishaddai">#REF!</definedName>
    <definedName name="__26Aaron">#REF!</definedName>
    <definedName name="__26AaronHome">Jub!$CL$35</definedName>
    <definedName name="__26Abidan">#REF!</definedName>
    <definedName name="__26Abiram">#REF!</definedName>
    <definedName name="__26Ahiezer">#REF!</definedName>
    <definedName name="__26Ahira">#REF!</definedName>
    <definedName name="__26Ahishahar">#REF!</definedName>
    <definedName name="__26Aram">#REF!</definedName>
    <definedName name="__26Ashur">#REF!</definedName>
    <definedName name="__26Azariah">#REF!</definedName>
    <definedName name="__26Azubah">#REF!</definedName>
    <definedName name="__26Bechorath">#REF!</definedName>
    <definedName name="__26Bedad">#REF!</definedName>
    <definedName name="__26Benjamin">#REF!</definedName>
    <definedName name="__26Carmi">#REF!</definedName>
    <definedName name="__26Chelubai">#REF!</definedName>
    <definedName name="__26Chenaanah">#REF!</definedName>
    <definedName name="__26Dathan">#REF!</definedName>
    <definedName name="__26Ehud">#REF!</definedName>
    <definedName name="__26Eliasaph">#REF!</definedName>
    <definedName name="__26Eliphaz_Temanite">#REF!</definedName>
    <definedName name="__26Elishama">#REF!</definedName>
    <definedName name="__26Elizur">#REF!</definedName>
    <definedName name="__26Elzaphan">#REF!</definedName>
    <definedName name="__26Ephrath">#REF!</definedName>
    <definedName name="__26Eran">#REF!</definedName>
    <definedName name="__26Gamaliel">#REF!</definedName>
    <definedName name="__26Gilead">#REF!</definedName>
    <definedName name="__26Gilead0">S!#REF!</definedName>
    <definedName name="__26Hammoleketh">#REF!</definedName>
    <definedName name="__26Huppim">#REF!</definedName>
    <definedName name="__26Husham">#REF!</definedName>
    <definedName name="__26Izrahiah">#REF!</definedName>
    <definedName name="__26Jehiel">#REF!</definedName>
    <definedName name="__26Jephunneh">#REF!</definedName>
    <definedName name="__26Jerahmeel">#REF!</definedName>
    <definedName name="__26Jerioth">#REF!</definedName>
    <definedName name="__26Jeush">#REF!</definedName>
    <definedName name="__26Joel">#REF!</definedName>
    <definedName name="__26Joshua">#REF!</definedName>
    <definedName name="__26Joshua_Home_">S!#REF!</definedName>
    <definedName name="__26Joshua0">S!#REF!</definedName>
    <definedName name="__26Korah">#REF!</definedName>
    <definedName name="__26Lael">#REF!</definedName>
    <definedName name="__26Lecah">#REF!</definedName>
    <definedName name="__26Maachah">#REF!</definedName>
    <definedName name="__26MaachahDaughter_Ir">#REF!</definedName>
    <definedName name="__26Mahli">#REF!</definedName>
    <definedName name="__26Mareshah">#REF!</definedName>
    <definedName name="__26Miriam_">#REF!</definedName>
    <definedName name="__26Mishael">#REF!</definedName>
    <definedName name="__26Moses">#REF!</definedName>
    <definedName name="__26Moses_120_">S!#REF!</definedName>
    <definedName name="__26Moses_80">S!#REF!</definedName>
    <definedName name="__26Moses_82_">S!#REF!</definedName>
    <definedName name="__26MosesBorn">Jub!$CM$2381</definedName>
    <definedName name="__26MosesHome">Jub!$CM$35</definedName>
    <definedName name="__26Nemuel">#REF!</definedName>
    <definedName name="__26Nepheg">#REF!</definedName>
    <definedName name="__26Nethaneel">#REF!</definedName>
    <definedName name="__26On">#REF!</definedName>
    <definedName name="__26Pagiel">#REF!</definedName>
    <definedName name="__26Peresh">#REF!</definedName>
    <definedName name="__26Segub">#REF!</definedName>
    <definedName name="__26Shelumiel">#REF!</definedName>
    <definedName name="__26Sherah">#REF!</definedName>
    <definedName name="__26Sheresh">#REF!</definedName>
    <definedName name="__26Shimei">#REF!</definedName>
    <definedName name="__26Shuppim">#REF!</definedName>
    <definedName name="__26Tharshish">#REF!</definedName>
    <definedName name="__26Zetham">#REF!</definedName>
    <definedName name="__26Zethan">#REF!</definedName>
    <definedName name="__26Zichri">#REF!</definedName>
    <definedName name="__26Zithri">#REF!</definedName>
    <definedName name="__27Abiezer">#REF!</definedName>
    <definedName name="__27Abihu">#REF!</definedName>
    <definedName name="__27Achan">#REF!</definedName>
    <definedName name="__27Ahijah">#REF!</definedName>
    <definedName name="__27Aminadab">#REF!</definedName>
    <definedName name="__27Ardon">#REF!</definedName>
    <definedName name="__27Asriel">#REF!</definedName>
    <definedName name="__27Assir">#REF!</definedName>
    <definedName name="__27Bunah">#REF!</definedName>
    <definedName name="__27Caleb">#REF!</definedName>
    <definedName name="__27Caleb_40_">Jub!$CU$2463</definedName>
    <definedName name="__27Caleb_85_">Jub!$CU$2508</definedName>
    <definedName name="__27Caleb_Born_">Jub!$CU$2423</definedName>
    <definedName name="__27Caleb_Home_">Jub!$CU$35</definedName>
    <definedName name="__27Daughter_Putiel">#REF!</definedName>
    <definedName name="__27Ebiasaph">#REF!</definedName>
    <definedName name="__27Eleazar">#REF!</definedName>
    <definedName name="__27Eliasaph">#REF!</definedName>
    <definedName name="__27Eliezer">#REF!</definedName>
    <definedName name="__27Elkanah">#REF!</definedName>
    <definedName name="__27Gershom">#REF!</definedName>
    <definedName name="__27Hadad">#REF!</definedName>
    <definedName name="__27Helek">#REF!</definedName>
    <definedName name="__27Hepher">#REF!</definedName>
    <definedName name="__27Hur">#REF!</definedName>
    <definedName name="__27Ishiah">#REF!</definedName>
    <definedName name="__27Ishod">#REF!</definedName>
    <definedName name="__27Ithamar">#REF!</definedName>
    <definedName name="__27Jair">#REF!</definedName>
    <definedName name="__27Jeezer_same_as_Abiezer_">#REF!</definedName>
    <definedName name="__27Jesher">#REF!</definedName>
    <definedName name="__27Joel">#REF!</definedName>
    <definedName name="__27Kenaz">#REF!</definedName>
    <definedName name="__27Mahalah">#REF!</definedName>
    <definedName name="__27Michael">#REF!</definedName>
    <definedName name="__27Nadab">#REF!</definedName>
    <definedName name="__27Obadiah">#REF!</definedName>
    <definedName name="__27Oren">#REF!</definedName>
    <definedName name="__27Ozem">#REF!</definedName>
    <definedName name="__27Rakem">#REF!</definedName>
    <definedName name="__27Ram">#REF!</definedName>
    <definedName name="__27Shamer">#REF!</definedName>
    <definedName name="__27Shechem">#REF!</definedName>
    <definedName name="__27Shemida">#REF!</definedName>
    <definedName name="__27Shobab">#REF!</definedName>
    <definedName name="__27Sihon">#REF!</definedName>
    <definedName name="__27Tekoa">#REF!</definedName>
    <definedName name="__27Ulam">#REF!</definedName>
    <definedName name="__27Zeror">#REF!</definedName>
    <definedName name="__27Zimmah">#REF!</definedName>
    <definedName name="__28Abiel">#REF!</definedName>
    <definedName name="__28Achsah">#REF!</definedName>
    <definedName name="__28Ahian">#REF!</definedName>
    <definedName name="__28Aniam">#REF!</definedName>
    <definedName name="__28Ardon">#REF!</definedName>
    <definedName name="__28Avith_City">#REF!</definedName>
    <definedName name="__28Bani">#REF!</definedName>
    <definedName name="__28Elah">#REF!</definedName>
    <definedName name="__28Elisheba">#REF!</definedName>
    <definedName name="__28Elisheba_Amminadab_Daughter">#REF!</definedName>
    <definedName name="__28Ethan">#REF!</definedName>
    <definedName name="__28Hareph">#REF!</definedName>
    <definedName name="__28Hur">#REF!</definedName>
    <definedName name="__28Iru">#REF!</definedName>
    <definedName name="__28Joash">#REF!</definedName>
    <definedName name="__28Likhi">#REF!</definedName>
    <definedName name="__28Masrekah">#REF!</definedName>
    <definedName name="__28Naam">#REF!</definedName>
    <definedName name="__28Naasson">#REF!</definedName>
    <definedName name="__28Othniel">#REF!</definedName>
    <definedName name="__28Phinehas">#REF!</definedName>
    <definedName name="__28Reaiah">#REF!</definedName>
    <definedName name="__28Rehabiah">#REF!</definedName>
    <definedName name="__28Salma">#REF!</definedName>
    <definedName name="__28Samlah">#REF!</definedName>
    <definedName name="__28Seraiah">#REF!</definedName>
    <definedName name="__28Shebuel">#REF!</definedName>
    <definedName name="__28Shechem">#REF!</definedName>
    <definedName name="__28Shobal">#REF!</definedName>
    <definedName name="__28Tahath">#REF!</definedName>
    <definedName name="__28Uri">#REF!</definedName>
    <definedName name="__28Zelophehad">#REF!</definedName>
    <definedName name="__28Zuph">#REF!</definedName>
    <definedName name="__29Abishua">#REF!</definedName>
    <definedName name="__29Achbor">#REF!</definedName>
    <definedName name="__29Adaiah">#REF!</definedName>
    <definedName name="__29Amzi">#REF!</definedName>
    <definedName name="__29Bethlehem">#REF!</definedName>
    <definedName name="__29Bezaleel">#REF!</definedName>
    <definedName name="__29Gideon">#REF!</definedName>
    <definedName name="__29Haroeh">#REF!</definedName>
    <definedName name="__29Hathath">#REF!</definedName>
    <definedName name="__29Hoglah">#REF!</definedName>
    <definedName name="__29Jahath">#REF!</definedName>
    <definedName name="__29Jeshaiah">#REF!</definedName>
    <definedName name="__29Kish">#REF!</definedName>
    <definedName name="__29Mahlah">#REF!</definedName>
    <definedName name="__29Manahethites">#REF!</definedName>
    <definedName name="__29Mezahab">#REF!</definedName>
    <definedName name="__29Milcah">#REF!</definedName>
    <definedName name="__29Ner">#REF!</definedName>
    <definedName name="__29Netophathites">#REF!</definedName>
    <definedName name="__29Noah">#REF!</definedName>
    <definedName name="__29Rehoboth">#REF!</definedName>
    <definedName name="__29Salmon">#REF!</definedName>
    <definedName name="__29Shaul">#REF!</definedName>
    <definedName name="__29Tirzah">#REF!</definedName>
    <definedName name="__29Tohu">#REF!</definedName>
    <definedName name="__29Zephaniah">#REF!</definedName>
    <definedName name="__29Zorites">#REF!</definedName>
    <definedName name="__3_Enoch">#REF!</definedName>
    <definedName name="__3_Enoch_City">#REF!</definedName>
    <definedName name="__3_Enoch0">Jub!$AF$248</definedName>
    <definedName name="__3_Enos">#REF!</definedName>
    <definedName name="__3_Enos_90">Jub!$X$376</definedName>
    <definedName name="__3_Enos_905">Jub!$AK$1191</definedName>
    <definedName name="__3_Enos_Home">S!#REF!</definedName>
    <definedName name="__3_Enos0">Jub!$AK$286</definedName>
    <definedName name="__3_Enos807">Jub!$AK$1093</definedName>
    <definedName name="__3_Enos92">Jub!$AK$376</definedName>
    <definedName name="__3_EnosJHome">Jub!$AK$35</definedName>
    <definedName name="__3_Noam">#REF!</definedName>
    <definedName name="__30Abner">#REF!</definedName>
    <definedName name="__30Ahinoam">#REF!</definedName>
    <definedName name="__30Ahumai">#REF!</definedName>
    <definedName name="__30Azariah">#REF!</definedName>
    <definedName name="__30Baalhanan">#REF!</definedName>
    <definedName name="__30Boaz">#REF!</definedName>
    <definedName name="__30Bukki">#REF!</definedName>
    <definedName name="__30Elihu">#REF!</definedName>
    <definedName name="__30Eshtaulites">#REF!</definedName>
    <definedName name="__30Hilkiah">#REF!</definedName>
    <definedName name="__30Ithrites">#REF!</definedName>
    <definedName name="__30Joram">#REF!</definedName>
    <definedName name="__30Lahad">#REF!</definedName>
    <definedName name="__30Matred">#REF!</definedName>
    <definedName name="__30Mishraites">#REF!</definedName>
    <definedName name="__30Puhites">#REF!</definedName>
    <definedName name="__30Rizpah">#REF!</definedName>
    <definedName name="__30Ruth">#REF!</definedName>
    <definedName name="__30Saul">#REF!</definedName>
    <definedName name="__30Shumathites">#REF!</definedName>
    <definedName name="__30Zareathites">#REF!</definedName>
    <definedName name="__30Zerah">#REF!</definedName>
    <definedName name="__31Amaziah">#REF!</definedName>
    <definedName name="__31Armoni">#REF!</definedName>
    <definedName name="__31Ethni">#REF!</definedName>
    <definedName name="__31Hadar">#REF!</definedName>
    <definedName name="__31Ishui">#REF!</definedName>
    <definedName name="__31Jeroham">#REF!</definedName>
    <definedName name="__31Joel">#REF!</definedName>
    <definedName name="__31Jonathan">#REF!</definedName>
    <definedName name="__31Mehetabel">#REF!</definedName>
    <definedName name="__31Melchishua">#REF!</definedName>
    <definedName name="__31Mephibosheth">#REF!</definedName>
    <definedName name="__31Merab">#REF!</definedName>
    <definedName name="__31Michal">#REF!</definedName>
    <definedName name="__31Obed">#REF!</definedName>
    <definedName name="__31Uzzi">#REF!</definedName>
    <definedName name="__31Zichri">#REF!</definedName>
    <definedName name="__32Elkanah">#REF!</definedName>
    <definedName name="__32Hannah">#REF!</definedName>
    <definedName name="__32Hashabiah">#REF!</definedName>
    <definedName name="__32Jesse">#REF!</definedName>
    <definedName name="__32Malchiah">#REF!</definedName>
    <definedName name="__32Pai_City">#REF!</definedName>
    <definedName name="__32Pau_City">#REF!</definedName>
    <definedName name="__32Peninnah">#REF!</definedName>
    <definedName name="__32Shelomoth">#REF!</definedName>
    <definedName name="__32Zerahiah">#REF!</definedName>
    <definedName name="__33Abigail">#REF!</definedName>
    <definedName name="__33Abigail_the_wife_of_Nabal_the_Carmelite">#REF!</definedName>
    <definedName name="__33Abinadab_Juda_">#REF!</definedName>
    <definedName name="__33Abital">#REF!</definedName>
    <definedName name="__33Ahinoam">#REF!</definedName>
    <definedName name="__33Baaseiah">#REF!</definedName>
    <definedName name="__33Bathsheba">#REF!</definedName>
    <definedName name="__33David">#REF!</definedName>
    <definedName name="__33David_Home_">Jub!$DZ$3</definedName>
    <definedName name="__33Eglah">#REF!</definedName>
    <definedName name="__33Eliab">#REF!</definedName>
    <definedName name="__33Eliab_Juda_">#REF!</definedName>
    <definedName name="__33Haggith">#REF!</definedName>
    <definedName name="__33Maacah_the_daughter_of_Talmai_king_of_Geshur">#REF!</definedName>
    <definedName name="__33Malluch">#REF!</definedName>
    <definedName name="__33Meraioth">#REF!</definedName>
    <definedName name="__33Nebat">#REF!</definedName>
    <definedName name="__33Nethaneel">#REF!</definedName>
    <definedName name="__33Ozem">#REF!</definedName>
    <definedName name="__33Raddai">#REF!</definedName>
    <definedName name="__33Samuel">#REF!</definedName>
    <definedName name="__33Shammah_Juda_">#REF!</definedName>
    <definedName name="__33Zeruiah">#REF!</definedName>
    <definedName name="__34Abdi">#REF!</definedName>
    <definedName name="__34Abihail">#REF!</definedName>
    <definedName name="__34Abishai">#REF!</definedName>
    <definedName name="__34Absalom">#REF!</definedName>
    <definedName name="__34Adonijah">#REF!</definedName>
    <definedName name="__34Ahijah">#REF!</definedName>
    <definedName name="__34Amariah">#REF!</definedName>
    <definedName name="__34Amasa">#REF!</definedName>
    <definedName name="__34Amnon">#REF!</definedName>
    <definedName name="__34Asahel">#REF!</definedName>
    <definedName name="__34Chileab">#REF!</definedName>
    <definedName name="__34Eliada">#REF!</definedName>
    <definedName name="__34Eliphalet">#REF!</definedName>
    <definedName name="__34Elishama">#REF!</definedName>
    <definedName name="__34Elishua">#REF!</definedName>
    <definedName name="__34Ibhar">#REF!</definedName>
    <definedName name="__34Ithream">#REF!</definedName>
    <definedName name="__34Japhia">#REF!</definedName>
    <definedName name="__34Jerimoth">#REF!</definedName>
    <definedName name="__34Jeroboam">#REF!</definedName>
    <definedName name="__34Jeroboam_Dead_">S!#REF!</definedName>
    <definedName name="__34Jeroboam_Home_">S!#REF!</definedName>
    <definedName name="__34Jeroboam_in_the_18th_year">S!#REF!</definedName>
    <definedName name="__34Jeroboam_in_the_20th_year">S!#REF!</definedName>
    <definedName name="__34Jeroboam_Reigns_in_Israel_517ae">S!#REF!</definedName>
    <definedName name="__34Joab">#REF!</definedName>
    <definedName name="__34Jonathan_Juda_">#REF!</definedName>
    <definedName name="__34Michael">#REF!</definedName>
    <definedName name="__34Nathan">#REF!</definedName>
    <definedName name="__34Nepheg">#REF!</definedName>
    <definedName name="__34Shammua">#REF!</definedName>
    <definedName name="__34Shephatiah">#REF!</definedName>
    <definedName name="__34Shobab">#REF!</definedName>
    <definedName name="__34Solomon">#REF!</definedName>
    <definedName name="__34Solomon_Dead_516ae">Jub!$Q$2977</definedName>
    <definedName name="__34Solomon_Home_">Jub!$EA$3</definedName>
    <definedName name="__34Tamar">#REF!</definedName>
    <definedName name="__35Ahitub">#REF!</definedName>
    <definedName name="__35Baasha">#REF!</definedName>
    <definedName name="__35Baasha_Dead_24R">S!#REF!</definedName>
    <definedName name="__35Baasha_Home_">S!#REF!</definedName>
    <definedName name="__35Baasha_Reign_in_Israel_">S!#REF!</definedName>
    <definedName name="__35Kishi">#REF!</definedName>
    <definedName name="__35Maachah">#REF!</definedName>
    <definedName name="__35Mahalath">#REF!</definedName>
    <definedName name="__35Mattatha">#REF!</definedName>
    <definedName name="__35Nadab">#REF!</definedName>
    <definedName name="__35Nadab_Dead_">S!#REF!</definedName>
    <definedName name="__35Nadab_Home_">S!#REF!</definedName>
    <definedName name="__35Rehoboam">#REF!</definedName>
    <definedName name="__35Rehoboam_Dead_reigned_17_years">S!#REF!</definedName>
    <definedName name="__35Rehoboam_Home_">S!#REF!</definedName>
    <definedName name="__35Rehoboam_Reigns_517ae">S!#REF!</definedName>
    <definedName name="__35Shimea">#REF!</definedName>
    <definedName name="__35Tamar">#REF!</definedName>
    <definedName name="__36Abijah_Home_">S!#REF!</definedName>
    <definedName name="__36Abijam">#REF!</definedName>
    <definedName name="__36Abijam_Dead_3R_">S!#REF!</definedName>
    <definedName name="__36Berachiah">#REF!</definedName>
    <definedName name="__36Elah">#REF!</definedName>
    <definedName name="__36Elah_Dead_">S!#REF!</definedName>
    <definedName name="__36Elah_Home_">S!#REF!</definedName>
    <definedName name="__36Ethan">#REF!</definedName>
    <definedName name="__36Ethbaal">#REF!</definedName>
    <definedName name="__36Menan">#REF!</definedName>
    <definedName name="__36Omri_Dead_573ae">S!#REF!</definedName>
    <definedName name="__36Omri_Home_">S!#REF!</definedName>
    <definedName name="__36Tibni_Home_">S!#REF!</definedName>
    <definedName name="__36Zadok">#REF!</definedName>
    <definedName name="__36Zimri_Home_">S!#REF!</definedName>
    <definedName name="__36Zimri_reign_seven_days_in_Tirzah.">S!#REF!</definedName>
    <definedName name="__37Ahab_Home_">S!#REF!</definedName>
    <definedName name="__37Ahab_in_the_fourth_year">S!#REF!</definedName>
    <definedName name="__37Ahab_the_king_of_Israel_Died_592ae">S!#REF!</definedName>
    <definedName name="__37Ahimaaz">#REF!</definedName>
    <definedName name="__37Asa">#REF!</definedName>
    <definedName name="__37Asa_died_in_the_41th_year_of_his_reign.">S!#REF!</definedName>
    <definedName name="__37Asa_Home_">S!#REF!</definedName>
    <definedName name="__37Asa_In_the_26th_year">S!#REF!</definedName>
    <definedName name="__37Asa_in_the_27th_year">S!#REF!</definedName>
    <definedName name="__37Asa_In_the_27th_year_and_7_days">S!#REF!</definedName>
    <definedName name="__37Asa_In_the_31st_year">S!#REF!</definedName>
    <definedName name="__37Asa_in_the_second_year">S!#REF!</definedName>
    <definedName name="__37Asa_in_the_third_year">S!#REF!</definedName>
    <definedName name="__37Asa_king_of_Judah_in_the_38th_year_573ae">S!#REF!</definedName>
    <definedName name="__37Asaph">#REF!</definedName>
    <definedName name="__37Jezebel">#REF!</definedName>
    <definedName name="__37Melea">#REF!</definedName>
    <definedName name="__38Ahaziah_2R_Died">S!#REF!</definedName>
    <definedName name="__38Ahaziah_Home_">S!#REF!</definedName>
    <definedName name="__38Athaliah">#REF!</definedName>
    <definedName name="__38Azariah">#REF!</definedName>
    <definedName name="__38Eliakim">#REF!</definedName>
    <definedName name="__38Jehoram_Home_">S!#REF!</definedName>
    <definedName name="__38Jehoram_killed_by_the_bow_of_Jehu_604ae">S!#REF!</definedName>
    <definedName name="__38Jehoshaphat">#REF!</definedName>
    <definedName name="__38Jehoshaphat_25R">S!#REF!</definedName>
    <definedName name="__38Jehoshaphat_Home_">S!#REF!</definedName>
    <definedName name="__38Jehoshaphat_king_of_Judah_the_18th_year">S!#REF!</definedName>
    <definedName name="__38Jehu_Dead_28R">S!#REF!</definedName>
    <definedName name="__38Jehu_In_the_7th_year">S!#REF!</definedName>
    <definedName name="__38Joram_the_son_of_Ahab_king_of_Israel_in_his_fifth_year_597ae">S!#REF!</definedName>
    <definedName name="__38Joram_the_son_of_Ahab_king_of_Israel_In_the_twelfth_year_604ae">S!#REF!</definedName>
    <definedName name="__39Jehoram">#REF!</definedName>
    <definedName name="__39Jehoram_Home_">S!#REF!</definedName>
    <definedName name="__39Jehoram_king_of_Judah_Dead_8R">S!#REF!</definedName>
    <definedName name="__39Jehu_Home">S!#REF!</definedName>
    <definedName name="__39Jehu_Home_">S!#REF!</definedName>
    <definedName name="__39Johanan">#REF!</definedName>
    <definedName name="__39Jonan">#REF!</definedName>
    <definedName name="__4_Barakiel">#REF!</definedName>
    <definedName name="__4_Cainan">#REF!</definedName>
    <definedName name="__4_Cainan_70">Jub!$X$446</definedName>
    <definedName name="__4_Cainan_815">Jub!$AM$1191</definedName>
    <definedName name="__4_Cainan_910">S!#REF!</definedName>
    <definedName name="__4_Cainan_Home">S!#REF!</definedName>
    <definedName name="__4_Irad">#REF!</definedName>
    <definedName name="__4_Kenan0">Jub!$AM$376</definedName>
    <definedName name="__4_Kenan72">Jub!$AM$446</definedName>
    <definedName name="__4_KenanJHome">Jub!$AM$35</definedName>
    <definedName name="__4_Mualeleth">#REF!</definedName>
    <definedName name="__40Ahaziah">#REF!</definedName>
    <definedName name="__40Ahaziah_Home_">S!#REF!</definedName>
    <definedName name="__40Ahaziah_slain_by_Jehu_604ae">S!#REF!</definedName>
    <definedName name="__40Azariah">#REF!</definedName>
    <definedName name="__40Jehoahaz_Dead">S!#REF!</definedName>
    <definedName name="__40Jehosheba">#REF!</definedName>
    <definedName name="__40Joash_Home_">S!#REF!</definedName>
    <definedName name="__40Joseph">#REF!</definedName>
    <definedName name="__41Amariah">#REF!</definedName>
    <definedName name="__41Jehoash_dead_">S!#REF!</definedName>
    <definedName name="__41Jehoash_Home_">S!#REF!</definedName>
    <definedName name="__41Joash">#REF!</definedName>
    <definedName name="__41Joash_Home_">S!#REF!</definedName>
    <definedName name="__41Joash_king_of_Judah_In_the_37th_year">S!#REF!</definedName>
    <definedName name="__41Juda">#REF!</definedName>
    <definedName name="__42Ahitub">#REF!</definedName>
    <definedName name="__42Amaziah">#REF!</definedName>
    <definedName name="__42Amaziah_15_Year_661ae_">S!#REF!</definedName>
    <definedName name="__42Amaziah_Dead_">S!#REF!</definedName>
    <definedName name="__42Amaziah_Home">S!#REF!</definedName>
    <definedName name="__42Jeroboam_Home_">S!#REF!</definedName>
    <definedName name="__42Simeon">#REF!</definedName>
    <definedName name="__43Azariah">#REF!</definedName>
    <definedName name="__43Azariah_Dead_">S!#REF!</definedName>
    <definedName name="__43Azariah_Home_">S!#REF!</definedName>
    <definedName name="__43Levi">#REF!</definedName>
    <definedName name="__43Menahem_Home_">S!#REF!</definedName>
    <definedName name="__43Shallum_Home_">S!#REF!</definedName>
    <definedName name="__43Zachariah_Home_">S!#REF!</definedName>
    <definedName name="__43Zadok">#REF!</definedName>
    <definedName name="__44Jotham">#REF!</definedName>
    <definedName name="__44Jotham_Home_">S!#REF!</definedName>
    <definedName name="__44Matthat">#REF!</definedName>
    <definedName name="__44Pekah_Home_">S!#REF!</definedName>
    <definedName name="__44Pekahiah_Home_">S!#REF!</definedName>
    <definedName name="__44Shallum">#REF!</definedName>
    <definedName name="__45Ahaz">#REF!</definedName>
    <definedName name="__45Ahaz_Home_">S!#REF!</definedName>
    <definedName name="__45Hilkiah">#REF!</definedName>
    <definedName name="__45Hoshea_Home_">S!#REF!</definedName>
    <definedName name="__45Jorim">#REF!</definedName>
    <definedName name="__46Azariah">#REF!</definedName>
    <definedName name="__46Eliezer">#REF!</definedName>
    <definedName name="__46Hezekiah">#REF!</definedName>
    <definedName name="__46Hezekiah_Home_">S!#REF!</definedName>
    <definedName name="__47Jose">#REF!</definedName>
    <definedName name="__47Seraiah">#REF!</definedName>
    <definedName name="__48Er">#REF!</definedName>
    <definedName name="__48Jehozadak">#REF!</definedName>
    <definedName name="__49Elmodam">#REF!</definedName>
    <definedName name="__5_Dinah">#REF!</definedName>
    <definedName name="__5_Easujal">#REF!</definedName>
    <definedName name="__5_Mahalaeel_840">Jub!$AO$1286</definedName>
    <definedName name="__5_Mahalaleel">#REF!</definedName>
    <definedName name="__5_Mahalaleel_65">Jub!$AO$511</definedName>
    <definedName name="__5_Mahalaleel_895">Jub!$AO$1341</definedName>
    <definedName name="__5_Mahalaleel_Home">S!#REF!</definedName>
    <definedName name="__5_Mahalalel0">Jub!$AO$446</definedName>
    <definedName name="__5_Mahalalel67">Jub!$AO$512</definedName>
    <definedName name="__5_MahalalelJHome">Jub!$AO$35</definedName>
    <definedName name="__5_Mehujael">#REF!</definedName>
    <definedName name="__50Cosam">#REF!</definedName>
    <definedName name="__51Addi">#REF!</definedName>
    <definedName name="__52Melchi">#REF!</definedName>
    <definedName name="__53Neri">#REF!</definedName>
    <definedName name="__54Salathiel">#REF!</definedName>
    <definedName name="__55Zorobabel">#REF!</definedName>
    <definedName name="__56Rhesa">#REF!</definedName>
    <definedName name="__57Joanna">#REF!</definedName>
    <definedName name="__58Juda">#REF!</definedName>
    <definedName name="__59Joseph">#REF!</definedName>
    <definedName name="__6_Baraka">#REF!</definedName>
    <definedName name="__6_Danel">#REF!</definedName>
    <definedName name="__6_Jared">#REF!</definedName>
    <definedName name="__6_Jared_162">Jub!$AP$673</definedName>
    <definedName name="__6_Jared_62">S!#REF!</definedName>
    <definedName name="__6_Jared_830">Jub!$AP$1341</definedName>
    <definedName name="__6_Jared_962">Jub!$AP$1473</definedName>
    <definedName name="__6_Jared_Home">S!#REF!</definedName>
    <definedName name="__6_Jared0">Jub!$AQ$512</definedName>
    <definedName name="__6_Jared62">Jub!$AQ$573</definedName>
    <definedName name="__6_JaredJHome">Jub!$AQ$35</definedName>
    <definedName name="__6_Methusael">#REF!</definedName>
    <definedName name="__60Semei">#REF!</definedName>
    <definedName name="__61Mattathias">#REF!</definedName>
    <definedName name="__62Maath">#REF!</definedName>
    <definedName name="__63Nagge">#REF!</definedName>
    <definedName name="__64Esli">#REF!</definedName>
    <definedName name="__65Naum">#REF!</definedName>
    <definedName name="__66Amos">#REF!</definedName>
    <definedName name="__67Mattathias">#REF!</definedName>
    <definedName name="__68Joseph">#REF!</definedName>
    <definedName name="__69Janna">#REF!</definedName>
    <definedName name="__7_Adah">#REF!</definedName>
    <definedName name="__7_Azrtal">#REF!</definedName>
    <definedName name="__7_Edna">#REF!</definedName>
    <definedName name="__7_Enoch">#REF!</definedName>
    <definedName name="__7_Enoch_365">Jub!$AR$1038</definedName>
    <definedName name="__7_Enoch_63">S!#REF!</definedName>
    <definedName name="__7_Enoch_800">Jub!$AR$1473</definedName>
    <definedName name="__7_Enoch_Home">Jub!$AS$3</definedName>
    <definedName name="__7_Enoch0">Jub!$AS$573</definedName>
    <definedName name="__7_Enoch500">Jub!$AS$1072</definedName>
    <definedName name="__7_Enoch63">Jub!$AR$738</definedName>
    <definedName name="__7_EnochJHome">Jub!$AS$35</definedName>
    <definedName name="__7_Lamech">#REF!</definedName>
    <definedName name="__7_Zillah">#REF!</definedName>
    <definedName name="__70Melchi">#REF!</definedName>
    <definedName name="__71Levi">#REF!</definedName>
    <definedName name="__72Matthat">#REF!</definedName>
    <definedName name="__73Heli">#REF!</definedName>
    <definedName name="__74Joseph">#REF!</definedName>
    <definedName name="__75Jesus">#REF!</definedName>
    <definedName name="__7Enoch1700">Jub!$AR$23</definedName>
    <definedName name="__8_Barakiil">#REF!</definedName>
    <definedName name="__8_Edna">#REF!</definedName>
    <definedName name="__8_Jabal">#REF!</definedName>
    <definedName name="__8_Jubal">#REF!</definedName>
    <definedName name="__8_Methuselah">#REF!</definedName>
    <definedName name="__8_Methuselah_187">Jub!$AT$925</definedName>
    <definedName name="__8_Methuselah_300">Jub!$AT$1038</definedName>
    <definedName name="__8_Methuselah_969">Jub!$AT$1707</definedName>
    <definedName name="__8_Methuselah_born">S!#REF!</definedName>
    <definedName name="__8_Methuselah_Home">Jub!$AU$3</definedName>
    <definedName name="__8_Methuselah0">Jub!$AU$638</definedName>
    <definedName name="__8_Methuselah67">Jub!$AU$703</definedName>
    <definedName name="__8_MethuselahJHome">Jub!$AU$35</definedName>
    <definedName name="__8_Naamah">#REF!</definedName>
    <definedName name="__8_Tubalcain">#REF!</definedName>
    <definedName name="__9_Betenos">#REF!</definedName>
    <definedName name="__9_Eakeel">#REF!</definedName>
    <definedName name="__9_Lamech">#REF!</definedName>
    <definedName name="__9_Lamech_182">Jub!$AV$1107</definedName>
    <definedName name="__9_Lamech_777">Jub!$AW$1480</definedName>
    <definedName name="__9_Lamech_782">Jub!$AV$1707</definedName>
    <definedName name="__9_Lamech_Home">Jub!$AW$3</definedName>
    <definedName name="__9_Lamech0">Jub!$AW$703</definedName>
    <definedName name="__9_Lamech53">Jub!$AW$758</definedName>
    <definedName name="__9_LamechJHome">Jub!$AW$35</definedName>
    <definedName name="__sword_2E">#REF!</definedName>
    <definedName name="__The_LORD_will_come">#REF!</definedName>
    <definedName name="_1_Chronicles_1_1_Adam">S!$AR$65996</definedName>
    <definedName name="_1_Chronicles_1_1_Enosh">S!$AS$65998</definedName>
    <definedName name="_1_Chronicles_1_1_S_Adam">S!$AT$65996</definedName>
    <definedName name="_1_Chronicles_1_1_S_Enosh">S!$AT$65998</definedName>
    <definedName name="_1_Chronicles_1_1_S_Sheth">S!$AT$65997</definedName>
    <definedName name="_1_Chronicles_1_1_Seth">S!$AS$65996</definedName>
    <definedName name="_1_Chronicles_1_10_Nimrod">S!$AT$66056</definedName>
    <definedName name="_1_Chronicles_1_10_S_">S!$AR$66054</definedName>
    <definedName name="_1_Chronicles_1_11_Anamim">S!$AT$66063</definedName>
    <definedName name="_1_Chronicles_1_11_Lehabim">S!$AT$66064</definedName>
    <definedName name="_1_Chronicles_1_11_Ludim">S!$AT$66062</definedName>
    <definedName name="_1_Chronicles_1_11_Naphtuhim">S!$AT$66065</definedName>
    <definedName name="_1_Chronicles_1_11_S_">S!$AR$66060</definedName>
    <definedName name="_1_Chronicles_1_12_Caphthorim">S!$AS$66072</definedName>
    <definedName name="_1_Chronicles_1_12_Casluhim">S!$AS$66070</definedName>
    <definedName name="_1_Chronicles_1_12_O_H3732">#REF!</definedName>
    <definedName name="_1_Chronicles_1_12_Pathrusim">S!$AS$66068</definedName>
    <definedName name="_1_Chronicles_1_12_S_">S!$AR$66067</definedName>
    <definedName name="_1_Chronicles_1_12_S_H3732_Caphthorim">S!$AT$66072</definedName>
    <definedName name="_1_Chronicles_1_13_Heth">S!$AT$66079</definedName>
    <definedName name="_1_Chronicles_1_13_S_">S!$AR$66074</definedName>
    <definedName name="_1_Chronicles_1_13_Zidon">S!$AT$66076</definedName>
    <definedName name="_1_Chronicles_1_14_Amorite">S!$AT$66085</definedName>
    <definedName name="_1_Chronicles_1_14_Girgahite">S!$AT$66087</definedName>
    <definedName name="_1_Chronicles_1_14_Jebusite">S!$AT$66082</definedName>
    <definedName name="_1_Chronicles_1_14_S_">S!$AR$66081</definedName>
    <definedName name="_1_Chronicles_1_15_Arkite">S!$AT$66092</definedName>
    <definedName name="_1_Chronicles_1_15_Hivite">S!$AT$66090</definedName>
    <definedName name="_1_Chronicles_1_15_S_">S!$AR$66089</definedName>
    <definedName name="_1_Chronicles_1_15_Sinite">S!$AT$66094</definedName>
    <definedName name="_1_Chronicles_1_16_Arvadite">S!$AT$66097</definedName>
    <definedName name="_1_Chronicles_1_16_Hamathite">S!$AT$66101</definedName>
    <definedName name="_1_Chronicles_1_16_S_">S!$AR$66096</definedName>
    <definedName name="_1_Chronicles_1_16_Zemarite">S!$AT$66099</definedName>
    <definedName name="_1_Chronicles_1_17_Sword_Aram">S!$AT$66109</definedName>
    <definedName name="_1_Chronicles_1_17_Sword_Arphaxad">S!$AT$66107</definedName>
    <definedName name="_1_Chronicles_1_17_Sword_Asshur">S!$AT$66106</definedName>
    <definedName name="_1_Chronicles_1_17_Sword_Elam">S!$AT$66105</definedName>
    <definedName name="_1_Chronicles_1_17_Sword_Gether">S!$AT$66112</definedName>
    <definedName name="_1_Chronicles_1_17_Sword_Hul">S!$AT$66111</definedName>
    <definedName name="_1_Chronicles_1_17_Sword_Lud">S!$AT$66108</definedName>
    <definedName name="_1_Chronicles_1_17_Sword_Meshech">S!$AT$66113</definedName>
    <definedName name="_1_Chronicles_1_17_Sword_sons_of_shem">S!$AR$66103</definedName>
    <definedName name="_1_Chronicles_1_17_Sword_Uz">S!$AT$66110</definedName>
    <definedName name="_1_Chronicles_1_18_S_Arphaxad_begat">S!$AT$66116</definedName>
    <definedName name="_1_Chronicles_1_18_S_Shelah_begat">S!$AT$66119</definedName>
    <definedName name="_1_Chronicles_1_18_Sword_Arphaxad_sons">S!$AR$66115</definedName>
    <definedName name="_1_Chronicles_1_18_Sword_Eber">S!$AT$66120</definedName>
    <definedName name="_1_Chronicles_1_18_Sword_Shelah">S!$AT$66117</definedName>
    <definedName name="_1_Chronicles_1_19_S_">S!$AR$66122</definedName>
    <definedName name="_1_Chronicles_1_19_Sword_Joktan">S!$AS$66129</definedName>
    <definedName name="_1_Chronicles_1_19_Sword_Peleg">S!$AS$66126</definedName>
    <definedName name="_1_Chronicles_1_2_Jered">S!$AT$66002</definedName>
    <definedName name="_1_Chronicles_1_2_Kenan">S!$AR$66000</definedName>
    <definedName name="_1_Chronicles_1_2_Mahalaleel">S!$AT$66001</definedName>
    <definedName name="_1_Chronicles_1_2_S_Kenan">S!$AT$66000</definedName>
    <definedName name="_1_Chronicles_1_20_S_">S!$AR$66131</definedName>
    <definedName name="_1_Chronicles_1_20_Sword_Almodad">S!$AT$66133</definedName>
    <definedName name="_1_Chronicles_1_20_Sword_Hazarmaveth">S!$AT$66135</definedName>
    <definedName name="_1_Chronicles_1_20_Sword_Jerah">S!$AT$66136</definedName>
    <definedName name="_1_Chronicles_1_20_Sword_Sheleph">S!$AT$66134</definedName>
    <definedName name="_1_Chronicles_1_21_Diklah">S!$AT$66142</definedName>
    <definedName name="_1_Chronicles_1_21_S_">S!$AR$66138</definedName>
    <definedName name="_1_Chronicles_1_21_Sword_Hadoram">S!$AT$66138</definedName>
    <definedName name="_1_Chronicles_1_21_Sword_Uzal">S!$AT$66140</definedName>
    <definedName name="_1_Chronicles_1_22_S_">S!$AR$66144</definedName>
    <definedName name="_1_Chronicles_1_22_Sword_Abimael">S!$AT$66146</definedName>
    <definedName name="_1_Chronicles_1_22_Sword_Ebal">S!$AT$66145</definedName>
    <definedName name="_1_Chronicles_1_22_Sword_Sheba">S!$AT$66148</definedName>
    <definedName name="_1_Chronicles_1_23_S_">S!$AR$66150</definedName>
    <definedName name="_1_Chronicles_1_23_S_Joktan">S!$AT$66156</definedName>
    <definedName name="_1_Chronicles_1_23_Sword_Havilah">S!$AT$66152</definedName>
    <definedName name="_1_Chronicles_1_23_Sword_Jobab">S!$AT$66154</definedName>
    <definedName name="_1_Chronicles_1_23_Sword_Ophir">S!$AT$66151</definedName>
    <definedName name="_1_Chronicles_1_24_S_">S!$AR$66158</definedName>
    <definedName name="_1_Chronicles_1_24_S_Arphaxad">S!$AT$66159</definedName>
    <definedName name="_1_Chronicles_1_24_S_Shem">S!$AT$66158</definedName>
    <definedName name="_1_Chronicles_1_24_Sword_Shelah">S!$AT$66160</definedName>
    <definedName name="_1_Chronicles_1_25_Sword_Reu">S!$AS$66164</definedName>
    <definedName name="_1_Chronicles_1_26_Sword_Nahor">S!$AS$66167</definedName>
    <definedName name="_1_Chronicles_1_26_Sword_Serug">S!$AS$66166</definedName>
    <definedName name="_1_Chronicles_1_26_Sword_Terah">S!$AS$66168</definedName>
    <definedName name="_1_Chronicles_1_27_Sword_Abraham">S!$AS$66172</definedName>
    <definedName name="_1_Chronicles_1_27_Sword_Abram">S!$AS$66170</definedName>
    <definedName name="_1_Chronicles_1_28_S_">S!$AR$66174</definedName>
    <definedName name="_1_Chronicles_1_28_Sword_Isaac">S!$AT$66176</definedName>
    <definedName name="_1_Chronicles_1_28_Sword_Ishmael">S!$AT$66178</definedName>
    <definedName name="_1_Chronicles_1_29_S_">S!$AR$66180</definedName>
    <definedName name="_1_Chronicles_1_29_Sword_Adbeel">S!$AT$66185</definedName>
    <definedName name="_1_Chronicles_1_29_Sword_Kedar">S!$AT$66184</definedName>
    <definedName name="_1_Chronicles_1_29_Sword_Mibsam">S!$AT$66187</definedName>
    <definedName name="_1_Chronicles_1_29_Sword_Nebaioth">S!$AT$66182</definedName>
    <definedName name="_1_Chronicles_1_3_Henoch">S!$AT$66004</definedName>
    <definedName name="_1_Chronicles_1_3_Lamech">S!$AT$66006</definedName>
    <definedName name="_1_Chronicles_1_3_Methuselah">S!$AT$66005</definedName>
    <definedName name="_1_Chronicles_1_3_S_">S!$AR$66004</definedName>
    <definedName name="_1_Chronicles_1_30_Sword_Dumah">S!$AT$66190</definedName>
    <definedName name="_1_Chronicles_1_30_Sword_Massa">S!$AT$66191</definedName>
    <definedName name="_1_Chronicles_1_30_Sword_Mishma">S!$AT$66189</definedName>
    <definedName name="_1_Chronicles_1_30_Sword_Tema">S!$AT$66194</definedName>
    <definedName name="_1_Chronicles_1_30Sword_Hadad">S!$AT$66192</definedName>
    <definedName name="_1_Chronicles_1_31_S_">S!$AR$66196</definedName>
    <definedName name="_1_Chronicles_1_31_Sword_Jetur">S!$AT$66196</definedName>
    <definedName name="_1_Chronicles_1_31_Sword_Kedemah">S!$AT$66199</definedName>
    <definedName name="_1_Chronicles_1_31_Sword_Naphish">S!$AT$66197</definedName>
    <definedName name="_1_Chronicles_1_32_S_">S!$AR$66203</definedName>
    <definedName name="_1_Chronicles_1_32_Sword_Dedan">S!$AT$66215</definedName>
    <definedName name="_1_Chronicles_1_32_Sword_Ishbak">S!$AT$66210</definedName>
    <definedName name="_1_Chronicles_1_32_Sword_Jokshan">S!$AT$66207</definedName>
    <definedName name="_1_Chronicles_1_32_Sword_Jokshan_sons">S!$AT$66213</definedName>
    <definedName name="_1_Chronicles_1_32_Sword_Keturah">S!$AT$66204</definedName>
    <definedName name="_1_Chronicles_1_32_Sword_Medan">S!$AT$66208</definedName>
    <definedName name="_1_Chronicles_1_32_Sword_Midian">S!$AT$66209</definedName>
    <definedName name="_1_Chronicles_1_32_Sword_Sheba">S!$AT$66214</definedName>
    <definedName name="_1_Chronicles_1_32_Sword_Shuah">S!$AT$66211</definedName>
    <definedName name="_1_Chronicles_1_32_Sword_Zimran">S!$AT$66206</definedName>
    <definedName name="_1_Chronicles_1_33_Sword_Abida">S!$AS$66222</definedName>
    <definedName name="_1_Chronicles_1_33_Sword_Eldaah">S!$AS$66224</definedName>
    <definedName name="_1_Chronicles_1_33_Sword_Ephah">S!$AS$66219</definedName>
    <definedName name="_1_Chronicles_1_33_Sword_Epher">S!$AS$66220</definedName>
    <definedName name="_1_Chronicles_1_33_Sword_Henoch">S!$AS$66221</definedName>
    <definedName name="_1_Chronicles_1_33_Sword_Keturah_sons">S!$AS$66225</definedName>
    <definedName name="_1_Chronicles_1_33_Sword_Midian_sons">S!$AS$66217</definedName>
    <definedName name="_1_Chronicles_1_34_S_">S!$AR$66227</definedName>
    <definedName name="_1_Chronicles_1_34_S_Isaac.">S!$AT$66229</definedName>
    <definedName name="_1_Chronicles_1_34_S_Israel">S!$AT$66233</definedName>
    <definedName name="_1_Chronicles_1_34_S_The_sons_of_Isaac">S!$AT$66230</definedName>
    <definedName name="_1_Chronicles_1_34_Sword_Esau">S!$AT$66231</definedName>
    <definedName name="_1_Chronicles_1_35_S_">S!$AR$66235</definedName>
    <definedName name="_1_Chronicles_1_35_S_Eliphaz">S!$AT$66236</definedName>
    <definedName name="_1_Chronicles_1_35_S_Jaalam">S!$AT$66239</definedName>
    <definedName name="_1_Chronicles_1_35_S_Jeush">S!$AT$66238</definedName>
    <definedName name="_1_Chronicles_1_35_S_Korah">S!$AT$66240</definedName>
    <definedName name="_1_Chronicles_1_35_S_Reuel">S!$AT$66237</definedName>
    <definedName name="_1_Chronicles_1_35_S_The_sons_of_Esau">S!$AT$66235</definedName>
    <definedName name="_1_Chronicles_1_36_O_H8487_">#REF!</definedName>
    <definedName name="_1_Chronicles_1_36_S_">S!$AR$66242</definedName>
    <definedName name="_1_Chronicles_1_36_S_Amalek">S!$AT$66249</definedName>
    <definedName name="_1_Chronicles_1_36_S_Gatam">S!$AT$66246</definedName>
    <definedName name="_1_Chronicles_1_36_S_Kenaz">S!$AT$66247</definedName>
    <definedName name="_1_Chronicles_1_36_S_Omar">S!$AT$66244</definedName>
    <definedName name="_1_Chronicles_1_36_S_Teman">S!$AT$66243</definedName>
    <definedName name="_1_Chronicles_1_36_S_Timna">S!$AT$66248</definedName>
    <definedName name="_1_Chronicles_1_36_S_Zephi">S!$AT$66245</definedName>
    <definedName name="_1_Chronicles_1_37_S_">S!$AR$66251</definedName>
    <definedName name="_1_Chronicles_1_37_S_Mizzah">S!$AT$66255</definedName>
    <definedName name="_1_Chronicles_1_37_S_Nahath">S!$AT$66252</definedName>
    <definedName name="_1_Chronicles_1_37_S_Shammah">S!$AT$66254</definedName>
    <definedName name="_1_Chronicles_1_37_S_Zerah">S!$AT$66253</definedName>
    <definedName name="_1_Chronicles_1_38_S_">S!$AR$66257</definedName>
    <definedName name="_1_Chronicles_1_38_S_Anah">S!$AT$66262</definedName>
    <definedName name="_1_Chronicles_1_38_S_Dishan">S!$AT$66265</definedName>
    <definedName name="_1_Chronicles_1_38_S_Dishon">S!$AT$66263</definedName>
    <definedName name="_1_Chronicles_1_38_S_Ezer">S!$AT$66264</definedName>
    <definedName name="_1_Chronicles_1_38_S_Lotan">S!$AT$66259</definedName>
    <definedName name="_1_Chronicles_1_38_S_Seir">S!$AS$66258</definedName>
    <definedName name="_1_Chronicles_1_38_S_Shobal">S!$AT$66260</definedName>
    <definedName name="_1_Chronicles_1_38_S_the_sons_of_Seir_">S!$AT$66258</definedName>
    <definedName name="_1_Chronicles_1_38_S_Zibeon">S!$AT$66261</definedName>
    <definedName name="_1_Chronicles_1_39_S_">S!$AR$66267</definedName>
    <definedName name="_1_Chronicles_1_39_S_Homam">S!$AT$66269</definedName>
    <definedName name="_1_Chronicles_1_39_S_Hori">S!$AT$66268</definedName>
    <definedName name="_1_Chronicles_1_39_S_Timna">S!$AT$66270</definedName>
    <definedName name="_1_Chronicles_1_4_Ham">S!$AT$66010</definedName>
    <definedName name="_1_Chronicles_1_4_Japheth">S!$AT$66012</definedName>
    <definedName name="_1_Chronicles_1_4_Noha">S!$AT$66008</definedName>
    <definedName name="_1_Chronicles_1_4_S_">S!$AR$66008</definedName>
    <definedName name="_1_Chronicles_1_4_Shem">S!$AT$66009</definedName>
    <definedName name="_1_Chronicles_1_40_S_">S!$AR$66272</definedName>
    <definedName name="_1_Chronicles_1_40_S_Aiah">S!$AT$66279</definedName>
    <definedName name="_1_Chronicles_1_40_S_Alian">S!$AT$66273</definedName>
    <definedName name="_1_Chronicles_1_40_S_Anah">S!$AT$66280</definedName>
    <definedName name="_1_Chronicles_1_40_S_Ebal">S!$AT$66275</definedName>
    <definedName name="_1_Chronicles_1_40_S_Manahath">S!$AT$66274</definedName>
    <definedName name="_1_Chronicles_1_40_S_Onam">S!$AT$66277</definedName>
    <definedName name="_1_Chronicles_1_40_S_Shephi">S!$AT$66276</definedName>
    <definedName name="_1_Chronicles_1_40_S_sons_of_Zibeon">S!$AT$66278</definedName>
    <definedName name="_1_Chronicles_1_40_S_The_sons_of_Shobal">S!$AT$66272</definedName>
    <definedName name="_1_Chronicles_1_41_S_">S!$AR$66282</definedName>
    <definedName name="_1_Chronicles_1_41_S_Amram">S!$AT$66285</definedName>
    <definedName name="_1_Chronicles_1_41_S_Cheran">S!$AT$66288</definedName>
    <definedName name="_1_Chronicles_1_41_S_Dishon">S!$AT$66283</definedName>
    <definedName name="_1_Chronicles_1_41_S_Eshban">S!$AT$66286</definedName>
    <definedName name="_1_Chronicles_1_41_S_Ithran">S!$AT$66287</definedName>
    <definedName name="_1_Chronicles_1_41_S_sons_of_Dishon">S!$AT$66284</definedName>
    <definedName name="_1_Chronicles_1_41_S_The_sons_of_Anah">S!$AT$66282</definedName>
    <definedName name="_1_Chronicles_1_42_S_">S!$AR$66290</definedName>
    <definedName name="_1_Chronicles_1_42_S_Aran">S!$AT$66296</definedName>
    <definedName name="_1_Chronicles_1_42_S_Bilhan">S!$AT$66291</definedName>
    <definedName name="_1_Chronicles_1_42_S_Jakan">S!$AT$66293</definedName>
    <definedName name="_1_Chronicles_1_42_S_sons_of_Dishan">S!$AT$66294</definedName>
    <definedName name="_1_Chronicles_1_42_S_The_sons_of_Ezer">S!$AT$66290</definedName>
    <definedName name="_1_Chronicles_1_42_S_Uz">S!$AT$66295</definedName>
    <definedName name="_1_Chronicles_1_42_S_Zavan">S!$AT$66292</definedName>
    <definedName name="_1_Chronicles_1_43_S_">S!$AR$66298</definedName>
    <definedName name="_1_Chronicles_1_43_S_and_the_name_of_his_city_was_Dinhabah.">S!$AT$66303</definedName>
    <definedName name="_1_Chronicles_1_43_S_Bela">S!$AT$66301</definedName>
    <definedName name="_1_Chronicles_1_43_S_Beor">S!$AT$66302</definedName>
    <definedName name="_1_Chronicles_1_44_S_">S!$AR$66305</definedName>
    <definedName name="_1_Chronicles_1_44_S_Jobab">S!$AT$66306</definedName>
    <definedName name="_1_Chronicles_1_44_S_the_son_of_Zerah_of_Bozrah">S!$AT$66307</definedName>
    <definedName name="_1_Chronicles_1_45_O_H8489_">#REF!</definedName>
    <definedName name="_1_Chronicles_1_45_S_">S!$AR$66310</definedName>
    <definedName name="_1_Chronicles_1_45_S_Husham">S!$AT$66311</definedName>
    <definedName name="_1_Chronicles_1_45_S_of_the_land_of_the_Temanites">S!$AT$66312</definedName>
    <definedName name="_1_Chronicles_1_46_S_">S!$AR$66315</definedName>
    <definedName name="_1_Chronicles_1_46_S_Hadad">S!$AT$66316</definedName>
    <definedName name="_1_Chronicles_1_46_S_the_son_of_Bedad">S!$AT$66317</definedName>
    <definedName name="_1_Chronicles_1_46_S_was_Avith.">S!$AT$66321</definedName>
    <definedName name="_1_Chronicles_1_47_S_">S!$AR$66323</definedName>
    <definedName name="_1_Chronicles_1_47_S_of_Masrekah">S!$AT$66325</definedName>
    <definedName name="_1_Chronicles_1_47_S_Samlah">S!$AT$66324</definedName>
    <definedName name="_1_Chronicles_1_48_S_">S!$AR$66328</definedName>
    <definedName name="_1_Chronicles_1_48_S_of_Rehoboth_by_the_river">S!$AT$66330</definedName>
    <definedName name="_1_Chronicles_1_48_S_Shaul">S!$AT$66329</definedName>
    <definedName name="_1_Chronicles_1_49_S_">S!$AR$66333</definedName>
    <definedName name="_1_Chronicles_1_49_S_Baalhanan">S!$AT$66334</definedName>
    <definedName name="_1_Chronicles_1_49_S_the_son_of_Achbor">S!$AT$66335</definedName>
    <definedName name="_1_Chronicles_1_5_Gomer">S!$AT$66015</definedName>
    <definedName name="_1_Chronicles_1_5_Javan">S!$AT$66018</definedName>
    <definedName name="_1_Chronicles_1_5_Madai">S!$AT$66017</definedName>
    <definedName name="_1_Chronicles_1_5_Magog">S!$AT$66016</definedName>
    <definedName name="_1_Chronicles_1_5_Meshech">S!$AT$66020</definedName>
    <definedName name="_1_Chronicles_1_5_S_">S!$AR$66014</definedName>
    <definedName name="_1_Chronicles_1_5_Tiras">S!$AT$66021</definedName>
    <definedName name="_1_Chronicles_1_5_Tubal">S!$AT$66019</definedName>
    <definedName name="_1_Chronicles_1_50_S_">S!$AR$66338</definedName>
    <definedName name="_1_Chronicles_1_50_S_and_his_wife_s_name_was_Mehetabel">S!$AT$66342</definedName>
    <definedName name="_1_Chronicles_1_50_S_and_the_name_of_his_city_was_Pai">S!$AT$66341</definedName>
    <definedName name="_1_Chronicles_1_50_S_Hadad">S!$AT$66339</definedName>
    <definedName name="_1_Chronicles_1_50_S_the_daughter_of_Matred">S!$AT$66343</definedName>
    <definedName name="_1_Chronicles_1_50_S_the_daughter_of_Mezahab.">S!$AT$66344</definedName>
    <definedName name="_1_Chronicles_1_51_S_">S!$AR$66346</definedName>
    <definedName name="_1_Chronicles_1_51_S_duke_Aliah">S!$AT$66349</definedName>
    <definedName name="_1_Chronicles_1_51_S_duke_Jetheth">S!$AT$66350</definedName>
    <definedName name="_1_Chronicles_1_51_S_duke_Timnah">S!$AT$66348</definedName>
    <definedName name="_1_Chronicles_1_52_S_">S!$AR$66352</definedName>
    <definedName name="_1_Chronicles_1_52_S_Duke_Aholibamah">S!$AT$66352</definedName>
    <definedName name="_1_Chronicles_1_52_S_duke_Elah">S!$AT$66353</definedName>
    <definedName name="_1_Chronicles_1_52_S_duke_Pinon">S!$AT$66354</definedName>
    <definedName name="_1_Chronicles_1_53_O_H8487_">#REF!</definedName>
    <definedName name="_1_Chronicles_1_53_S_">S!$AR$66356</definedName>
    <definedName name="_1_Chronicles_1_53_S_Duke_Kenaz">S!$AT$66356</definedName>
    <definedName name="_1_Chronicles_1_53_S_duke_Mibzar">S!$AT$66358</definedName>
    <definedName name="_1_Chronicles_1_53_S_duke_Teman">S!$AT$66357</definedName>
    <definedName name="_1_Chronicles_1_54_S_">S!$AR$66360</definedName>
    <definedName name="_1_Chronicles_1_54_S_duke_Iram.">S!$AT$66361</definedName>
    <definedName name="_1_Chronicles_1_54_S_Duke_Magdiel">S!$AT$66360</definedName>
    <definedName name="_1_Chronicles_1_6_Ashchenaz">S!$AT$66025</definedName>
    <definedName name="_1_Chronicles_1_6_Riphath">S!#REF!</definedName>
    <definedName name="_1_Chronicles_1_6_S_">S!$AR$66023</definedName>
    <definedName name="_1_Chronicles_1_6_S_Riphath">S!$AT$66026</definedName>
    <definedName name="_1_Chronicles_1_6_S_Togarmah">S!$AT$66027</definedName>
    <definedName name="_1_Chronicles_1_6_Togarmah">S!#REF!</definedName>
    <definedName name="_1_Chronicles_1_7_Dodanim">S!$AT$66034</definedName>
    <definedName name="_1_Chronicles_1_7_Elishah">S!$AT$66031</definedName>
    <definedName name="_1_Chronicles_1_7_Kittim">S!$AT$66033</definedName>
    <definedName name="_1_Chronicles_1_7_S_">S!$AR$66029</definedName>
    <definedName name="_1_Chronicles_1_7_Tarshish">S!$AT$66032</definedName>
    <definedName name="_1_Chronicles_1_8_Canaan">S!$AT$66040</definedName>
    <definedName name="_1_Chronicles_1_8_Cush">S!$AT$66037</definedName>
    <definedName name="_1_Chronicles_1_8_Mizraim">S!$AT$66038</definedName>
    <definedName name="_1_Chronicles_1_8_Put">S!$AT$66039</definedName>
    <definedName name="_1_Chronicles_1_8_S_">S!$AR$66036</definedName>
    <definedName name="_1_Chronicles_1_8_S_The_sons_of_Ham">S!$AT$66036</definedName>
    <definedName name="_1_Chronicles_1_9_Dedan">S!$AT$66052</definedName>
    <definedName name="_1_Chronicles_1_9_Havilah">S!$AT$66045</definedName>
    <definedName name="_1_Chronicles_1_9_Raamah">S!$AT$66047</definedName>
    <definedName name="_1_Chronicles_1_9_S_">S!$AR$66042</definedName>
    <definedName name="_1_Chronicles_1_9_S_the_sons_of_Raamah">S!$AT$66050</definedName>
    <definedName name="_1_Chronicles_1_9_Sabta">S!$AT$66046</definedName>
    <definedName name="_1_Chronicles_1_9_Sabtecha">S!$AT$66048</definedName>
    <definedName name="_1_Chronicles_1_9_Seba">S!$AT$66044</definedName>
    <definedName name="_1_Chronicles_1_9_Sheba">S!$AT$66051</definedName>
    <definedName name="_1_Chronicles_10_1_S_">S!$AU$49568</definedName>
    <definedName name="_1_Chronicles_10_14_S_">S!$AU$49640</definedName>
    <definedName name="_1_Chronicles_11_1_S_">S!$AU$50322</definedName>
    <definedName name="_1_Chronicles_11_10_S_">S!$AU$53994</definedName>
    <definedName name="_1_Chronicles_11_11_S_">S!$AU$54004</definedName>
    <definedName name="_1_Chronicles_11_12_S_">S!$AU$54010</definedName>
    <definedName name="_1_Chronicles_11_13_S_">S!$AU$54014</definedName>
    <definedName name="_1_Chronicles_11_14_S_">S!$AU$54031</definedName>
    <definedName name="_1_Chronicles_11_15_S_">S!$AU$54036</definedName>
    <definedName name="_1_Chronicles_11_16_S_">S!$AU$54042</definedName>
    <definedName name="_1_Chronicles_11_17_S_">S!$AU$54045</definedName>
    <definedName name="_1_Chronicles_11_18_S_">S!$AU$54050</definedName>
    <definedName name="_1_Chronicles_11_19_S_">S!$AU$54059</definedName>
    <definedName name="_1_Chronicles_11_20_S_">S!$AU$54068</definedName>
    <definedName name="_1_Chronicles_11_21_S_">S!$AU$54076</definedName>
    <definedName name="_1_Chronicles_11_22_S_">S!$AU$54081</definedName>
    <definedName name="_1_Chronicles_11_23_S_">S!$AU$54092</definedName>
    <definedName name="_1_Chronicles_11_3_S_">S!$AU$50333</definedName>
    <definedName name="_1_Chronicles_11_34_O_H2044">#REF!</definedName>
    <definedName name="_1_Chronicles_11_34_O_H8034">#REF!</definedName>
    <definedName name="_1_Chronicles_11_34_S_">S!$AU$54142</definedName>
    <definedName name="_1_Chronicles_11_34_S_H8034_of_Hashem">S!$R$54143</definedName>
    <definedName name="_1_Chronicles_11_47_S_">S!$AU$54197</definedName>
    <definedName name="_1_Chronicles_11_9_S_">S!$AU$50365</definedName>
    <definedName name="_1_Chronicles_12_1_S_">S!$AU$48914</definedName>
    <definedName name="_1_Chronicles_12_18_S_">S!$AU$48870</definedName>
    <definedName name="_1_Chronicles_12_19_S_">S!$AU$49240</definedName>
    <definedName name="_1_Chronicles_12_35_S_">S!#REF!</definedName>
    <definedName name="_1_Chronicles_12_40_S_">S!$AU$49366</definedName>
    <definedName name="_1_Chronicles_12_6_S_">S!$AU$48943</definedName>
    <definedName name="_1_Chronicles_12_7_S_">S!$AU$48949</definedName>
    <definedName name="_1_Chronicles_12_8_S_">S!$AU$48832</definedName>
    <definedName name="_1_Chronicles_13_1_S_">S!$AU$50454</definedName>
    <definedName name="_1_Chronicles_13_10_S_">S!$AU$50513</definedName>
    <definedName name="_1_Chronicles_13_11_S_">S!#REF!</definedName>
    <definedName name="_1_Chronicles_13_12_S_">S!#REF!</definedName>
    <definedName name="_1_Chronicles_13_13_S_">S!#REF!</definedName>
    <definedName name="_1_Chronicles_13_14_S_">S!$AU$50528</definedName>
    <definedName name="_1_Chronicles_13_5_S_">S!$AU$50473</definedName>
    <definedName name="_1_Chronicles_13_6_S_">S!$AU$50477</definedName>
    <definedName name="_1_Chronicles_13_7_S_">S!$AU$50484</definedName>
    <definedName name="_1_Chronicles_13_8_S_">S!$AU$50498</definedName>
    <definedName name="_1_Chronicles_13_9_S_">S!$AU$50508</definedName>
    <definedName name="_1_Chronicles_14_1_S_">S!$AU$50371</definedName>
    <definedName name="_1_Chronicles_14_10_S_">S!$AU$50410</definedName>
    <definedName name="_1_Chronicles_14_11_S_">S!$AU$50418</definedName>
    <definedName name="_1_Chronicles_14_12_S_">S!$AU$50425</definedName>
    <definedName name="_1_Chronicles_14_13_S_">S!$AU$50428</definedName>
    <definedName name="_1_Chronicles_14_14_S_">S!$AU$50432</definedName>
    <definedName name="_1_Chronicles_14_15_S_">S!$AU$50438</definedName>
    <definedName name="_1_Chronicles_14_16_S_">S!$AU$50444</definedName>
    <definedName name="_1_Chronicles_14_17_S_">S!$AU$50448</definedName>
    <definedName name="_1_Chronicles_14_2_S_">S!$AU$50377</definedName>
    <definedName name="_1_Chronicles_14_3_S_">S!$AU$50380</definedName>
    <definedName name="_1_Chronicles_14_4_S_">S!$AU$50384</definedName>
    <definedName name="_1_Chronicles_14_4_S_Nathan">S!#REF!</definedName>
    <definedName name="_1_Chronicles_14_5_S_">S!$AU$50390</definedName>
    <definedName name="_1_Chronicles_14_6_S_">S!$AU$50394</definedName>
    <definedName name="_1_Chronicles_14_7_S_">S!$AU$50398</definedName>
    <definedName name="_1_Chronicles_14_8_S_">S!$AU$50402</definedName>
    <definedName name="_1_Chronicles_14_9_S_">S!$AU$50407</definedName>
    <definedName name="_1_Chronicles_15_1_S_">S!$AU$50534</definedName>
    <definedName name="_1_Chronicles_16_10_S_">S!$AU$50728</definedName>
    <definedName name="_1_Chronicles_16_11_S_">S!$AU$50733</definedName>
    <definedName name="_1_Chronicles_16_12_S_">S!$AU$50738</definedName>
    <definedName name="_1_Chronicles_16_13_S_">S!$AU$50745</definedName>
    <definedName name="_1_Chronicles_16_14_S_">S!$AU$50750</definedName>
    <definedName name="_1_Chronicles_16_15_S_">S!$AU$50755</definedName>
    <definedName name="_1_Chronicles_16_16_S_">S!$AU$50761</definedName>
    <definedName name="_1_Chronicles_16_17_S_">S!$AU$50766</definedName>
    <definedName name="_1_Chronicles_16_18_S_">S!$AU$50773</definedName>
    <definedName name="_1_Chronicles_16_19_S_">S!$AU$50779</definedName>
    <definedName name="_1_Chronicles_16_20_S_">S!$AU$50784</definedName>
    <definedName name="_1_Chronicles_16_21_S_">S!$AU$50791</definedName>
    <definedName name="_1_Chronicles_16_22_S_">S!$AU$50797</definedName>
    <definedName name="_1_Chronicles_16_23_S_">S!$AU$50803</definedName>
    <definedName name="_1_Chronicles_16_24_S_">S!$AU$50809</definedName>
    <definedName name="_1_Chronicles_16_25_S_">S!$AU$50814</definedName>
    <definedName name="_1_Chronicles_16_26_S_">S!$AU$50822</definedName>
    <definedName name="_1_Chronicles_16_27_S_">S!$AU$50828</definedName>
    <definedName name="_1_Chronicles_16_28_S_">S!$AU$50833</definedName>
    <definedName name="_1_Chronicles_16_29_S_">S!$AU$50840</definedName>
    <definedName name="_1_Chronicles_16_30_O_H4131">#REF!</definedName>
    <definedName name="_1_Chronicles_16_30_O_H776">#REF!</definedName>
    <definedName name="_1_Chronicles_16_30_O_H8398">#REF!</definedName>
    <definedName name="_1_Chronicles_16_30_S_">S!$AU$50850</definedName>
    <definedName name="_1_Chronicles_16_30_S_H4131_moved.">S!#REF!</definedName>
    <definedName name="_1_Chronicles_16_30_S_H776_the_earth">S!#REF!</definedName>
    <definedName name="_1_Chronicles_16_30_S_H8398_the_world">S!#REF!</definedName>
    <definedName name="_1_Chronicles_16_31_S_">S!$AU$50861</definedName>
    <definedName name="_1_Chronicles_16_32_S_">S!$AU$50867</definedName>
    <definedName name="_1_Chronicles_16_33_S_">S!$AU$50872</definedName>
    <definedName name="_1_Chronicles_16_34_S_">S!$AU$50879</definedName>
    <definedName name="_1_Chronicles_16_35_S_">S!$AU$50885</definedName>
    <definedName name="_1_Chronicles_16_36_S_">S!$AU$50895</definedName>
    <definedName name="_1_Chronicles_16_43_S_">S!$AU$50926</definedName>
    <definedName name="_1_Chronicles_16_5_S_">S!$AU$50692</definedName>
    <definedName name="_1_Chronicles_16_6_S_">S!$AU$50704</definedName>
    <definedName name="_1_Chronicles_16_7_S_">S!$AU$50710</definedName>
    <definedName name="_1_Chronicles_16_8_S_">S!$AU$50718</definedName>
    <definedName name="_1_Chronicles_16_9_S_">S!$AU$50723</definedName>
    <definedName name="_1_Chronicles_17_1_S_">S!$AU$50952</definedName>
    <definedName name="_1_Chronicles_17_11_S_">S!$AU$51013</definedName>
    <definedName name="_1_Chronicles_17_12_S_">S!$AU$51019</definedName>
    <definedName name="_1_Chronicles_18_1_S_">S!$AU$51107</definedName>
    <definedName name="_1_Chronicles_18_17_S_">S!$AU$51207</definedName>
    <definedName name="_1_Chronicles_19_1_S_">S!$AU$51297</definedName>
    <definedName name="_1_Chronicles_2_1_S_">S!$AR$66365</definedName>
    <definedName name="_1_Chronicles_2_1_S_and_Judah">S!$AT$66369</definedName>
    <definedName name="_1_Chronicles_2_1_S_and_Zebulun">S!$AT$66371</definedName>
    <definedName name="_1_Chronicles_2_1_S_Issachar">S!$AT$66370</definedName>
    <definedName name="_1_Chronicles_2_1_S_Levi">S!$AT$66368</definedName>
    <definedName name="_1_Chronicles_2_1_S_Reuben">S!$AT$66366</definedName>
    <definedName name="_1_Chronicles_2_1_S_Simeon">S!$AT$66367</definedName>
    <definedName name="_1_Chronicles_2_10_S_">S!$AR$66432</definedName>
    <definedName name="_1_Chronicles_2_10_S_Amminadab">S!$AT$66433</definedName>
    <definedName name="_1_Chronicles_2_10_S_Amminadab_begat">S!$AT$66434</definedName>
    <definedName name="_1_Chronicles_2_10_S_Nahshon__prince_of_the_children_of_Judah">S!$AT$66435</definedName>
    <definedName name="_1_Chronicles_2_10_S_Ram_begat">S!$AT$66432</definedName>
    <definedName name="_1_Chronicles_2_11_S_">S!$AR$66437</definedName>
    <definedName name="_1_Chronicles_2_11_S_Boaz">S!$AT$66440</definedName>
    <definedName name="_1_Chronicles_2_11_S_Nahshon_begat">S!$AT$66437</definedName>
    <definedName name="_1_Chronicles_2_11_S_Salma">S!$AT$66438</definedName>
    <definedName name="_1_Chronicles_2_11_S_Salma_begat">S!$AT$66439</definedName>
    <definedName name="_1_Chronicles_2_12_S_">S!$AR$66442</definedName>
    <definedName name="_1_Chronicles_2_12_S_And_Boaz_begat">S!$AT$66442</definedName>
    <definedName name="_1_Chronicles_2_12_S_and_Obed_begat">S!$AT$66444</definedName>
    <definedName name="_1_Chronicles_2_12_S_Jesse">S!$AT$66445</definedName>
    <definedName name="_1_Chronicles_2_12_S_Obed">S!$AT$66443</definedName>
    <definedName name="_1_Chronicles_2_13_S_">S!$AR$66447</definedName>
    <definedName name="_1_Chronicles_2_14_S_">S!$AR$66454</definedName>
    <definedName name="_1_Chronicles_2_15_S_">S!$AR$66459</definedName>
    <definedName name="_1_Chronicles_2_15_S_David_the_seventh">S!$AT$66460</definedName>
    <definedName name="_1_Chronicles_2_16_S_">S!$AR$66462</definedName>
    <definedName name="_1_Chronicles_2_17_S_">S!$AR$66471</definedName>
    <definedName name="_1_Chronicles_2_18_S_">S!$AR$66476</definedName>
    <definedName name="_1_Chronicles_2_18_S_and_Ardon.">S!$AT$66483</definedName>
    <definedName name="_1_Chronicles_2_18_S_and_of_Jerioth">S!$AT$66479</definedName>
    <definedName name="_1_Chronicles_2_18_S_and_Shobab">S!$AT$66482</definedName>
    <definedName name="_1_Chronicles_2_18_S_begat_children_of_Azubah_his_wife">S!$AT$66478</definedName>
    <definedName name="_1_Chronicles_2_18_S_Jesher">S!$AT$66481</definedName>
    <definedName name="_1_Chronicles_2_19_S_">S!$AR$66485</definedName>
    <definedName name="_1_Chronicles_2_19_S_Ephrath">S!$AT$66488</definedName>
    <definedName name="_1_Chronicles_2_19_S_which_bare_him_Hur.">S!$AT$66489</definedName>
    <definedName name="_1_Chronicles_2_2_S_">S!$AR$66373</definedName>
    <definedName name="_1_Chronicles_2_2_S_and_Asher.">S!$AT$66378</definedName>
    <definedName name="_1_Chronicles_2_2_S_and_Benjamin">S!$AT$66375</definedName>
    <definedName name="_1_Chronicles_2_2_S_Dan">S!$AT$66373</definedName>
    <definedName name="_1_Chronicles_2_2_S_Gad">S!$AT$66377</definedName>
    <definedName name="_1_Chronicles_2_2_S_Joseph">S!$AT$66374</definedName>
    <definedName name="_1_Chronicles_2_2_S_Naphtali">S!$AT$66376</definedName>
    <definedName name="_1_Chronicles_2_20_And_Hur_begat">S!$AT$66491</definedName>
    <definedName name="_1_Chronicles_2_20_and_Uri_begat">S!$AT$66493</definedName>
    <definedName name="_1_Chronicles_2_20_Bezaleel.">S!$AT$66494</definedName>
    <definedName name="_1_Chronicles_2_20_S_">S!$AR$66491</definedName>
    <definedName name="_1_Chronicles_2_20_Uri">S!$AT$66492</definedName>
    <definedName name="_1_Chronicles_2_21_S_">S!$AR$66496</definedName>
    <definedName name="_1_Chronicles_2_22_S_">S!$AR$66504</definedName>
    <definedName name="_1_Chronicles_2_23_S_">S!$AR$66509</definedName>
    <definedName name="_1_Chronicles_2_24_S_">S!$AR$66520</definedName>
    <definedName name="_1_Chronicles_2_25_S_">S!$AR$66527</definedName>
    <definedName name="_1_Chronicles_2_26_S_">S!$AR$66536</definedName>
    <definedName name="_1_Chronicles_2_27_S_">S!$AR$66541</definedName>
    <definedName name="_1_Chronicles_2_28_S_">S!$AR$66547</definedName>
    <definedName name="_1_Chronicles_2_29_S_">S!$AR$66555</definedName>
    <definedName name="_1_Chronicles_2_3_S_">S!$AR$66380</definedName>
    <definedName name="_1_Chronicles_2_3_S_and_Onan">S!$AT$66382</definedName>
    <definedName name="_1_Chronicles_2_3_S_and_Shelah">S!$AT$66383</definedName>
    <definedName name="_1_Chronicles_2_3_S_Er">S!$AT$66381</definedName>
    <definedName name="_1_Chronicles_2_3_S_of_Shua">S!$AT$66386</definedName>
    <definedName name="_1_Chronicles_2_3_S_were_born_unto_him_of_the_daughter">S!$AT$66385</definedName>
    <definedName name="_1_Chronicles_2_30_S_">S!$AR$66560</definedName>
    <definedName name="_1_Chronicles_2_31_S_">S!$AR$66565</definedName>
    <definedName name="_1_Chronicles_2_32_S_">S!$AR$66572</definedName>
    <definedName name="_1_Chronicles_2_33_S_">S!$AR$66578</definedName>
    <definedName name="_1_Chronicles_2_34_S_">S!$AR$66583</definedName>
    <definedName name="_1_Chronicles_2_35_S_">S!$AR$66589</definedName>
    <definedName name="_1_Chronicles_2_36_S_">S!$AR$66593</definedName>
    <definedName name="_1_Chronicles_2_37_S_">S!$AR$66598</definedName>
    <definedName name="_1_Chronicles_2_38_S_">S!$AR$66603</definedName>
    <definedName name="_1_Chronicles_2_39_S_">S!$AR$66606</definedName>
    <definedName name="_1_Chronicles_2_4_S_">S!$AR$66393</definedName>
    <definedName name="_1_Chronicles_2_4_S_and_Zerah.">S!$AT$66397</definedName>
    <definedName name="_1_Chronicles_2_4_S_Pharez">S!$AT$66396</definedName>
    <definedName name="_1_Chronicles_2_40_S_">S!$AR$66609</definedName>
    <definedName name="_1_Chronicles_2_41_S_">S!$AR$66612</definedName>
    <definedName name="_1_Chronicles_2_42_S_">S!$AR$66616</definedName>
    <definedName name="_1_Chronicles_2_43_S_">S!$AR$66625</definedName>
    <definedName name="_1_Chronicles_2_44_S_">S!$AR$66631</definedName>
    <definedName name="_1_Chronicles_2_45_S_">S!$AR$66638</definedName>
    <definedName name="_1_Chronicles_2_46_S_">S!$AR$66644</definedName>
    <definedName name="_1_Chronicles_2_47_S_">S!$AR$66651</definedName>
    <definedName name="_1_Chronicles_2_48_S_">S!$AR$66659</definedName>
    <definedName name="_1_Chronicles_2_49_S_">S!$AR$66664</definedName>
    <definedName name="_1_Chronicles_2_5_S_">S!$AR$66401</definedName>
    <definedName name="_1_Chronicles_2_50_S_">S!$AR$66672</definedName>
    <definedName name="_1_Chronicles_2_51_S_">S!$AR$66678</definedName>
    <definedName name="_1_Chronicles_2_52_S_">S!$AR$66684</definedName>
    <definedName name="_1_Chronicles_2_53_S_">S!$AR$66689</definedName>
    <definedName name="_1_Chronicles_2_54_S_">S!$AR$66697</definedName>
    <definedName name="_1_Chronicles_2_55_S_">S!$AR$66705</definedName>
    <definedName name="_1_Chronicles_2_6_S_">S!$AR$66406</definedName>
    <definedName name="_1_Chronicles_2_6_S_Calcol">S!$AT$66413</definedName>
    <definedName name="_1_Chronicles_2_6_S_Dara">S!$AT$66415</definedName>
    <definedName name="_1_Chronicles_2_6_S_Ethan">S!$AT$66409</definedName>
    <definedName name="_1_Chronicles_2_6_S_Heman">S!$AT$66411</definedName>
    <definedName name="_1_Chronicles_2_6_S_Zimri">S!$AT$66407</definedName>
    <definedName name="_1_Chronicles_2_7_S_">S!$AR$66418</definedName>
    <definedName name="_1_Chronicles_2_7_S_Achar">S!$AT$66419</definedName>
    <definedName name="_1_Chronicles_2_8_S_">S!$AR$66423</definedName>
    <definedName name="_1_Chronicles_2_8_S_Azariah.">S!$AT$66424</definedName>
    <definedName name="_1_Chronicles_2_9_S_">S!$AR$66426</definedName>
    <definedName name="_1_Chronicles_2_9_S_Chelubai">S!$AT$66430</definedName>
    <definedName name="_1_Chronicles_2_9_S_Jerahmeel">S!$AT$66428</definedName>
    <definedName name="_1_Chronicles_2_9_S_Ram">S!$AT$66429</definedName>
    <definedName name="_1_Chronicles_20_1_S_">S!$AU$51417</definedName>
    <definedName name="_1_Chronicles_20_2_S_">S!$AU$51783</definedName>
    <definedName name="_1_Chronicles_20_3_S_">S!$AU$51789</definedName>
    <definedName name="_1_Chronicles_20_4_S_">S!$AU$53662</definedName>
    <definedName name="_1_Chronicles_20_5_S_">S!$AU$53671</definedName>
    <definedName name="_1_Chronicles_20_6_S_">S!$AU$53679</definedName>
    <definedName name="_1_Chronicles_20_7_S_">S!$AU$53688</definedName>
    <definedName name="_1_Chronicles_20_8_S_">S!$AU$53694</definedName>
    <definedName name="_1_Chronicles_21_1_S_">S!$AU$54209</definedName>
    <definedName name="_1_Chronicles_21_10_S_">S!$AU$54290</definedName>
    <definedName name="_1_Chronicles_21_11_S_">S!$AU$54301</definedName>
    <definedName name="_1_Chronicles_21_12_S_">S!$AU$54304</definedName>
    <definedName name="_1_Chronicles_21_13_S_">S!$AU$54316</definedName>
    <definedName name="_1_Chronicles_21_14_S_">S!$AU$54322</definedName>
    <definedName name="_1_Chronicles_21_15_S_">S!$AU$54327</definedName>
    <definedName name="_1_Chronicles_21_16_S_">S!$AU$54340</definedName>
    <definedName name="_1_Chronicles_21_17_S_">S!#REF!</definedName>
    <definedName name="_1_Chronicles_21_18_S_">S!$AU$54357</definedName>
    <definedName name="_1_Chronicles_21_19_S_">S!$AU$54363</definedName>
    <definedName name="_1_Chronicles_21_2_S_">S!$AU$54214</definedName>
    <definedName name="_1_Chronicles_21_20_S_">S!$AU$54366</definedName>
    <definedName name="_1_Chronicles_21_21_S_">S!$AU$54371</definedName>
    <definedName name="_1_Chronicles_21_22_S_">S!$AU$54379</definedName>
    <definedName name="_1_Chronicles_21_23_S_">S!$AU$54385</definedName>
    <definedName name="_1_Chronicles_21_24_S_">S!$AU$54395</definedName>
    <definedName name="_1_Chronicles_21_25_S_">S!$AU$54401</definedName>
    <definedName name="_1_Chronicles_21_26_S_">S!$AU$54404</definedName>
    <definedName name="_1_Chronicles_21_27_S_">S!$AU$54409</definedName>
    <definedName name="_1_Chronicles_21_28_S_">S!$AU$54412</definedName>
    <definedName name="_1_Chronicles_21_29_S_">S!$AU$54415</definedName>
    <definedName name="_1_Chronicles_21_3_S_">S!$AU$54221</definedName>
    <definedName name="_1_Chronicles_21_30_S_">S!$AU$54419</definedName>
    <definedName name="_1_Chronicles_21_4_S_">S!$AU$54229</definedName>
    <definedName name="_1_Chronicles_21_5_S_">S!$AU$54260</definedName>
    <definedName name="_1_Chronicles_21_6_S_">S!#REF!</definedName>
    <definedName name="_1_Chronicles_21_7_S_">S!$AU$54273</definedName>
    <definedName name="_1_Chronicles_21_8_S_">S!$AU$54278</definedName>
    <definedName name="_1_Chronicles_21_9_S_">S!$AU$54285</definedName>
    <definedName name="_1_Chronicles_22_1_S_">S!$AU$54422</definedName>
    <definedName name="_1_Chronicles_22_10_S_">S!$AU$54467</definedName>
    <definedName name="_1_Chronicles_22_18_S_">S!$AU$54512</definedName>
    <definedName name="_1_Chronicles_22_19_S_">S!$AU$54518</definedName>
    <definedName name="_1_Chronicles_22_3_S_">S!$AU$54430</definedName>
    <definedName name="_1_Chronicles_22_4_S_">S!$AU$54435</definedName>
    <definedName name="_1_Chronicles_22_8_S_">S!$AU$54454</definedName>
    <definedName name="_1_Chronicles_23_1_S_">S!$AU$54874</definedName>
    <definedName name="_1_Chronicles_23_10_S_">S!$AU$54918</definedName>
    <definedName name="_1_Chronicles_23_12_S_">S!$AU$54931</definedName>
    <definedName name="_1_Chronicles_23_13_S_">S!$AU$54938</definedName>
    <definedName name="_1_Chronicles_23_14_S_">S!$AU$54948</definedName>
    <definedName name="_1_Chronicles_23_15_S_">S!$AU$54951</definedName>
    <definedName name="_1_Chronicles_23_16_S_">S!$AU$54955</definedName>
    <definedName name="_1_Chronicles_23_17_S_">S!$AU$54958</definedName>
    <definedName name="_1_Chronicles_23_18_S_">S!$AU$54963</definedName>
    <definedName name="_1_Chronicles_23_19_S_">S!$AU$54966</definedName>
    <definedName name="_1_Chronicles_23_20_S_">S!$AU$54972</definedName>
    <definedName name="_1_Chronicles_23_21_S_">S!$AU$54976</definedName>
    <definedName name="_1_Chronicles_23_22_S_">S!$AU$54983</definedName>
    <definedName name="_1_Chronicles_23_23_S_">S!$AU$54989</definedName>
    <definedName name="_1_Chronicles_23_24_S_">S!$AU$54995</definedName>
    <definedName name="_1_Chronicles_23_25_S_">S!$AU$55001</definedName>
    <definedName name="_1_Chronicles_23_26_S_">S!$AU$55005</definedName>
    <definedName name="_1_Chronicles_23_27_S_">S!$AU$55010</definedName>
    <definedName name="_1_Chronicles_23_6_S_">S!$AU$54895</definedName>
    <definedName name="_1_Chronicles_23_7_S_">S!$AU$54901</definedName>
    <definedName name="_1_Chronicles_23_8_S_">S!$AU$54905</definedName>
    <definedName name="_1_Chronicles_23_9_S_">S!$AU$54911</definedName>
    <definedName name="_1_Chronicles_24_1_S_">S!$AU$55046</definedName>
    <definedName name="_1_Chronicles_24_17_S_">S!$AU$55125</definedName>
    <definedName name="_1_Chronicles_24_2_S_">S!$AU$55053</definedName>
    <definedName name="_1_Chronicles_24_20_S_">S!$AU$55137</definedName>
    <definedName name="_1_Chronicles_24_21_S_">S!$AU$55144</definedName>
    <definedName name="_1_Chronicles_24_22_S_">S!$AU$55148</definedName>
    <definedName name="_1_Chronicles_24_23_S_">S!$AU$55153</definedName>
    <definedName name="_1_Chronicles_24_24_S_">S!$AU$55159</definedName>
    <definedName name="_1_Chronicles_24_25_S_">S!$AU$55164</definedName>
    <definedName name="_1_Chronicles_24_26_S_">S!$AU$55169</definedName>
    <definedName name="_1_Chronicles_24_27_S_">S!$AU$55175</definedName>
    <definedName name="_1_Chronicles_24_28_S_">S!$AU$55182</definedName>
    <definedName name="_1_Chronicles_24_29_S_">S!$AU$55186</definedName>
    <definedName name="_1_Chronicles_24_3_S_">S!$AU$55061</definedName>
    <definedName name="_1_Chronicles_24_30_S_">S!$AU$55190</definedName>
    <definedName name="_1_Chronicles_25_2_S_">S!$AU$55215</definedName>
    <definedName name="_1_Chronicles_25_3_S_">S!$AU$55223</definedName>
    <definedName name="_1_Chronicles_25_4_S_">S!$AU$55234</definedName>
    <definedName name="_1_Chronicles_25_5_S_">S!$AU$55250</definedName>
    <definedName name="_1_Chronicles_25_9_S_">S!$AU$55278</definedName>
    <definedName name="_1_Chronicles_26_24_S_">S!$AU$55492</definedName>
    <definedName name="_1_Chronicles_26_25_S_">S!$AU$55497</definedName>
    <definedName name="_1_Chronicles_26_26_S_">S!$AU$55504</definedName>
    <definedName name="_1_Chronicles_26_27_S_">S!$AU$55512</definedName>
    <definedName name="_1_Chronicles_26_28_S_">S!$AU$55516</definedName>
    <definedName name="_1_Chronicles_26_29_S_">S!$AU$55528</definedName>
    <definedName name="_1_Chronicles_26_30_S_">S!$AU$55533</definedName>
    <definedName name="_1_Chronicles_26_31_S_">S!$AU$55542</definedName>
    <definedName name="_1_Chronicles_26_32_S_">S!$AU$55553</definedName>
    <definedName name="_1_Chronicles_27_1_S_">S!$AU$55564</definedName>
    <definedName name="_1_Chronicles_27_12_S_">S!$AU$55640</definedName>
    <definedName name="_1_Chronicles_27_2_S_">S!$AU$55579</definedName>
    <definedName name="_1_Chronicles_27_21_S_">S!$AU$55704</definedName>
    <definedName name="_1_Chronicles_27_22_S_">S!$AU$55712</definedName>
    <definedName name="_1_Chronicles_27_3_S_">S!$AU$55586</definedName>
    <definedName name="_1_Chronicles_27_34_S_">S!$AU$55751</definedName>
    <definedName name="_1_Chronicles_28_1_S_">S!$AU$55756</definedName>
    <definedName name="_1_Chronicles_28_11_S_">S!$AU$55809</definedName>
    <definedName name="_1_Chronicles_28_2_S_">S!$AU$55763</definedName>
    <definedName name="_1_Chronicles_28_3_S_">S!$AU$55768</definedName>
    <definedName name="_1_Chronicles_28_6_O_H977">#REF!</definedName>
    <definedName name="_1_Chronicles_28_6_S_">S!$AU$55780</definedName>
    <definedName name="_1_Chronicles_28_6_S_H977_I_have_chosen">S!#REF!</definedName>
    <definedName name="_1_Chronicles_28_9_S_">S!$AU$55793</definedName>
    <definedName name="_1_Chronicles_29_1_S_">S!$AU$55885</definedName>
    <definedName name="_1_Chronicles_29_2_S_">S!$AU$55893</definedName>
    <definedName name="_1_Chronicles_29_22_S_">S!$AU$56034</definedName>
    <definedName name="_1_Chronicles_29_23_S_">S!$AU$56044</definedName>
    <definedName name="_1_Chronicles_29_26_S_">S!$AU$56054</definedName>
    <definedName name="_1_Chronicles_29_27_S_">S!$AU$56060</definedName>
    <definedName name="_1_Chronicles_29_28_S_">S!$AU$56067</definedName>
    <definedName name="_1_Chronicles_29_29_S_">S!$AU$56070</definedName>
    <definedName name="_1_Chronicles_29_30_S_">S!$AU$56075</definedName>
    <definedName name="_1_Chronicles_3_1_S_">S!$AR$66715</definedName>
    <definedName name="_1_Chronicles_3_10_J_Jehoshaphat_Home">Jub!$EE$3</definedName>
    <definedName name="_1_Chronicles_3_10_S_">S!$AR$66765</definedName>
    <definedName name="_1_Chronicles_3_10_S_Abia_his_son">S!$AT$66767</definedName>
    <definedName name="_1_Chronicles_3_10_S_Asa_his_son">S!$AT$66768</definedName>
    <definedName name="_1_Chronicles_3_10_S_Jehoshaphat_his_son">S!$AT$66769</definedName>
    <definedName name="_1_Chronicles_3_10_S_Rehoboam">S!$AT$66766</definedName>
    <definedName name="_1_Chronicles_3_11_S_">S!$AR$66771</definedName>
    <definedName name="_1_Chronicles_3_11_S_Ahaziah_his_son">S!$AT$66772</definedName>
    <definedName name="_1_Chronicles_3_11_S_Joram_his_son">S!$AT$66771</definedName>
    <definedName name="_1_Chronicles_3_12_S_">S!$AR$66775</definedName>
    <definedName name="_1_Chronicles_3_12_S_Jotham_his_son">S!$AT$66777</definedName>
    <definedName name="_1_Chronicles_3_13_S_">S!$AR$66779</definedName>
    <definedName name="_1_Chronicles_3_14_S_">S!$AR$66783</definedName>
    <definedName name="_1_Chronicles_3_15_S_">S!$AR$66786</definedName>
    <definedName name="_1_Chronicles_3_16_S_">S!$AR$66791</definedName>
    <definedName name="_1_Chronicles_3_17_S_">S!$AR$66795</definedName>
    <definedName name="_1_Chronicles_3_18_S_">S!$AR$66799</definedName>
    <definedName name="_1_Chronicles_3_19_S_">S!$AR$66806</definedName>
    <definedName name="_1_Chronicles_3_2_S_">S!$AR$66723</definedName>
    <definedName name="_1_Chronicles_3_20_S_">S!$AR$66814</definedName>
    <definedName name="_1_Chronicles_3_21_S_">S!$AR$66821</definedName>
    <definedName name="_1_Chronicles_3_22_S_">S!$AR$66829</definedName>
    <definedName name="_1_Chronicles_3_23_S_">S!$AR$66838</definedName>
    <definedName name="_1_Chronicles_3_24_S_">S!$AR$66843</definedName>
    <definedName name="_1_Chronicles_3_3_S_">S!$AR$66729</definedName>
    <definedName name="_1_Chronicles_3_4_S_">S!$AR$66735</definedName>
    <definedName name="_1_Chronicles_3_5_S_">S!$AR$66739</definedName>
    <definedName name="_1_Chronicles_3_5_S_and_Nathan">S!$AT$66742</definedName>
    <definedName name="_1_Chronicles_3_5_S_and_Solomon">S!$AT$66743</definedName>
    <definedName name="_1_Chronicles_3_6_S_">S!$AR$66747</definedName>
    <definedName name="_1_Chronicles_3_7_S_">S!$AR$66751</definedName>
    <definedName name="_1_Chronicles_3_8_S_">S!$AR$66755</definedName>
    <definedName name="_1_Chronicles_3_9_S_">S!$AR$66760</definedName>
    <definedName name="_1_Chronicles_4_1_S_">S!$AR$66852</definedName>
    <definedName name="_1_Chronicles_4_1_S_and_Carmi">S!$AT$66856</definedName>
    <definedName name="_1_Chronicles_4_1_S_and_Hur">S!$AT$66858</definedName>
    <definedName name="_1_Chronicles_4_1_S_and_Shobal.">S!$AT$66860</definedName>
    <definedName name="_1_Chronicles_4_1_S_Hezron">S!$AT$66854</definedName>
    <definedName name="_1_Chronicles_4_1_S_Pharez">S!$AT$66853</definedName>
    <definedName name="_1_Chronicles_4_13_S_">S!$AR$66896</definedName>
    <definedName name="_1_Chronicles_4_13_S_and_Seraiah">S!$AT$66898</definedName>
    <definedName name="_1_Chronicles_4_13_S_Hathath.">S!$AT$66901</definedName>
    <definedName name="_1_Chronicles_4_13_S_Othniel">S!$AT$66897</definedName>
    <definedName name="_1_Chronicles_4_15_S_">S!$AR$66905</definedName>
    <definedName name="_1_Chronicles_4_15_S_and_Naam">S!$AT$66910</definedName>
    <definedName name="_1_Chronicles_4_15_S_and_the_sons_of_Elah">S!$AT$66912</definedName>
    <definedName name="_1_Chronicles_4_15_S_Elah">S!$AT$66909</definedName>
    <definedName name="_1_Chronicles_4_15_S_even_Kenaz.">S!$AT$66913</definedName>
    <definedName name="_1_Chronicles_4_15_S_Iru">S!$AT$66908</definedName>
    <definedName name="_1_Chronicles_4_2_S_">S!$AR$66862</definedName>
    <definedName name="_1_Chronicles_4_21_S_">S!$AR$66921</definedName>
    <definedName name="_1_Chronicles_4_22_S_">S!$AR$66931</definedName>
    <definedName name="_1_Chronicles_4_23_S_">S!$AR$66939</definedName>
    <definedName name="_1_Chronicles_4_3_S_">S!$AR$66870</definedName>
    <definedName name="_1_Chronicles_4_4_S_">S!$AR$66876</definedName>
    <definedName name="_1_Chronicles_4_5_S_">S!$AR$66882</definedName>
    <definedName name="_1_Chronicles_5_1_S_">S!$AR$66966</definedName>
    <definedName name="_1_Chronicles_5_2_S_">S!$AR$66978</definedName>
    <definedName name="_1_Chronicles_5_3_S_">S!$AR$66983</definedName>
    <definedName name="_1_Chronicles_5_3_S_and_Carmi.">S!$AT$66987</definedName>
    <definedName name="_1_Chronicles_5_3_S_and_Pallu">S!$AT$66985</definedName>
    <definedName name="_1_Chronicles_5_3_S_Hanoch">S!$AT$66984</definedName>
    <definedName name="_1_Chronicles_5_3_S_Hezron">S!$AT$66986</definedName>
    <definedName name="_1_Chronicles_5_3_S_The_sons__I_say__of_Reuben_the_firstborn_of_Israel_were">S!$AT$66983</definedName>
    <definedName name="_1_Chronicles_6_1_S_">S!$AR$67023</definedName>
    <definedName name="_1_Chronicles_6_10_S_">S!$AR$67075</definedName>
    <definedName name="_1_Chronicles_6_11_S_">S!$AR$67080</definedName>
    <definedName name="_1_Chronicles_6_12_S_">S!$AR$67085</definedName>
    <definedName name="_1_Chronicles_6_13_S_">S!$AR$67090</definedName>
    <definedName name="_1_Chronicles_6_14_S_">S!$AR$67095</definedName>
    <definedName name="_1_Chronicles_6_15_S_">S!$AR$67100</definedName>
    <definedName name="_1_Chronicles_6_16_S_">S!$AR$67105</definedName>
    <definedName name="_1_Chronicles_6_17_S_">S!$AR$67110</definedName>
    <definedName name="_1_Chronicles_6_18_S_">S!$AR$67114</definedName>
    <definedName name="_1_Chronicles_6_19_S_">S!$AR$67120</definedName>
    <definedName name="_1_Chronicles_6_2_S_">S!$AR$67028</definedName>
    <definedName name="_1_Chronicles_6_20_S_">S!$AR$67127</definedName>
    <definedName name="_1_Chronicles_6_21_S_">S!$AR$67132</definedName>
    <definedName name="_1_Chronicles_6_22_S_">S!$AR$67137</definedName>
    <definedName name="_1_Chronicles_6_23_S_">S!$AR$67142</definedName>
    <definedName name="_1_Chronicles_6_24_S_">S!$AR$67146</definedName>
    <definedName name="_1_Chronicles_6_25_S_">S!$AR$67151</definedName>
    <definedName name="_1_Chronicles_6_26_S_">S!$AR$67155</definedName>
    <definedName name="_1_Chronicles_6_27_S_">S!$AR$67160</definedName>
    <definedName name="_1_Chronicles_6_28_S_">S!$AR$67164</definedName>
    <definedName name="_1_Chronicles_6_29_S_">S!$AR$67168</definedName>
    <definedName name="_1_Chronicles_6_3_S_">S!$AR$67034</definedName>
    <definedName name="_1_Chronicles_6_30_S_">S!$AR$67175</definedName>
    <definedName name="_1_Chronicles_6_31_S_">S!$AR$67179</definedName>
    <definedName name="_1_Chronicles_6_32_S_">S!$AR$67183</definedName>
    <definedName name="_1_Chronicles_6_33_S_">S!$AR$67188</definedName>
    <definedName name="_1_Chronicles_6_34_S_">S!$AR$67194</definedName>
    <definedName name="_1_Chronicles_6_35_S_">S!$AR$67199</definedName>
    <definedName name="_1_Chronicles_6_36_S_">S!$AR$67204</definedName>
    <definedName name="_1_Chronicles_6_37_S_">S!$AR$67209</definedName>
    <definedName name="_1_Chronicles_6_38_S_">S!$AR$67215</definedName>
    <definedName name="_1_Chronicles_6_39_S_">S!$AR$67220</definedName>
    <definedName name="_1_Chronicles_6_4_S_">S!$AR$67045</definedName>
    <definedName name="_1_Chronicles_6_40_S_">S!$AR$67226</definedName>
    <definedName name="_1_Chronicles_6_41_S_">S!$AR$67230</definedName>
    <definedName name="_1_Chronicles_6_42_S_">S!$AR$67234</definedName>
    <definedName name="_1_Chronicles_6_43_S_">S!$AR$67238</definedName>
    <definedName name="_1_Chronicles_6_44_S_">S!$AR$67243</definedName>
    <definedName name="_1_Chronicles_6_45_S_">S!$AR$67250</definedName>
    <definedName name="_1_Chronicles_6_46_S_">S!$AR$67254</definedName>
    <definedName name="_1_Chronicles_6_47_S_">S!$AR$67258</definedName>
    <definedName name="_1_Chronicles_6_48_S_">S!$AR$67263</definedName>
    <definedName name="_1_Chronicles_6_49_S_">S!$AR$67267</definedName>
    <definedName name="_1_Chronicles_6_5_S_">S!$AR$67050</definedName>
    <definedName name="_1_Chronicles_6_50_S_">S!$AR$67274</definedName>
    <definedName name="_1_Chronicles_6_51_S_">S!$AR$67279</definedName>
    <definedName name="_1_Chronicles_6_52_S_">S!$AR$67283</definedName>
    <definedName name="_1_Chronicles_6_53_S_">S!$AR$67287</definedName>
    <definedName name="_1_Chronicles_6_54_S_">S!$AR$67290</definedName>
    <definedName name="_1_Chronicles_6_6_S_">S!$AR$67055</definedName>
    <definedName name="_1_Chronicles_6_7_S_">S!$AR$67060</definedName>
    <definedName name="_1_Chronicles_6_8_S_">S!$AR$67065</definedName>
    <definedName name="_1_Chronicles_6_9_S_">S!$AR$67070</definedName>
    <definedName name="_1_Chronicles_7_1_S_">S!$AR$67325</definedName>
    <definedName name="_1_Chronicles_7_1_S_and_Puah">S!$AT$67327</definedName>
    <definedName name="_1_Chronicles_7_1_S_and_Shimron">S!$AT$67329</definedName>
    <definedName name="_1_Chronicles_7_1_S_Jashub">S!$AT$67328</definedName>
    <definedName name="_1_Chronicles_7_1_S_Tola">S!$AT$67326</definedName>
    <definedName name="_1_Chronicles_7_10_S_">S!$AR$67398</definedName>
    <definedName name="_1_Chronicles_7_10_S_and_Ahishahar.">S!$AT$67407</definedName>
    <definedName name="_1_Chronicles_7_10_S_and_Benjamin">S!$AT$67402</definedName>
    <definedName name="_1_Chronicles_7_10_S_and_Chenaanah">S!$AT$67404</definedName>
    <definedName name="_1_Chronicles_7_10_S_and_Ehud">S!$AT$67403</definedName>
    <definedName name="_1_Chronicles_7_10_S_and_Tharshish">S!$AT$67406</definedName>
    <definedName name="_1_Chronicles_7_10_S_and_the_sons_of_Bilhan">S!$AT$67400</definedName>
    <definedName name="_1_Chronicles_7_10_S_and_Zethan">S!$AT$67405</definedName>
    <definedName name="_1_Chronicles_7_10_S_Bilhan">S!$AT$67399</definedName>
    <definedName name="_1_Chronicles_7_10_S_Jeush">S!$AT$67401</definedName>
    <definedName name="_1_Chronicles_7_10_S_The_sons_also_of_Jediael">S!$AT$67398</definedName>
    <definedName name="_1_Chronicles_7_11_S_">S!$AR$67409</definedName>
    <definedName name="_1_Chronicles_7_12_S_">S!$AR$67415</definedName>
    <definedName name="_1_Chronicles_7_12_S_and_Huppim">S!$AT$67416</definedName>
    <definedName name="_1_Chronicles_7_12_S_and_Hushim">S!$AT$67418</definedName>
    <definedName name="_1_Chronicles_7_12_S_Shuppim_also">S!$AT$67415</definedName>
    <definedName name="_1_Chronicles_7_12_S_the_children_of_Ir">S!$AT$67417</definedName>
    <definedName name="_1_Chronicles_7_12_S_the_sons_of_Aher.">S!$AT$67419</definedName>
    <definedName name="_1_Chronicles_7_13_S_">S!$AR$67421</definedName>
    <definedName name="_1_Chronicles_7_13_S_and_Guni">S!$AT$67423</definedName>
    <definedName name="_1_Chronicles_7_13_S_and_Jezer">S!$AT$67424</definedName>
    <definedName name="_1_Chronicles_7_13_S_and_Shallum">S!$AT$67425</definedName>
    <definedName name="_1_Chronicles_7_13_S_Jahziel">S!$AT$67422</definedName>
    <definedName name="_1_Chronicles_7_13_S_the_sons_of_Bilhah.">S!$AT$67426</definedName>
    <definedName name="_1_Chronicles_7_13_S_The_sons_of_Naphtali">S!$AT$67421</definedName>
    <definedName name="_1_Chronicles_7_14_S_">S!$AR$67428</definedName>
    <definedName name="_1_Chronicles_7_14_S_Ashriel__whom_she_bare">S!$AT$67429</definedName>
    <definedName name="_1_Chronicles_7_14_S_bare_Machir">S!$AT$67431</definedName>
    <definedName name="_1_Chronicles_7_14_S_but_his_concubine_the_Aramitess">S!$AT$67430</definedName>
    <definedName name="_1_Chronicles_7_14_S_the_father_of_Gilead">S!$AT$67432</definedName>
    <definedName name="_1_Chronicles_7_14_S_The_sons_of_Manasseh">S!$AT$67428</definedName>
    <definedName name="_1_Chronicles_7_15_S_">S!$AR$67434</definedName>
    <definedName name="_1_Chronicles_7_15_S_And_Machir_took_to_wife">S!$AT$67434</definedName>
    <definedName name="_1_Chronicles_7_15_S_and_Shuppim">S!$AT$67437</definedName>
    <definedName name="_1_Chronicles_7_15_S_and_the_name_of_the_second_was_Zelophehad">S!$AT$67439</definedName>
    <definedName name="_1_Chronicles_7_15_S_and_Zelophehad_had_daughters.">S!$AT$67440</definedName>
    <definedName name="_1_Chronicles_7_15_S_Huppim">S!$AT$67436</definedName>
    <definedName name="_1_Chronicles_7_15_S_the_sister_of">S!$AT$67435</definedName>
    <definedName name="_1_Chronicles_7_15_S_whose_sister_s_name_was_Maachah">S!$AT$67438</definedName>
    <definedName name="_1_Chronicles_7_16_S_">S!$AR$67442</definedName>
    <definedName name="_1_Chronicles_7_16_S_and_his_sons_were">S!$AT$67450</definedName>
    <definedName name="_1_Chronicles_7_16_S_And_Maachah">S!$AT$67442</definedName>
    <definedName name="_1_Chronicles_7_16_S_and_Rakem.">S!$AT$67452</definedName>
    <definedName name="_1_Chronicles_7_16_S_Peresh">S!$AT$67446</definedName>
    <definedName name="_1_Chronicles_7_16_S_Sheresh">S!$AT$67449</definedName>
    <definedName name="_1_Chronicles_7_16_S_the_wife_of_Machir">S!$AT$67443</definedName>
    <definedName name="_1_Chronicles_7_16_S_Ulam">S!$AT$67451</definedName>
    <definedName name="_1_Chronicles_7_17_S_">S!$AR$67454</definedName>
    <definedName name="_1_Chronicles_7_17_S_And_the_sons_of_Ulam">S!$AT$67454</definedName>
    <definedName name="_1_Chronicles_7_17_S_Bedan.">S!$AT$67455</definedName>
    <definedName name="_1_Chronicles_7_17_S_the_son_of_Machir">S!$AT$67457</definedName>
    <definedName name="_1_Chronicles_7_17_S_the_son_of_Manasseh.">S!$AT$67458</definedName>
    <definedName name="_1_Chronicles_7_17_S_These_were_the_sons_of_Gilead">S!$AT$67456</definedName>
    <definedName name="_1_Chronicles_7_18_S_">S!$AR$67460</definedName>
    <definedName name="_1_Chronicles_7_18_S_and_Abiezer">S!$AT$67463</definedName>
    <definedName name="_1_Chronicles_7_18_S_And_his_sister">S!$AT$67460</definedName>
    <definedName name="_1_Chronicles_7_18_S_and_Mahalah.">S!$AT$67464</definedName>
    <definedName name="_1_Chronicles_7_18_S_Hammoleketh_bare">S!$AT$67461</definedName>
    <definedName name="_1_Chronicles_7_18_S_Ishod">S!$AT$67462</definedName>
    <definedName name="_1_Chronicles_7_19_S_">S!$AR$67466</definedName>
    <definedName name="_1_Chronicles_7_19_S_Ahian">S!$AT$67467</definedName>
    <definedName name="_1_Chronicles_7_19_S_and_Aniam.">S!$AT$67470</definedName>
    <definedName name="_1_Chronicles_7_19_S_and_Likhi">S!$AT$67469</definedName>
    <definedName name="_1_Chronicles_7_19_S_and_Shechem">S!$AT$67468</definedName>
    <definedName name="_1_Chronicles_7_19_S_And_the_sons_of_Shemida_were">S!$AT$67466</definedName>
    <definedName name="_1_Chronicles_7_2_S_">S!$AR$67332</definedName>
    <definedName name="_1_Chronicles_7_2_S_and_Jahmai">S!$AT$67336</definedName>
    <definedName name="_1_Chronicles_7_2_S_and_Jeriel">S!$AT$67335</definedName>
    <definedName name="_1_Chronicles_7_2_S_and_Jibsam">S!$AT$67337</definedName>
    <definedName name="_1_Chronicles_7_2_S_and_Rephaiah">S!$AT$67334</definedName>
    <definedName name="_1_Chronicles_7_2_S_and_Shemuel">S!$AT$67338</definedName>
    <definedName name="_1_Chronicles_7_2_S_Uzzi">S!$AT$67333</definedName>
    <definedName name="_1_Chronicles_7_20_S_">S!$AR$67472</definedName>
    <definedName name="_1_Chronicles_7_20_S_and_Bered_his_son">S!$AT$67474</definedName>
    <definedName name="_1_Chronicles_7_20_S_and_Eladah_his_son">S!$AT$67476</definedName>
    <definedName name="_1_Chronicles_7_20_S_and_Tahath_his_son">S!$AT$67475</definedName>
    <definedName name="_1_Chronicles_7_20_S_and_Tahath_his_son_">S!$AT$67477</definedName>
    <definedName name="_1_Chronicles_7_20_S_And_the_sons_of_Ephraim">S!$AT$67472</definedName>
    <definedName name="_1_Chronicles_7_20_S_Shuthelah">S!$AT$67473</definedName>
    <definedName name="_1_Chronicles_7_21_S_">S!$AR$67479</definedName>
    <definedName name="_1_Chronicles_7_21_S_and_Elead">S!$AT$67482</definedName>
    <definedName name="_1_Chronicles_7_21_S_and_Ezer">S!$AT$67481</definedName>
    <definedName name="_1_Chronicles_7_21_S_and_Shuthelah_his_son">S!$AT$67480</definedName>
    <definedName name="_1_Chronicles_7_21_S_And_Zabad_his_son">S!$AT$67479</definedName>
    <definedName name="_1_Chronicles_7_22_S_">S!$AR$67488</definedName>
    <definedName name="_1_Chronicles_7_23_S_">S!$AR$67492</definedName>
    <definedName name="_1_Chronicles_7_23_S_and_he_called_his_name_Beriah">S!$AT$67495</definedName>
    <definedName name="_1_Chronicles_7_24_S_">S!$AR$67498</definedName>
    <definedName name="_1_Chronicles_7_24_S_Sherah">S!$AT$67499</definedName>
    <definedName name="_1_Chronicles_7_25_S_">S!$AR$67505</definedName>
    <definedName name="_1_Chronicles_7_25_S_also_Resheph">S!$AT$67506</definedName>
    <definedName name="_1_Chronicles_7_25_S_And_Rephah_was_his_son">S!$AT$67505</definedName>
    <definedName name="_1_Chronicles_7_25_S_and_Tahan_his_son">S!$AT$67508</definedName>
    <definedName name="_1_Chronicles_7_25_S_and_Telah_his_son">S!$AT$67507</definedName>
    <definedName name="_1_Chronicles_7_26_S_">S!$AR$67510</definedName>
    <definedName name="_1_Chronicles_7_26_S_Ammihud_his_son">S!$AT$67511</definedName>
    <definedName name="_1_Chronicles_7_26_S_Elishama_his_son">S!$AT$67512</definedName>
    <definedName name="_1_Chronicles_7_26_S_Laadan_his_son">S!$AT$67510</definedName>
    <definedName name="_1_Chronicles_7_27_S_">S!$AR$67514</definedName>
    <definedName name="_1_Chronicles_7_27_S_Jehoshua_his_son.">S!$AT$67515</definedName>
    <definedName name="_1_Chronicles_7_27_S_Non_his_son">S!$AT$67514</definedName>
    <definedName name="_1_Chronicles_7_28_S_">S!$AR$67517</definedName>
    <definedName name="_1_Chronicles_7_29_S_">S!$AR$67526</definedName>
    <definedName name="_1_Chronicles_7_3_S_">S!$AR$67346</definedName>
    <definedName name="_1_Chronicles_7_3_S_and_Joel">S!$AT$67352</definedName>
    <definedName name="_1_Chronicles_7_3_S_and_Obadiah">S!$AT$67351</definedName>
    <definedName name="_1_Chronicles_7_3_S_and_the_sons_of_Izrahiah">S!$AT$67349</definedName>
    <definedName name="_1_Chronicles_7_3_S_And_the_sons_of_Uzzi">S!$AT$67346</definedName>
    <definedName name="_1_Chronicles_7_3_S_Ishiah">S!$AT$67353</definedName>
    <definedName name="_1_Chronicles_7_3_S_Izrahiah">S!$AT$67347</definedName>
    <definedName name="_1_Chronicles_7_3_S_Michael">S!$AT$67350</definedName>
    <definedName name="_1_Chronicles_7_40_S_">S!$AR$67547</definedName>
    <definedName name="_1_Chronicles_7_6_S_">S!$AR$67361</definedName>
    <definedName name="_1_Chronicles_7_6_S_and_Becher">S!$AT$67363</definedName>
    <definedName name="_1_Chronicles_7_6_S_and_Jediael">S!$AT$67364</definedName>
    <definedName name="_1_Chronicles_7_6_S_Bela">S!$AT$67362</definedName>
    <definedName name="_1_Chronicles_7_6_S_The_sons_of_Benjamin">S!$AT$67361</definedName>
    <definedName name="_1_Chronicles_7_7_S_">S!$AR$67367</definedName>
    <definedName name="_1_Chronicles_7_7_S_and_Iri">S!$AT$67372</definedName>
    <definedName name="_1_Chronicles_7_7_S_and_Jerimoth">S!$AT$67371</definedName>
    <definedName name="_1_Chronicles_7_7_S_And_the_sons_of_Bela">S!$AT$67367</definedName>
    <definedName name="_1_Chronicles_7_7_S_and_Uzzi">S!$AT$67369</definedName>
    <definedName name="_1_Chronicles_7_7_S_and_Uzziel">S!$AT$67370</definedName>
    <definedName name="_1_Chronicles_7_7_S_Ezbon">S!$AT$67368</definedName>
    <definedName name="_1_Chronicles_7_8_S_">S!$AR$67379</definedName>
    <definedName name="_1_Chronicles_7_8_S_All_these_are_the_sons_of_Becher.">S!$AT$67389</definedName>
    <definedName name="_1_Chronicles_7_8_S_and_Abiah">S!$AT$67386</definedName>
    <definedName name="_1_Chronicles_7_8_S_and_Alameth.">S!$AT$67388</definedName>
    <definedName name="_1_Chronicles_7_8_S_and_Anathoth">S!$AT$67387</definedName>
    <definedName name="_1_Chronicles_7_8_S_and_Eliezer">S!$AT$67382</definedName>
    <definedName name="_1_Chronicles_7_8_S_and_Elioenai">S!$AT$67383</definedName>
    <definedName name="_1_Chronicles_7_8_S_and_Jerimoth">S!$AT$67385</definedName>
    <definedName name="_1_Chronicles_7_8_S_and_Joash">S!$AT$67381</definedName>
    <definedName name="_1_Chronicles_7_8_S_and_Omri">S!$AT$67384</definedName>
    <definedName name="_1_Chronicles_7_8_S_And_the_sons_of_Becher">S!$AT$67379</definedName>
    <definedName name="_1_Chronicles_7_8_S_Zemira">S!$AT$67380</definedName>
    <definedName name="_1_Chronicles_7_9_S_">S!$AR$67391</definedName>
    <definedName name="_1_Chronicles_8_1_S_">S!$AR$67553</definedName>
    <definedName name="_1_Chronicles_8_1_S_and_Aharah_the_third">S!$AT$67556</definedName>
    <definedName name="_1_Chronicles_8_1_S_Ashbel_the_second">S!$AT$67555</definedName>
    <definedName name="_1_Chronicles_8_1_S_Bela_his_firstborn">S!$AT$67554</definedName>
    <definedName name="_1_Chronicles_8_2_S_">S!$AR$67558</definedName>
    <definedName name="_1_Chronicles_8_2_S_and_Rapha_the_fifth.">S!$AT$67559</definedName>
    <definedName name="_1_Chronicles_8_2_S_Nohah_the_fourth">S!$AT$67558</definedName>
    <definedName name="_1_Chronicles_8_28_S_">S!$AR$67599</definedName>
    <definedName name="_1_Chronicles_8_29_S_">S!$AR$67604</definedName>
    <definedName name="_1_Chronicles_8_3_S_">S!$AR$67561</definedName>
    <definedName name="_1_Chronicles_8_3_S_Addar">S!$AT$67562</definedName>
    <definedName name="_1_Chronicles_8_3_S_and_Abihud">S!$AT$67564</definedName>
    <definedName name="_1_Chronicles_8_3_S_and_Gera">S!$AT$67563</definedName>
    <definedName name="_1_Chronicles_8_30_S_">S!$AR$67608</definedName>
    <definedName name="_1_Chronicles_8_31_S_">S!$AR$67614</definedName>
    <definedName name="_1_Chronicles_8_32_S_">S!$AR$67618</definedName>
    <definedName name="_1_Chronicles_8_33_S_">S!$AR$67623</definedName>
    <definedName name="_1_Chronicles_8_37_S_">S!$AR$67635</definedName>
    <definedName name="_1_Chronicles_8_4_S_">S!$AR$67566</definedName>
    <definedName name="_1_Chronicles_8_4_S_And_Abishua">S!$AT$67566</definedName>
    <definedName name="_1_Chronicles_8_4_S_and_Ahoah">S!$AT$67568</definedName>
    <definedName name="_1_Chronicles_8_4_S_and_Naaman">S!$AT$67567</definedName>
    <definedName name="_1_Chronicles_8_5_S_">S!$AR$67570</definedName>
    <definedName name="_1_Chronicles_8_5_S_And_Gera">S!$AT$67570</definedName>
    <definedName name="_1_Chronicles_8_5_S_and_Huram.">S!$AT$67572</definedName>
    <definedName name="_1_Chronicles_8_5_S_and_Shephuphan">S!$AT$67571</definedName>
    <definedName name="_1_Chronicles_9_1_S_">S!$AR$67648</definedName>
    <definedName name="_1_Chronicles_9_10_S_">S!$AR$67679</definedName>
    <definedName name="_1_Chronicles_9_19_S_">S!$AR$67693</definedName>
    <definedName name="_1_Chronicles_9_2_S_">S!$AR$67653</definedName>
    <definedName name="_1_Chronicles_9_20_S_">S!$AR$67706</definedName>
    <definedName name="_1_Chronicles_9_21_S_">S!$AR$67711</definedName>
    <definedName name="_1_Chronicles_9_22_S_">S!$AR$67716</definedName>
    <definedName name="_1_Chronicles_9_3_S_">S!$AR$67660</definedName>
    <definedName name="_1_Chronicles_9_35_S_">S!$AR$67737</definedName>
    <definedName name="_1_Chronicles_9_36_S_">S!$AR$67741</definedName>
    <definedName name="_1_Chronicles_9_37_S_">S!$AR$67748</definedName>
    <definedName name="_1_Chronicles_9_4_S_">S!$AR$67665</definedName>
    <definedName name="_1_Chronicles_9_44_S_">S!$AR$67760</definedName>
    <definedName name="_1_Chronicles_B_">B!#REF!</definedName>
    <definedName name="_1_Corinthians_1_1_B_">B!$AR$15974</definedName>
    <definedName name="_1_Corinthians_1_20_B_">B!$AR$16001</definedName>
    <definedName name="_1_Corinthians_1_8_B_">B!$AR$15986</definedName>
    <definedName name="_1_Corinthians_10_1_B_">B!$AR$16578</definedName>
    <definedName name="_1_Corinthians_10_10_B_">B!$AR$16616</definedName>
    <definedName name="_1_Corinthians_10_11_B_">B!$AR$16620</definedName>
    <definedName name="_1_Corinthians_10_11_B_on_whom_the_ends_of_the_world_are_come.">B!$AT$16622</definedName>
    <definedName name="_1_Corinthians_10_2_B_">B!$AR$16583</definedName>
    <definedName name="_1_Corinthians_10_3_B_">B!$AR$16586</definedName>
    <definedName name="_1_Corinthians_10_4_B_">B!$AR$16588</definedName>
    <definedName name="_1_Corinthians_10_5_B_">B!$AR$16592</definedName>
    <definedName name="_1_Corinthians_10_6_B_">B!$AR$16596</definedName>
    <definedName name="_1_Corinthians_10_7_B_">B!$AR$16601</definedName>
    <definedName name="_1_Corinthians_10_8_B_">B!$AR$16607</definedName>
    <definedName name="_1_Corinthians_10_9_B_">B!$AR$16612</definedName>
    <definedName name="_1_Corinthians_11_10_B_">B!$AR$16675</definedName>
    <definedName name="_1_Corinthians_11_11_S_">B!$AR$16679</definedName>
    <definedName name="_1_Corinthians_11_12_B_">B!$AR$16684</definedName>
    <definedName name="_1_Corinthians_11_4_B_">B!$AR$16650</definedName>
    <definedName name="_1_Corinthians_11_5_B_">B!$AR$16654</definedName>
    <definedName name="_1_Corinthians_11_6_B_">B!$AR$16659</definedName>
    <definedName name="_1_Corinthians_11_7_B_">B!$AR$16664</definedName>
    <definedName name="_1_Corinthians_11_8_B_">B!$AR$16669</definedName>
    <definedName name="_1_Corinthians_11_9_B_">B!$AR$16672</definedName>
    <definedName name="_1_Corinthians_14_33_B_">B!$AR$16791</definedName>
    <definedName name="_1_Corinthians_14_33_JJ_">#REF!</definedName>
    <definedName name="_1_Corinthians_14_8_B_">B!$AR$16763</definedName>
    <definedName name="_1_Corinthians_15_20_B_">B!$AR$16822</definedName>
    <definedName name="_1_Corinthians_15_21_B_">B!$AR$16825</definedName>
    <definedName name="_1_Corinthians_15_22_B_">B!$AR$16828</definedName>
    <definedName name="_1_Corinthians_15_23_B_">B!$AR$16831</definedName>
    <definedName name="_1_Corinthians_15_24_B_">B!$AR$16835</definedName>
    <definedName name="_1_Corinthians_15_25_B_">B!$AR$16841</definedName>
    <definedName name="_1_Corinthians_15_26_B_">B!$AR$16844</definedName>
    <definedName name="_1_Corinthians_15_27_B_">B!$AR$16847</definedName>
    <definedName name="_1_Corinthians_15_28_B_">B!$AR$16852</definedName>
    <definedName name="_1_Corinthians_15_29_B_">B!$AR$16857</definedName>
    <definedName name="_1_Corinthians_15_51_B_">B!$AR$16884</definedName>
    <definedName name="_1_Corinthians_15_51_B_but_we_shall_all_be_changed">B!$AT$16887</definedName>
    <definedName name="_1_Corinthians_15_52_B_">B!$AR$16889</definedName>
    <definedName name="_1_Corinthians_15_53_B_">B!$AR$16896</definedName>
    <definedName name="_1_Corinthians_15_53_JJ_">#REF!</definedName>
    <definedName name="_1_Corinthians_2_1_B_">B!$AR$16017</definedName>
    <definedName name="_1_Corinthians_2_10_B_">B!$AR$16060</definedName>
    <definedName name="_1_Corinthians_2_11_B_">B!$AR$16065</definedName>
    <definedName name="_1_Corinthians_2_12_B_">B!$AR$16070</definedName>
    <definedName name="_1_Corinthians_2_13_B_">B!$AR$16075</definedName>
    <definedName name="_1_Corinthians_2_14_B_">B!$AR$16081</definedName>
    <definedName name="_1_Corinthians_2_14_JJ_">#REF!</definedName>
    <definedName name="_1_Corinthians_2_15_B_">B!$AR$16088</definedName>
    <definedName name="_1_Corinthians_2_16_B_">B!$AR$16091</definedName>
    <definedName name="_1_Corinthians_2_2_B_">B!$AR$16023</definedName>
    <definedName name="_1_Corinthians_2_3_B_">B!$AR$16026</definedName>
    <definedName name="_1_Corinthians_2_4_B_">B!$AR$16030</definedName>
    <definedName name="_1_Corinthians_2_5_B_">B!$AR$16035</definedName>
    <definedName name="_1_Corinthians_2_6_B_">B!$AR$16038</definedName>
    <definedName name="_1_Corinthians_2_7_B_">B!$AR$16045</definedName>
    <definedName name="_1_Corinthians_2_8_B_">B!$AR$16050</definedName>
    <definedName name="_1_Corinthians_2_9_B_">B!$AR$16054</definedName>
    <definedName name="_1_Corinthians_3_10_B_">B!$AR$16120</definedName>
    <definedName name="_1_Corinthians_3_11_B_">B!$AR$16127</definedName>
    <definedName name="_1_Corinthians_3_12_B_">B!$AR$16131</definedName>
    <definedName name="_1_Corinthians_3_13_B_">B!$AR$16138</definedName>
    <definedName name="_1_Corinthians_3_14_B_">B!$AR$16143</definedName>
    <definedName name="_1_Corinthians_3_15_B_">B!$AR$16146</definedName>
    <definedName name="_1_Corinthians_3_16_B_">B!$AR$16151</definedName>
    <definedName name="_1_Corinthians_3_17_B_">B!$AR$16154</definedName>
    <definedName name="_1_Corinthians_3_7_B_">B!$AR$16102</definedName>
    <definedName name="_1_Corinthians_3_8_B_">B!$AR$16108</definedName>
    <definedName name="_1_Corinthians_3_9_B_">B!$AR$16116</definedName>
    <definedName name="_1_Corinthians_4_5_B_">B!$AR$16171</definedName>
    <definedName name="_1_Corinthians_4_5_JJ_2021_nov_7">#REF!</definedName>
    <definedName name="_1_Corinthians_4_5_JJ_2022_March_12">#REF!</definedName>
    <definedName name="_1_Corinthians_5_1_B_">B!$AR$16190</definedName>
    <definedName name="_1_Corinthians_5_5_B_">B!$AR$16200</definedName>
    <definedName name="_1_Corinthians_6_11_S_">B!$AR$16233</definedName>
    <definedName name="_1_Corinthians_6_12_B_">B!$AR$16239</definedName>
    <definedName name="_1_Corinthians_6_13_B_">B!$AR$16244</definedName>
    <definedName name="_1_Corinthians_6_14_B_">B!$AR$16251</definedName>
    <definedName name="_1_Corinthians_6_15_B_">B!$AR$16254</definedName>
    <definedName name="_1_Corinthians_6_16_B_">B!$AR$16259</definedName>
    <definedName name="_1_Corinthians_6_17_B_">B!$AR$16265</definedName>
    <definedName name="_1_Corinthians_6_18_B_">B!$AR$16268</definedName>
    <definedName name="_1_Corinthians_6_19_B_">B!$AR$16274</definedName>
    <definedName name="_1_Corinthians_6_2_B_">B!$AR$16215</definedName>
    <definedName name="_1_Corinthians_6_20_B_">B!$AR$16281</definedName>
    <definedName name="_1_Corinthians_6_3_B_">B!$AR$16219</definedName>
    <definedName name="_1_Corinthians_6_3_B_Know_you_not_that_we_shall_judge_angels?">B!$AT$16219</definedName>
    <definedName name="_1_Corinthians_7_1_B_">B!$AR$16286</definedName>
    <definedName name="_1_Corinthians_7_10_B_">B!$AR$16325</definedName>
    <definedName name="_1_Corinthians_7_11_B_">B!$AR$16329</definedName>
    <definedName name="_1_Corinthians_7_12_B_">B!$AR$16334</definedName>
    <definedName name="_1_Corinthians_7_13_B_">B!$AR$16340</definedName>
    <definedName name="_1_Corinthians_7_14_B_">B!$AR$16345</definedName>
    <definedName name="_1_Corinthians_7_15_B_">B!$AR$16352</definedName>
    <definedName name="_1_Corinthians_7_16_B_">B!$AR$16358</definedName>
    <definedName name="_1_Corinthians_7_17_B_">B!$AR$16363</definedName>
    <definedName name="_1_Corinthians_7_18_B_">B!$AR$16368</definedName>
    <definedName name="_1_Corinthians_7_19_B_">B!$AR$16373</definedName>
    <definedName name="_1_Corinthians_7_2_B_">B!$AR$16290</definedName>
    <definedName name="_1_Corinthians_7_20_B_">B!$AR$16377</definedName>
    <definedName name="_1_Corinthians_7_21_B_">B!$AR$16380</definedName>
    <definedName name="_1_Corinthians_7_22_B_">B!$AR$16385</definedName>
    <definedName name="_1_Corinthians_7_23_B_">B!$AR$16392</definedName>
    <definedName name="_1_Corinthians_7_24_B_">B!$AR$16395</definedName>
    <definedName name="_1_Corinthians_7_25_B_">B!$AR$16400</definedName>
    <definedName name="_1_Corinthians_7_26_B_">B!$AR$16406</definedName>
    <definedName name="_1_Corinthians_7_27_B_">B!$AR$16411</definedName>
    <definedName name="_1_Corinthians_7_28_B_">B!$AR$16416</definedName>
    <definedName name="_1_Corinthians_7_29_B_">B!$AR$16423</definedName>
    <definedName name="_1_Corinthians_7_3_B_">B!$AR$16295</definedName>
    <definedName name="_1_Corinthians_7_30_B_">B!$AR$16430</definedName>
    <definedName name="_1_Corinthians_7_31_B_">B!$AR$16437</definedName>
    <definedName name="_1_Corinthians_7_32_B_">B!$AR$16442</definedName>
    <definedName name="_1_Corinthians_7_33_B_">B!$AR$16447</definedName>
    <definedName name="_1_Corinthians_7_34_B_">B!$AR$16451</definedName>
    <definedName name="_1_Corinthians_7_35_B_">B!$AR$16461</definedName>
    <definedName name="_1_Corinthians_7_36_B_">B!$AR$16467</definedName>
    <definedName name="_1_Corinthians_7_37_B_">B!$AR$16475</definedName>
    <definedName name="_1_Corinthians_7_38_B_">B!$AR$16483</definedName>
    <definedName name="_1_Corinthians_7_39_B_">B!$AR$16489</definedName>
    <definedName name="_1_Corinthians_7_4_B_">B!$AR$16299</definedName>
    <definedName name="_1_Corinthians_7_40_B_">B!$AR$16495</definedName>
    <definedName name="_1_Corinthians_7_5_B_">B!$AR$16304</definedName>
    <definedName name="_1_Corinthians_7_6_B_">B!$AR$16310</definedName>
    <definedName name="_1_Corinthians_7_7_B_">B!$AR$16313</definedName>
    <definedName name="_1_Corinthians_7_8_B_">B!$AR$16318</definedName>
    <definedName name="_1_Corinthians_7_9_B_">B!$AR$16321</definedName>
    <definedName name="_1_Corinthians_9_16_B_">B!$AR$16530</definedName>
    <definedName name="_1_Corinthians_9_16_O_G3759">#REF!</definedName>
    <definedName name="_1_Corinthians_9_17_B_">B!$AR$16538</definedName>
    <definedName name="_1_Corinthians_9_18_B_">B!$AR$16543</definedName>
    <definedName name="_1_Corinthians_9_24_B_">B!$AR$16555</definedName>
    <definedName name="_1_Corinthians_9_25_B_">B!$AR$16561</definedName>
    <definedName name="_1_Corinthians_9_26_B_">B!$AR$16567</definedName>
    <definedName name="_1_Corinthians_9_27_B_">B!$AR$16572</definedName>
    <definedName name="_1_Corinthians_B_">B!#REF!</definedName>
    <definedName name="_1_John_1_10_B_">B!$AR$20836</definedName>
    <definedName name="_1_John_1_7_B_">B!$AR$20820</definedName>
    <definedName name="_1_John_1_7_JJ_">#REF!</definedName>
    <definedName name="_1_John_1_8_B_">B!$AR$20826</definedName>
    <definedName name="_1_John_1_9_B_">B!$AR$20830</definedName>
    <definedName name="_1_John_2_1_B_">B!$AR$20841</definedName>
    <definedName name="_1_John_2_10_B_">B!$AR$20891</definedName>
    <definedName name="_1_John_2_11_B_">B!$AR$20896</definedName>
    <definedName name="_1_John_2_12_B_">B!$AR$20903</definedName>
    <definedName name="_1_John_2_13_B_">B!$AR$20908</definedName>
    <definedName name="_1_John_2_14_B_">B!$AR$20921</definedName>
    <definedName name="_1_John_2_15_B_">B!$AR$20931</definedName>
    <definedName name="_1_John_2_15_JJ_">#REF!</definedName>
    <definedName name="_1_John_2_15_JJ_as_he_she_has_come_out_of_the_world">#REF!</definedName>
    <definedName name="_1_John_2_16_B_">B!$AR$20936</definedName>
    <definedName name="_1_John_2_16_JJ_">#REF!</definedName>
    <definedName name="_1_John_2_16_JJ_2_">#REF!</definedName>
    <definedName name="_1_John_2_17_B_">B!$AR$20943</definedName>
    <definedName name="_1_John_2_18_B_">B!$AR$20947</definedName>
    <definedName name="_1_John_2_18_B_G500_antichrist">B!$AT$20949</definedName>
    <definedName name="_1_John_2_18_B_G500_antichrists">B!$AT$20950</definedName>
    <definedName name="_1_John_2_18_B_it_is_the_last_time">B!$AT$20948</definedName>
    <definedName name="_1_John_2_18_O_G500">#REF!</definedName>
    <definedName name="_1_John_2_18_O_G500_">#REF!</definedName>
    <definedName name="_1_John_2_19_B_">B!$AR$20953</definedName>
    <definedName name="_1_John_2_2_B_">B!$AR$20848</definedName>
    <definedName name="_1_John_2_20_B_">B!$AR$20961</definedName>
    <definedName name="_1_John_2_21_B_">B!$AR$20965</definedName>
    <definedName name="_1_John_2_22_B_">B!$AR$20970</definedName>
    <definedName name="_1_John_2_22_B_He_is_antichrist__that_denies_the_Father_and_the_Son.">B!$AT$20971</definedName>
    <definedName name="_1_John_2_23_B_">B!$AR$20973</definedName>
    <definedName name="_1_John_2_24_B_">B!$AR$20978</definedName>
    <definedName name="_1_John_2_25_B_">B!$AR$20985</definedName>
    <definedName name="_1_John_2_25_JJ_2021_Sept_17">#REF!</definedName>
    <definedName name="_1_John_2_27_B_">B!$AR$20995</definedName>
    <definedName name="_1_John_2_27_JJ_">#REF!</definedName>
    <definedName name="_1_John_2_28_B_">B!$AR$21003</definedName>
    <definedName name="_1_John_2_29_B_">B!$AR$21011</definedName>
    <definedName name="_1_John_2_3_B_">B!$AR$20852</definedName>
    <definedName name="_1_John_2_4_B_">B!$AR$20856</definedName>
    <definedName name="_1_John_2_5_B_">B!$AR$20862</definedName>
    <definedName name="_1_John_2_6_B_">B!$AR$20866</definedName>
    <definedName name="_1_John_2_7_B_">B!$AR$20870</definedName>
    <definedName name="_1_John_2_8_B_">B!$AR$20878</definedName>
    <definedName name="_1_John_2_9_B_">B!$AR$20886</definedName>
    <definedName name="_1_John_3_1_B_">B!$AR$21017</definedName>
    <definedName name="_1_John_3_12_B_">B!$AR$21048</definedName>
    <definedName name="_1_John_3_2_B_">B!$AR$21025</definedName>
    <definedName name="_1_John_3_2_JJ_">#REF!</definedName>
    <definedName name="_1_John_3_2_JJ_you__My_beloved_will_shine_in_the_image_of_Me_your_Bridegroom.">#REF!</definedName>
    <definedName name="_1_John_3_3_B_">B!$AR$21034</definedName>
    <definedName name="_1_John_3_3_JJ_">#REF!</definedName>
    <definedName name="_1_John_3_3_JJ_I_am_fulfilling_My_promises__bringing_hope_and_many__many_gifts_for_My_Bride.">#REF!</definedName>
    <definedName name="_1_John_4_1_B_">B!$AR$21068</definedName>
    <definedName name="_1_John_4_1_B_because_many_false_prophets_are_gone_out_into_the_world.">B!$AT$21070</definedName>
    <definedName name="_1_John_4_1_B_G5578_false_prophets">B!#REF!</definedName>
    <definedName name="_1_John_4_1_JJ_">#REF!</definedName>
    <definedName name="_1_John_4_1_O_G5578">#REF!</definedName>
    <definedName name="_1_John_4_17_B_">B!$AR$21105</definedName>
    <definedName name="_1_John_4_18_B_">B!$AR$21112</definedName>
    <definedName name="_1_John_4_18_JJ_">#REF!</definedName>
    <definedName name="_1_John_4_18_JJ_2_">#REF!</definedName>
    <definedName name="_1_John_4_18_JJ_as_My_perfect_love_casts_out_all_fear.">#REF!</definedName>
    <definedName name="_1_John_4_19_B_">B!$AR$21117</definedName>
    <definedName name="_1_John_4_2_B_">B!$AR$21072</definedName>
    <definedName name="_1_John_4_3_B_">B!$AR$21076</definedName>
    <definedName name="_1_John_4_3_B_and_this_is_that_spirit_of_antichrist">B!$AT$21078</definedName>
    <definedName name="_1_John_4_4_B_">B!$AR$21082</definedName>
    <definedName name="_1_John_4_4_JJ_">#REF!</definedName>
    <definedName name="_1_John_5_21_B_">B!$AR$21151</definedName>
    <definedName name="_1_John_5_4_B_">B!$AR$21126</definedName>
    <definedName name="_1_John_5_5_B_">B!$AR$21131</definedName>
    <definedName name="_1_John_B_">B!#REF!</definedName>
    <definedName name="_1_Josephus_1_1_J_">#REF!</definedName>
    <definedName name="_1_Josephus_1_1_J_1__This_first_book_has_a_wrong_title.">#REF!</definedName>
    <definedName name="_1_Josephus_1_2_J_">#REF!</definedName>
    <definedName name="_1_Josephus_1_2_J_2_Take_Dr._Hudson_s_note_here">#REF!</definedName>
    <definedName name="_1_Josephus_1_2_J_most_excellent_Epaphroditus___2">#REF!</definedName>
    <definedName name="_1_Josephus_19_10_J_">#REF!</definedName>
    <definedName name="_1_Josephus_19_12_J_">#REF!</definedName>
    <definedName name="_1_Josephus_19_13_J_">#REF!</definedName>
    <definedName name="_1_Josephus_19_14_J_">#REF!</definedName>
    <definedName name="_1_Josephus_19_15_J_">#REF!</definedName>
    <definedName name="_1_Josephus_19_16_J_">#REF!</definedName>
    <definedName name="_1_Josephus_19_17_J_">#REF!</definedName>
    <definedName name="_1_Josephus_19_18_J_">#REF!</definedName>
    <definedName name="_1_Josephus_19_19_J_">#REF!</definedName>
    <definedName name="_1_Josephus_19_20_J_">#REF!</definedName>
    <definedName name="_1_Josephus_19_21_J_">#REF!</definedName>
    <definedName name="_1_Josephus_19_22_J_">#REF!</definedName>
    <definedName name="_1_Josephus_19_23_J_">#REF!</definedName>
    <definedName name="_1_Josephus_19_24_J_">#REF!</definedName>
    <definedName name="_1_Josephus_19_25_J_">#REF!</definedName>
    <definedName name="_1_Josephus_19_26_J_">#REF!</definedName>
    <definedName name="_1_Josephus_19_27_J_">#REF!</definedName>
    <definedName name="_1_Josephus_19_28_J_">#REF!</definedName>
    <definedName name="_1_Josephus_19_29_J_">#REF!</definedName>
    <definedName name="_1_Josephus_19_3_J_">#REF!</definedName>
    <definedName name="_1_Josephus_19_30_J_">#REF!</definedName>
    <definedName name="_1_Josephus_19_31_J_">#REF!</definedName>
    <definedName name="_1_Josephus_19_32_J_">#REF!</definedName>
    <definedName name="_1_Josephus_19_4_J_">#REF!</definedName>
    <definedName name="_1_Josephus_19_5_J_">#REF!</definedName>
    <definedName name="_1_Josephus_19_6_S_">#REF!</definedName>
    <definedName name="_1_Josephus_19_7_J_">#REF!</definedName>
    <definedName name="_1_Josephus_19_8_J_">#REF!</definedName>
    <definedName name="_1_Josephus_19_9_J_">#REF!</definedName>
    <definedName name="_1_Josephus_2_6_J_">#REF!</definedName>
    <definedName name="_1_Josephus_2_6_J__3__The_preservation_of_Homer_s_Poems_by_memory">#REF!</definedName>
    <definedName name="_1_Josephus_2_6_J_and_that_this_is_the_reason_of_such_a_number_of_variations_as_are_found_in_them.__3">#REF!</definedName>
    <definedName name="_1_Josephus_20_1_J_">#REF!</definedName>
    <definedName name="_1_Josephus_20_10_J_">#REF!</definedName>
    <definedName name="_1_Josephus_20_11_J_">#REF!</definedName>
    <definedName name="_1_Josephus_20_12_J_">#REF!</definedName>
    <definedName name="_1_Josephus_20_13_J_">#REF!</definedName>
    <definedName name="_1_Josephus_20_14_J_">#REF!</definedName>
    <definedName name="_1_Josephus_20_15_J_">#REF!</definedName>
    <definedName name="_1_Josephus_20_15_J_43">Jub!$X$3324</definedName>
    <definedName name="_1_Josephus_20_16_J_">#REF!</definedName>
    <definedName name="_1_Josephus_20_17_J_">#REF!</definedName>
    <definedName name="_1_Josephus_20_17_J_and_had_a_plot_laid_against_him_by_Neriglissoor__his_sister_s_husband">#REF!</definedName>
    <definedName name="_1_Josephus_20_18_J_">#REF!</definedName>
    <definedName name="_1_Josephus_20_19_J_">#REF!</definedName>
    <definedName name="_1_Josephus_20_2_J_">#REF!</definedName>
    <definedName name="_1_Josephus_20_20_J_">#REF!</definedName>
    <definedName name="_1_Josephus_20_21_J_">#REF!</definedName>
    <definedName name="_1_Josephus_20_22_J_">#REF!</definedName>
    <definedName name="_1_Josephus_20_23_J_">#REF!</definedName>
    <definedName name="_1_Josephus_20_24_J_">#REF!</definedName>
    <definedName name="_1_Josephus_20_25_J_">#REF!</definedName>
    <definedName name="_1_Josephus_20_26_J_">#REF!</definedName>
    <definedName name="_1_Josephus_20_27_J_">#REF!</definedName>
    <definedName name="_1_Josephus_20_28_J_">#REF!</definedName>
    <definedName name="_1_Josephus_20_29_J_">#REF!</definedName>
    <definedName name="_1_Josephus_20_3_J_">#REF!</definedName>
    <definedName name="_1_Josephus_20_30_J_">#REF!</definedName>
    <definedName name="_1_Josephus_20_31_J_">#REF!</definedName>
    <definedName name="_1_Josephus_20_4_J_">#REF!</definedName>
    <definedName name="_1_Josephus_20_5_J_">#REF!</definedName>
    <definedName name="_1_Josephus_20_6_J_">#REF!</definedName>
    <definedName name="_1_Josephus_20_7_J_">#REF!</definedName>
    <definedName name="_1_Josephus_20_8_J_">#REF!</definedName>
    <definedName name="_1_Josephus_20_9_J_">#REF!</definedName>
    <definedName name="_1_Josephus_21_1_P_">#REF!</definedName>
    <definedName name="_1_Josephus_3_2_J_">#REF!</definedName>
    <definedName name="_1_Josephus_3_2_J_and_all_the_later_writers_do_to_Herodotus__3">#REF!</definedName>
    <definedName name="_1_Josephus_3_3_J_">#REF!</definedName>
    <definedName name="_1_Josephus_3_3_J_although_he_seems_to_have_given_us_the_exactest_history_of_the_affairs_of_his_own_time.__4">#REF!</definedName>
    <definedName name="_1_Kings_1_1_S_">S!$AR$54527</definedName>
    <definedName name="_1_Kings_1_10_S_">S!$AR$54590</definedName>
    <definedName name="_1_Kings_1_11_S_">S!$AR$54596</definedName>
    <definedName name="_1_Kings_1_12_S_">S!$AR$54604</definedName>
    <definedName name="_1_Kings_1_13_S_">S!$AR$54611</definedName>
    <definedName name="_1_Kings_1_14_S_">S!$AR$54621</definedName>
    <definedName name="_1_Kings_1_15_S_">S!$AR$54626</definedName>
    <definedName name="_1_Kings_1_16_S_">S!$AR$54630</definedName>
    <definedName name="_1_Kings_1_17_S_">S!$AR$54635</definedName>
    <definedName name="_1_Kings_1_18_S_">S!$AR$54642</definedName>
    <definedName name="_1_Kings_1_19_S_">S!$AR$54649</definedName>
    <definedName name="_1_Kings_1_2_S_">S!$AR$54532</definedName>
    <definedName name="_1_Kings_1_20_S_">S!$AR$54658</definedName>
    <definedName name="_1_Kings_1_21_S_">S!$AR$54665</definedName>
    <definedName name="_1_Kings_1_22_S_">S!$AR$54670</definedName>
    <definedName name="_1_Kings_1_23_S_">S!$AR$54675</definedName>
    <definedName name="_1_Kings_1_24_S_">S!$AR$54682</definedName>
    <definedName name="_1_Kings_1_25_S_">S!$AR$54688</definedName>
    <definedName name="_1_Kings_1_26_S_">S!$AR$54700</definedName>
    <definedName name="_1_Kings_1_27_S_">S!$AR$54707</definedName>
    <definedName name="_1_Kings_1_28_S_">S!$AR$54712</definedName>
    <definedName name="_1_Kings_1_29_JJ_">#REF!</definedName>
    <definedName name="_1_Kings_1_29_S_">S!$AR$54717</definedName>
    <definedName name="_1_Kings_1_3_S_">S!$AR$54539</definedName>
    <definedName name="_1_Kings_1_30_S_">S!$AR$54722</definedName>
    <definedName name="_1_Kings_1_31_S_">S!$AR$54728</definedName>
    <definedName name="_1_Kings_1_32_S_">S!$AR$54733</definedName>
    <definedName name="_1_Kings_1_33_S_">S!$AR$54739</definedName>
    <definedName name="_1_Kings_1_34_S_">S!$AR$54744</definedName>
    <definedName name="_1_Kings_1_35_S_">S!$AR$54751</definedName>
    <definedName name="_1_Kings_1_36_S_">S!$AR$54755</definedName>
    <definedName name="_1_Kings_1_37_S_">S!$AR$54758</definedName>
    <definedName name="_1_Kings_1_38_S_">S!$AR$54761</definedName>
    <definedName name="_1_Kings_1_39_S_">S!$AR$54770</definedName>
    <definedName name="_1_Kings_1_4_S_">S!$AR$54544</definedName>
    <definedName name="_1_Kings_1_40_S_">S!$AR$54774</definedName>
    <definedName name="_1_Kings_1_41_S_">S!$AR$54777</definedName>
    <definedName name="_1_Kings_1_42_S_">S!$AR$54781</definedName>
    <definedName name="_1_Kings_1_43_S_">S!$AR$54784</definedName>
    <definedName name="_1_Kings_1_44_S_">S!$AR$54787</definedName>
    <definedName name="_1_Kings_1_45_S_">S!$AR$54794</definedName>
    <definedName name="_1_Kings_1_46_S_">S!$AR$54798</definedName>
    <definedName name="_1_Kings_1_47_S_">S!$AR$54800</definedName>
    <definedName name="_1_Kings_1_48_S_">S!$AR$54805</definedName>
    <definedName name="_1_Kings_1_49_S_">S!$AR$54808</definedName>
    <definedName name="_1_Kings_1_5_S_">S!$AR$54551</definedName>
    <definedName name="_1_Kings_1_50_S_">S!$AR$54811</definedName>
    <definedName name="_1_Kings_1_51_S_">S!$AR$54814</definedName>
    <definedName name="_1_Kings_1_52_S_">S!$AR$54818</definedName>
    <definedName name="_1_Kings_1_53_S_">S!$AR$54822</definedName>
    <definedName name="_1_Kings_1_6_S_">S!$AR$54558</definedName>
    <definedName name="_1_Kings_1_7_S_">S!$AR$54565</definedName>
    <definedName name="_1_Kings_1_8_S_">S!$AR$54571</definedName>
    <definedName name="_1_Kings_1_9_S_">S!$AR$54579</definedName>
    <definedName name="_1_Kings_10_1_S_">S!$AR$57883</definedName>
    <definedName name="_1_Kings_10_10_S_">S!$AR$57933</definedName>
    <definedName name="_1_Kings_10_11_S_">S!$AR$57940</definedName>
    <definedName name="_1_Kings_10_12_S_">S!$AR$57945</definedName>
    <definedName name="_1_Kings_10_13_S_">S!$AR$57951</definedName>
    <definedName name="_1_Kings_10_14_S_">S!$AR$57960</definedName>
    <definedName name="_1_Kings_10_15_S_">S!$AR$57965</definedName>
    <definedName name="_1_Kings_10_16_S_">S!$AR$57968</definedName>
    <definedName name="_1_Kings_10_17_S_">S!$AR$57973</definedName>
    <definedName name="_1_Kings_10_18_S_">S!$AR$57977</definedName>
    <definedName name="_1_Kings_10_19_S_">S!$AR$57980</definedName>
    <definedName name="_1_Kings_10_2_S_">S!$AR$57887</definedName>
    <definedName name="_1_Kings_10_20_S_">S!$AR$57986</definedName>
    <definedName name="_1_Kings_10_21_S_">S!$AR$57990</definedName>
    <definedName name="_1_Kings_10_22_S_">S!$AR$57999</definedName>
    <definedName name="_1_Kings_10_23_S_">S!$AR$58008</definedName>
    <definedName name="_1_Kings_10_24_S_">S!$AR$58011</definedName>
    <definedName name="_1_Kings_10_25_S_">S!$AR$58015</definedName>
    <definedName name="_1_Kings_10_26_S_">S!$AR$58025</definedName>
    <definedName name="_1_Kings_10_27_S_">S!$AR$58034</definedName>
    <definedName name="_1_Kings_10_28_S_">S!$AR$58039</definedName>
    <definedName name="_1_Kings_10_29_S_">S!$AR$58042</definedName>
    <definedName name="_1_Kings_10_3_S_">S!$AR$57895</definedName>
    <definedName name="_1_Kings_10_4_S_">S!$AR$57898</definedName>
    <definedName name="_1_Kings_10_5_S_">S!$AR$57901</definedName>
    <definedName name="_1_Kings_10_6_S_">S!$AR$57909</definedName>
    <definedName name="_1_Kings_10_7_S_">S!$AR$57914</definedName>
    <definedName name="_1_Kings_10_8_S_">S!$AR$57921</definedName>
    <definedName name="_1_Kings_10_9_S_">S!$AR$57926</definedName>
    <definedName name="_1_Kings_11_1_S_">S!$AR$58049</definedName>
    <definedName name="_1_Kings_11_10_S_">S!$AR$58108</definedName>
    <definedName name="_1_Kings_11_11_S_">S!$AR$58113</definedName>
    <definedName name="_1_Kings_11_12_S_">S!$AR$58120</definedName>
    <definedName name="_1_Kings_11_13_O_H977">#REF!</definedName>
    <definedName name="_1_Kings_11_13_S_">S!$AR$58125</definedName>
    <definedName name="_1_Kings_11_13_S_H977_I_have_chosen.">S!$AT$58130</definedName>
    <definedName name="_1_Kings_11_14_S_">S!$AR$58132</definedName>
    <definedName name="_1_Kings_11_15_S_">S!$AR$58138</definedName>
    <definedName name="_1_Kings_11_16_S_">S!$AR$58145</definedName>
    <definedName name="_1_Kings_11_17_S_">S!$AR$58151</definedName>
    <definedName name="_1_Kings_11_18_S_">S!$AR$58158</definedName>
    <definedName name="_1_Kings_11_19_S_">S!$AR$58169</definedName>
    <definedName name="_1_Kings_11_2_S_">S!$AR$58059</definedName>
    <definedName name="_1_Kings_11_20_S_">S!$AR$58178</definedName>
    <definedName name="_1_Kings_11_21_S_">S!$AR$58187</definedName>
    <definedName name="_1_Kings_11_22">S!$AR$58200</definedName>
    <definedName name="_1_Kings_11_22_S_">S!$AR$58200</definedName>
    <definedName name="_1_Kings_11_23_S_">S!$AR$58209</definedName>
    <definedName name="_1_Kings_11_24_S_">S!$AR$58215</definedName>
    <definedName name="_1_Kings_11_25_S_">S!$AR$58222</definedName>
    <definedName name="_1_Kings_11_26_S_">S!$AR$58229</definedName>
    <definedName name="_1_Kings_11_27_S_">S!$AR$58238</definedName>
    <definedName name="_1_Kings_11_28_S_">S!$AR$58243</definedName>
    <definedName name="_1_Kings_11_29_S_">S!$AR$58249</definedName>
    <definedName name="_1_Kings_11_3_S_">S!$AR$58067</definedName>
    <definedName name="_1_Kings_11_30_S_">S!$AR$58255</definedName>
    <definedName name="_1_Kings_11_31_S_">S!$AR$58259</definedName>
    <definedName name="_1_Kings_11_32_O_H977">#REF!</definedName>
    <definedName name="_1_Kings_11_32_S_">S!$AR$58266</definedName>
    <definedName name="_1_Kings_11_32_S_H977_I_have_chosen">S!$AT$58267</definedName>
    <definedName name="_1_Kings_11_33_S_">S!$AR$58269</definedName>
    <definedName name="_1_Kings_11_34_O_H977">#REF!</definedName>
    <definedName name="_1_Kings_11_34_S_">S!$AR$58276</definedName>
    <definedName name="_1_Kings_11_34_S_H977_I_chose">S!$AT$58278</definedName>
    <definedName name="_1_Kings_11_35_S_">S!$AR$58280</definedName>
    <definedName name="_1_Kings_11_36_O_H977">#REF!</definedName>
    <definedName name="_1_Kings_11_36_S_">S!$AR$58283</definedName>
    <definedName name="_1_Kings_11_36_S_H977_I_have_chosen">S!#REF!</definedName>
    <definedName name="_1_Kings_11_37_J_Jeroboam_Home">Jub!$FO$3</definedName>
    <definedName name="_1_Kings_11_37_S_">S!$AR$58287</definedName>
    <definedName name="_1_Kings_11_38_S_">S!$AR$58290</definedName>
    <definedName name="_1_Kings_11_39_S_">S!$AR$58296</definedName>
    <definedName name="_1_Kings_11_4_S_">S!$AR$58072</definedName>
    <definedName name="_1_Kings_11_40_S_">S!$AR$58299</definedName>
    <definedName name="_1_Kings_11_41_S_">S!$AR$58306</definedName>
    <definedName name="_1_Kings_11_42_J_2926_AM">Jub!$AA$2930</definedName>
    <definedName name="_1_Kings_11_42_S_">S!$AR$58312</definedName>
    <definedName name="_1_Kings_11_43_J_2926_AM">Jub!$W$2930</definedName>
    <definedName name="_1_Kings_11_43_J_Rehoboam_Home">Jub!$EB$3</definedName>
    <definedName name="_1_Kings_11_43_S_">S!$AR$58314</definedName>
    <definedName name="_1_Kings_11_5_S_">S!$AR$58079</definedName>
    <definedName name="_1_Kings_11_6_S_">S!$AR$58086</definedName>
    <definedName name="_1_Kings_11_7_S_">S!$AR$58090</definedName>
    <definedName name="_1_Kings_11_8_S_">S!$AR$58099</definedName>
    <definedName name="_1_Kings_11_9_S_">S!$AR$58104</definedName>
    <definedName name="_1_Kings_12_1_S_">S!$AR$58318</definedName>
    <definedName name="_1_Kings_12_10_S_">S!$AR$58362</definedName>
    <definedName name="_1_Kings_12_11_S_">S!$AR$58371</definedName>
    <definedName name="_1_Kings_12_12_S_">S!$AR$58376</definedName>
    <definedName name="_1_Kings_12_13_S_">S!$AR$58382</definedName>
    <definedName name="_1_Kings_12_14_S_">S!$AR$58385</definedName>
    <definedName name="_1_Kings_12_15_S_">S!$AR$58392</definedName>
    <definedName name="_1_Kings_12_16_S_">S!$AR$58398</definedName>
    <definedName name="_1_Kings_12_17_S_">S!$AR$58408</definedName>
    <definedName name="_1_Kings_12_18_S_">S!$AR$58412</definedName>
    <definedName name="_1_Kings_12_19_S_">S!$AR$58419</definedName>
    <definedName name="_1_Kings_12_2_S_">S!$AR$58321</definedName>
    <definedName name="_1_Kings_12_20_J_2926_AM">Jub!$V$2930</definedName>
    <definedName name="_1_Kings_12_20_S_">S!$AR$58422</definedName>
    <definedName name="_1_Kings_12_21_S_">S!$AR$58426</definedName>
    <definedName name="_1_Kings_12_22_S_">S!$AR$58433</definedName>
    <definedName name="_1_Kings_12_24_S_">S!$AR$58442</definedName>
    <definedName name="_1_Kings_12_25_S_">S!$AR$58548</definedName>
    <definedName name="_1_Kings_12_26_S_">S!$AR$58551</definedName>
    <definedName name="_1_Kings_12_27_S_">S!$AR$58554</definedName>
    <definedName name="_1_Kings_12_28_S_">S!$AR$58560</definedName>
    <definedName name="_1_Kings_12_29_S_">S!$AR$58567</definedName>
    <definedName name="_1_Kings_12_3_S_">S!$AR$58325</definedName>
    <definedName name="_1_Kings_12_30_S_">S!$AR$58570</definedName>
    <definedName name="_1_Kings_12_31_S_">S!$AR$58573</definedName>
    <definedName name="_1_Kings_12_32_S_">S!$AR$58577</definedName>
    <definedName name="_1_Kings_12_33_S_">S!$AR$58584</definedName>
    <definedName name="_1_Kings_12_4_S_">S!$AR$58329</definedName>
    <definedName name="_1_Kings_12_5_S_">S!$AR$58334</definedName>
    <definedName name="_1_Kings_12_6_S_">S!$AR$58338</definedName>
    <definedName name="_1_Kings_12_7_S_">S!$AR$58343</definedName>
    <definedName name="_1_Kings_12_8_S_">S!$AR$58350</definedName>
    <definedName name="_1_Kings_12_9_S_">S!$AR$58356</definedName>
    <definedName name="_1_Kings_13_1_S_">S!$AR$58590</definedName>
    <definedName name="_1_Kings_13_10_S_">S!$AR$58639</definedName>
    <definedName name="_1_Kings_13_11_S_">S!$AR$58642</definedName>
    <definedName name="_1_Kings_13_12_S_">S!$AR$58648</definedName>
    <definedName name="_1_Kings_13_13_S_">S!$AR$58652</definedName>
    <definedName name="_1_Kings_13_14_S_">S!$AR$58655</definedName>
    <definedName name="_1_Kings_13_15_S_">S!$AR$58660</definedName>
    <definedName name="_1_Kings_13_16_S_">S!$AR$58663</definedName>
    <definedName name="_1_Kings_13_17_S_">S!$AR$58667</definedName>
    <definedName name="_1_Kings_13_18_S_">S!$AR$58671</definedName>
    <definedName name="_1_Kings_13_19_S_">S!$AR$58677</definedName>
    <definedName name="_1_Kings_13_2_S_">S!$AR$58594</definedName>
    <definedName name="_1_Kings_13_2_S_and_men_s_bones_shall_be_burnt_upon_thee.">S!$AT$58600</definedName>
    <definedName name="_1_Kings_13_20_S_">S!$AR$58680</definedName>
    <definedName name="_1_Kings_13_21_S_">S!$AR$58684</definedName>
    <definedName name="_1_Kings_13_22_S_">S!$AR$58690</definedName>
    <definedName name="_1_Kings_13_23_S_">S!$AR$58696</definedName>
    <definedName name="_1_Kings_13_24_S_">S!$AR$58701</definedName>
    <definedName name="_1_Kings_13_25_S_">S!$AR$58706</definedName>
    <definedName name="_1_Kings_13_26_S_">S!$AR$58711</definedName>
    <definedName name="_1_Kings_13_27_S_">S!$AR$58718</definedName>
    <definedName name="_1_Kings_13_28_S_">S!$AR$58723</definedName>
    <definedName name="_1_Kings_13_29_S_">S!$AR$58728</definedName>
    <definedName name="_1_Kings_13_3_S_">S!$AR$58602</definedName>
    <definedName name="_1_Kings_13_30_S_">S!$AR$58734</definedName>
    <definedName name="_1_Kings_13_31_S_">S!$AR$58739</definedName>
    <definedName name="_1_Kings_13_32_S_">S!$AR$58746</definedName>
    <definedName name="_1_Kings_13_33_S_">S!$AR$58753</definedName>
    <definedName name="_1_Kings_13_34_S_">S!$AR$58760</definedName>
    <definedName name="_1_Kings_13_4_S_">S!$AR$58607</definedName>
    <definedName name="_1_Kings_13_5_S_">S!$AR$58615</definedName>
    <definedName name="_1_Kings_13_6_S_">S!$AR$58620</definedName>
    <definedName name="_1_Kings_13_7_S_">S!$AR$58627</definedName>
    <definedName name="_1_Kings_13_8_S_">S!$AR$58631</definedName>
    <definedName name="_1_Kings_13_9_S_">S!$AR$58635</definedName>
    <definedName name="_1_Kings_14_1_S_">S!$AR$59056</definedName>
    <definedName name="_1_Kings_14_10_S_">S!$AR$59107</definedName>
    <definedName name="_1_Kings_14_11_S_">S!$AR$59115</definedName>
    <definedName name="_1_Kings_14_12_S_">S!$AR$59119</definedName>
    <definedName name="_1_Kings_14_13_S_">S!$AR$59122</definedName>
    <definedName name="_1_Kings_14_14_S_">S!$AR$59127</definedName>
    <definedName name="_1_Kings_14_15_S_">S!$AR$59132</definedName>
    <definedName name="_1_Kings_14_16_S_">S!$AR$59140</definedName>
    <definedName name="_1_Kings_14_17_S_">S!$AR$59143</definedName>
    <definedName name="_1_Kings_14_18_S_">S!$AR$59147</definedName>
    <definedName name="_1_Kings_14_19_S_">S!$AR$59152</definedName>
    <definedName name="_1_Kings_14_2_S_">S!$AR$59059</definedName>
    <definedName name="_1_Kings_14_20_J_2947_AM">Jub!$W$2951</definedName>
    <definedName name="_1_Kings_14_20_S_">S!$AR$59156</definedName>
    <definedName name="_1_Kings_14_20_S_two_and_twenty_years">S!$AT$59156</definedName>
    <definedName name="_1_Kings_14_21_J_2942_AM">Jub!$X$2946</definedName>
    <definedName name="_1_Kings_14_21_S_">S!$AR$58767</definedName>
    <definedName name="_1_Kings_14_21_S_and_he_reigned_seventeen_years_in_Jerusalem">S!$AT$58770</definedName>
    <definedName name="_1_Kings_14_22_S_">S!$AR$58775</definedName>
    <definedName name="_1_Kings_14_23_S_">S!$AR$58780</definedName>
    <definedName name="_1_Kings_14_24_S_">S!$AR$58786</definedName>
    <definedName name="_1_Kings_14_25_J_2931_AM">Jub!$X$2934</definedName>
    <definedName name="_1_Kings_14_25_S_">S!$AR$58795</definedName>
    <definedName name="_1_Kings_14_26_S_">S!$AR$58827</definedName>
    <definedName name="_1_Kings_14_27_S_">S!$AR$58833</definedName>
    <definedName name="_1_Kings_14_28_S_">S!$AR$58837</definedName>
    <definedName name="_1_Kings_14_29_S_">S!$AR$58856</definedName>
    <definedName name="_1_Kings_14_3_S_">S!$AR$59066</definedName>
    <definedName name="_1_Kings_14_30_S_">S!$AR$58859</definedName>
    <definedName name="_1_Kings_14_31_J_Abijam_Home">Jub!$EC$3</definedName>
    <definedName name="_1_Kings_14_31_S_">S!$AR$58861</definedName>
    <definedName name="_1_Kings_14_31_S_And_Abijam_his_son_reigned_in_his_stead.">S!$AT$58864</definedName>
    <definedName name="_1_Kings_14_31_S_And_his_mother_s_name_was_Naamah_an_Ammonitess.">S!$AT$58863</definedName>
    <definedName name="_1_Kings_14_31_S_And_Rehoboam_slept_with_his_fathers">S!$AT$58861</definedName>
    <definedName name="_1_Kings_14_4_S_">S!$AR$59070</definedName>
    <definedName name="_1_Kings_14_5_S_">S!$AR$59076</definedName>
    <definedName name="_1_Kings_14_6_S_">S!$AR$59083</definedName>
    <definedName name="_1_Kings_14_7_S_">S!$AR$59090</definedName>
    <definedName name="_1_Kings_14_8_S_">S!$AR$59095</definedName>
    <definedName name="_1_Kings_14_9_S_">S!$AR$59102</definedName>
    <definedName name="_1_Kings_15_1_J_2943_AM">Jub!$X$2947</definedName>
    <definedName name="_1_Kings_15_1_S_">S!$AR$58866</definedName>
    <definedName name="_1_Kings_15_1_S_Now_in_the_eighteenth_year_of_king_Jeroboam">S!$AT$58866</definedName>
    <definedName name="_1_Kings_15_1_S_reigned_Abijam_over_Judah.">S!$AT$58867</definedName>
    <definedName name="_1_Kings_15_10_J_2985_AM">Jub!$X$2988</definedName>
    <definedName name="_1_Kings_15_10_S_">S!$AR$59007</definedName>
    <definedName name="_1_Kings_15_10_S_And_forty_and_one_years_reigned_he_in_Jerusalem.">S!$AT$59007</definedName>
    <definedName name="_1_Kings_15_11_S_">S!$AR$59011</definedName>
    <definedName name="_1_Kings_15_12_S_">S!$AR$59014</definedName>
    <definedName name="_1_Kings_15_13_S_">S!$AR$59018</definedName>
    <definedName name="_1_Kings_15_14_S_">S!$AR$59024</definedName>
    <definedName name="_1_Kings_15_15_S_">S!$AR$59027</definedName>
    <definedName name="_1_Kings_15_16_S_">S!$AR$59332</definedName>
    <definedName name="_1_Kings_15_17_S_">S!$AR$59335</definedName>
    <definedName name="_1_Kings_15_18_S_">S!$AR$59341</definedName>
    <definedName name="_1_Kings_15_18_S_538ae">S!#REF!</definedName>
    <definedName name="_1_Kings_15_18_S_Benhadad">S!$AT$59346</definedName>
    <definedName name="_1_Kings_15_19_S_">S!$AR$59353</definedName>
    <definedName name="_1_Kings_15_2_S_">S!$AR$58869</definedName>
    <definedName name="_1_Kings_15_20_S_">S!$AR$59361</definedName>
    <definedName name="_1_Kings_15_21_S_">S!$AR$59370</definedName>
    <definedName name="_1_Kings_15_22_S_">S!$AR$59375</definedName>
    <definedName name="_1_Kings_15_23_S_">S!$AR$59595</definedName>
    <definedName name="_1_Kings_15_24_S_">S!$AR$59604</definedName>
    <definedName name="_1_Kings_15_25_J_2946_AM">Jub!$X$2950</definedName>
    <definedName name="_1_Kings_15_25_J_Nadab_Home">Jub!$FP$3</definedName>
    <definedName name="_1_Kings_15_25_S_">S!$AR$59160</definedName>
    <definedName name="_1_Kings_15_25_S_And_Nadab">S!$AT$59160</definedName>
    <definedName name="_1_Kings_15_25_S_in_the_second_year_of_Asa_king_of_Judah">S!$AT$59163</definedName>
    <definedName name="_1_Kings_15_26_S_">S!$AR$59166</definedName>
    <definedName name="_1_Kings_15_27_J_Baasha_Home">Jub!$FQ$3</definedName>
    <definedName name="_1_Kings_15_27_S_">S!$AR$59170</definedName>
    <definedName name="_1_Kings_15_28_2947_AM">Jub!$X$2951</definedName>
    <definedName name="_1_Kings_15_28_S_">S!$AR$59178</definedName>
    <definedName name="_1_Kings_15_28_S_did_Baasha_slay_him">S!$AT$59179</definedName>
    <definedName name="_1_Kings_15_28_S_Even_in_the_third_year_of_Asa_king_of_Judah">S!$AT$59178</definedName>
    <definedName name="_1_Kings_15_29_S_">S!$AR$59182</definedName>
    <definedName name="_1_Kings_15_3_S_">S!$AR$58875</definedName>
    <definedName name="_1_Kings_15_30_S_">S!$AR$59190</definedName>
    <definedName name="_1_Kings_15_31_S_">S!$AR$59196</definedName>
    <definedName name="_1_Kings_15_32_S_">S!$AR$59200</definedName>
    <definedName name="_1_Kings_15_33_J_2947_AM">Jub!$V$2951</definedName>
    <definedName name="_1_Kings_15_33_J_2970_AM">Jub!$X$2974</definedName>
    <definedName name="_1_Kings_15_33_S_">S!$AR$59203</definedName>
    <definedName name="_1_Kings_15_33_S_began_Baasha_the_son_of_Ahijah_to_reign_over_all_Israel_in_Tirzah">S!$AT$59204</definedName>
    <definedName name="_1_Kings_15_33_S_In_the_third_year_of_Asa_king_of_Judah">S!$AT$59203</definedName>
    <definedName name="_1_Kings_15_34_S_">S!$AR$59207</definedName>
    <definedName name="_1_Kings_15_4_S_">S!$AR$58880</definedName>
    <definedName name="_1_Kings_15_5_S_">S!$AR$58885</definedName>
    <definedName name="_1_Kings_15_6_S_">S!$AR$58890</definedName>
    <definedName name="_1_Kings_15_7_S_">S!$AR$58995</definedName>
    <definedName name="_1_Kings_15_8_J_2945_AM">Jub!$W$2949</definedName>
    <definedName name="_1_Kings_15_8_J_Asa_Home">Jub!$ED$3</definedName>
    <definedName name="_1_Kings_15_8_S_">S!$AR$59000</definedName>
    <definedName name="_1_Kings_15_8_S_And_Abijam_slept_with_his_fathers">S!$AT$59000</definedName>
    <definedName name="_1_Kings_15_9_J_2945_AM">Jub!$V$2949</definedName>
    <definedName name="_1_Kings_15_9_S_">S!$AR$59004</definedName>
    <definedName name="_1_Kings_15_9_S_And_in_the_twentieth_year_of_Jeroboam_king_of_Israel">S!$AT$59004</definedName>
    <definedName name="_1_Kings_15_9_S_reigned_Asa_over_Judah.">S!$AT$59005</definedName>
    <definedName name="_1_Kings_16_1_S_">S!$AR$59416</definedName>
    <definedName name="_1_Kings_16_10_J_2971_AM">Jub!$AA$2975</definedName>
    <definedName name="_1_Kings_16_10_S_">S!$AR$59468</definedName>
    <definedName name="_1_Kings_16_10_S_in_the_twenty_and_seventh_year_of_Asa_king_of_Judah">S!$AT$59470</definedName>
    <definedName name="_1_Kings_16_11_S_">S!$AR$59473</definedName>
    <definedName name="_1_Kings_16_12_S_">S!$AR$59482</definedName>
    <definedName name="_1_Kings_16_13_S_">S!$AR$59487</definedName>
    <definedName name="_1_Kings_16_14_S_">S!$AR$59494</definedName>
    <definedName name="_1_Kings_16_15_J_2971_AM">Jub!$V$2975</definedName>
    <definedName name="_1_Kings_16_15_S_">S!$AR$59499</definedName>
    <definedName name="_1_Kings_16_15_S_did_Zimri_reign_seven_days_in_Tirzah.">S!$AT$59500</definedName>
    <definedName name="_1_Kings_16_15_S_In_the_twenty_and_seventh_year_of_Asa_king_of_Judah">S!$AT$59499</definedName>
    <definedName name="_1_Kings_16_16_J_Omri_Home">Jub!$FT$3</definedName>
    <definedName name="_1_Kings_16_16_J_Zimri_Home">Jub!$FS$3</definedName>
    <definedName name="_1_Kings_16_16_S_">S!$AR$59504:$AR$59507</definedName>
    <definedName name="_1_Kings_16_16_S_wherefore_all_Israel_made_Omri__the_captain_of_the_host">S!$AT$59507</definedName>
    <definedName name="_1_Kings_16_18_S_">S!$AR$59513</definedName>
    <definedName name="_1_Kings_16_18_S_and_died">S!$AT$59517</definedName>
    <definedName name="_1_Kings_16_2_S_">S!$AR$59421</definedName>
    <definedName name="_1_Kings_16_20_S_">S!$AR$59523</definedName>
    <definedName name="_1_Kings_16_21_J_Tibni_Home">Jub!$FU$3</definedName>
    <definedName name="_1_Kings_16_21_S_">S!$AR$59526</definedName>
    <definedName name="_1_Kings_16_21_S_half_of_the_people_followed_Tibni_the_son_of_Ginath">S!$AT$59527</definedName>
    <definedName name="_1_Kings_16_22_J_2975_AM">Jub!$V$2979</definedName>
    <definedName name="_1_Kings_16_22_S_">S!$AR$59530</definedName>
    <definedName name="_1_Kings_16_22_S_so_Tibni_died">S!$AT$59532</definedName>
    <definedName name="_1_Kings_16_23_J_2975_AM">Jub!$W$2979</definedName>
    <definedName name="_1_Kings_16_23_J_2976_AM">Jub!$X$2980</definedName>
    <definedName name="_1_Kings_16_23_S_">S!$AR$59535</definedName>
    <definedName name="_1_Kings_16_23_S_began_Omri_to_reign_over_Israel">S!$AT$59536</definedName>
    <definedName name="_1_Kings_16_23_S_six_years_reigned_he_in_Tirzah.">S!$AT$59538</definedName>
    <definedName name="_1_Kings_16_23_S_twelve_years">S!$AT$59537</definedName>
    <definedName name="_1_Kings_16_24_S_">S!$AR$59540</definedName>
    <definedName name="_1_Kings_16_25_S_">S!$AR$59548</definedName>
    <definedName name="_1_Kings_16_26_S_">S!$AR$59551</definedName>
    <definedName name="_1_Kings_16_27_S_">S!$AR$59556</definedName>
    <definedName name="_1_Kings_16_28_J_2982_AM">Jub!$W$2986</definedName>
    <definedName name="_1_Kings_16_28_S_">S!$AR$59560</definedName>
    <definedName name="_1_Kings_16_28_S_So_Omri_slept_with_his_fathers__and_was_buried_in_Samaria">S!$AT$59560</definedName>
    <definedName name="_1_Kings_16_29_J_2982_AM">Jub!$X$2986</definedName>
    <definedName name="_1_Kings_16_29_J_Ahab_Home">Jub!$FV$3</definedName>
    <definedName name="_1_Kings_16_29_S_">S!$AR$59563</definedName>
    <definedName name="_1_Kings_16_29_S_And_in_the_thirty_and_eighth_year_of_Asa_king_of_Judah">S!$AT$59563</definedName>
    <definedName name="_1_Kings_16_29_S_began_Ahab">S!$AT$59564</definedName>
    <definedName name="_1_Kings_16_29_S_reigned_over_Israel_in_Samaria_twenty_and_two_years.">S!$AT$59567</definedName>
    <definedName name="_1_Kings_16_29_S_the_son_of_Omri_to_reign_over_Israel">S!$AT$59565</definedName>
    <definedName name="_1_Kings_16_3_S_">S!$AR$59427</definedName>
    <definedName name="_1_Kings_16_30_S_">S!$AR$59569</definedName>
    <definedName name="_1_Kings_16_31_J_Jezebel_Home">Jub!$FW$3</definedName>
    <definedName name="_1_Kings_16_31_S_">S!$AR$59571</definedName>
    <definedName name="_1_Kings_16_31_S_Jezebel">S!$AT$59573</definedName>
    <definedName name="_1_Kings_16_32_S_">S!$AR$59578</definedName>
    <definedName name="_1_Kings_16_33_S_">S!$AR$59581</definedName>
    <definedName name="_1_Kings_16_34_S_">S!$AR$59586</definedName>
    <definedName name="_1_Kings_16_4_S_">S!$AR$59432</definedName>
    <definedName name="_1_Kings_16_5_S_">S!$AR$59437</definedName>
    <definedName name="_1_Kings_16_6_S_">S!$AR$59442</definedName>
    <definedName name="_1_Kings_16_6_S_So_Baasha_slept_with_his_fathers">S!$AT$59442</definedName>
    <definedName name="_1_Kings_16_7_S_">S!$AR$59446</definedName>
    <definedName name="_1_Kings_16_8_J_2970_AM">Jub!$W$2974</definedName>
    <definedName name="_1_Kings_16_8_J_2971_AM">Jub!$W$2975</definedName>
    <definedName name="_1_Kings_16_8_J_Elah_Home">Jub!$FR$3</definedName>
    <definedName name="_1_Kings_16_8_S_">S!$AR$59455</definedName>
    <definedName name="_1_Kings_16_8_S_began_Elah">S!$AT$59456</definedName>
    <definedName name="_1_Kings_16_8_S_In_the_twenty_and_sixth_year_of_Asa_king_of_Judah">S!$AT$59455</definedName>
    <definedName name="_1_Kings_16_8_S_two_years.">S!$AT$59459</definedName>
    <definedName name="_1_Kings_16_9_S_">S!$AR$59461</definedName>
    <definedName name="_1_Kings_17_1_S_">S!$AR$59705</definedName>
    <definedName name="_1_Kings_17_10_S_">S!$AR$59737</definedName>
    <definedName name="_1_Kings_17_11_S_">S!$AR$59744</definedName>
    <definedName name="_1_Kings_17_12_S_">S!$AR$59748</definedName>
    <definedName name="_1_Kings_17_13_S_">S!$AR$59755</definedName>
    <definedName name="_1_Kings_17_14_S_">S!$AR$59761</definedName>
    <definedName name="_1_Kings_17_15_S_">S!$AR$59766</definedName>
    <definedName name="_1_Kings_17_16_S_">S!$AR$59769</definedName>
    <definedName name="_1_Kings_17_17_S_">S!$AR$59773</definedName>
    <definedName name="_1_Kings_17_18_S_">S!$AR$59777</definedName>
    <definedName name="_1_Kings_17_19_S_">S!$AR$59782</definedName>
    <definedName name="_1_Kings_17_2_S_">S!$AR$59711</definedName>
    <definedName name="_1_Kings_17_20_S_">S!$AR$59786</definedName>
    <definedName name="_1_Kings_17_21_S_">S!$AR$59790</definedName>
    <definedName name="_1_Kings_17_22_S_">S!$AR$59794</definedName>
    <definedName name="_1_Kings_17_23_S_">S!$AR$59797</definedName>
    <definedName name="_1_Kings_17_24_S_">S!$AR$59802</definedName>
    <definedName name="_1_Kings_17_3_S_">S!$AR$59714</definedName>
    <definedName name="_1_Kings_17_4_S_">S!$AR$59717</definedName>
    <definedName name="_1_Kings_17_5_S_">S!$AR$59720</definedName>
    <definedName name="_1_Kings_17_6_S_">S!$AR$59723</definedName>
    <definedName name="_1_Kings_17_7_S_">S!$AR$59727</definedName>
    <definedName name="_1_Kings_17_8_S_">S!$AR$59730</definedName>
    <definedName name="_1_Kings_17_9_S_">S!$AR$59733</definedName>
    <definedName name="_1_Kings_18_1_S_">S!$AR$59806</definedName>
    <definedName name="_1_Kings_18_10_S_">S!$AR$59857</definedName>
    <definedName name="_1_Kings_18_11_S_">S!$AR$59865</definedName>
    <definedName name="_1_Kings_18_12_S_">S!$AR$59869</definedName>
    <definedName name="_1_Kings_18_13_S_">S!$AR$59878</definedName>
    <definedName name="_1_Kings_18_14_S_">S!$AR$59885</definedName>
    <definedName name="_1_Kings_18_18_S_">S!$AR$59904</definedName>
    <definedName name="_1_Kings_18_19_S_">S!$AR$59911</definedName>
    <definedName name="_1_Kings_18_2_S_">S!$AR$59812</definedName>
    <definedName name="_1_Kings_18_24_S_">S!$AR$59941</definedName>
    <definedName name="_1_Kings_18_26_S_">S!$AR$59955</definedName>
    <definedName name="_1_Kings_18_27_S_">S!$AR$59964</definedName>
    <definedName name="_1_Kings_18_28_S_">S!$AR$59975</definedName>
    <definedName name="_1_Kings_18_29_S_">S!$AR$59980</definedName>
    <definedName name="_1_Kings_18_30_S_">S!$AR$59988</definedName>
    <definedName name="_1_Kings_18_33_S_">S!$AR$60004</definedName>
    <definedName name="_1_Kings_18_34_S_">S!$AR$60012</definedName>
    <definedName name="_1_Kings_18_35_S_">S!$AR$60019</definedName>
    <definedName name="_1_Kings_18_36_S_">S!$AR$60022</definedName>
    <definedName name="_1_Kings_18_37_S_">S!$AR$60035</definedName>
    <definedName name="_1_Kings_18_38_S_">S!$AR$60043</definedName>
    <definedName name="_1_Kings_18_39_S_">S!$AR$60052</definedName>
    <definedName name="_1_Kings_18_4_S_">S!$AR$59819</definedName>
    <definedName name="_1_Kings_18_40_S_">S!$AR$60061</definedName>
    <definedName name="_1_Kings_18_41_S_">S!$AR$60068</definedName>
    <definedName name="_1_Kings_18_42_S_">S!$AR$60073</definedName>
    <definedName name="_1_Kings_18_43_S_">S!$AR$60078</definedName>
    <definedName name="_1_Kings_18_44_S_">S!$AR$60083</definedName>
    <definedName name="_1_Kings_18_45_S_">S!$AR$60090</definedName>
    <definedName name="_1_Kings_18_46_S_">S!$AR$60096</definedName>
    <definedName name="_1_Kings_19_1_S_">S!$AR$60100</definedName>
    <definedName name="_1_Kings_19_10_S_">S!$AR$60159</definedName>
    <definedName name="_1_Kings_19_11_S_">S!$AR$60167</definedName>
    <definedName name="_1_Kings_19_12_S_">S!$AR$60176</definedName>
    <definedName name="_1_Kings_19_13_S_">S!$AR$60182</definedName>
    <definedName name="_1_Kings_19_14_S_">S!$AR$60192</definedName>
    <definedName name="_1_Kings_19_14_S_576ae">S!#REF!</definedName>
    <definedName name="_1_Kings_19_15_S_">S!$AR$60203</definedName>
    <definedName name="_1_Kings_19_15_S_anoint_Hazael_to_be_king_over_Syria">S!$AT$60207</definedName>
    <definedName name="_1_Kings_19_16_S_">S!$AR$60209</definedName>
    <definedName name="_1_Kings_19_17_S_">S!$AR$60215</definedName>
    <definedName name="_1_Kings_19_17_S_576ae">S!#REF!</definedName>
    <definedName name="_1_Kings_19_18_S_">S!$AR$60219</definedName>
    <definedName name="_1_Kings_19_19_S_">S!$AR$60223</definedName>
    <definedName name="_1_Kings_19_2_S_">S!$AR$60106</definedName>
    <definedName name="_1_Kings_19_20_S_">S!$AR$60232</definedName>
    <definedName name="_1_Kings_19_21_S_">S!$AR$60237</definedName>
    <definedName name="_1_Kings_19_3_S_">S!$AR$60113</definedName>
    <definedName name="_1_Kings_19_4_S_">S!$AR$60118</definedName>
    <definedName name="_1_Kings_19_5_S_">S!$AR$60127</definedName>
    <definedName name="_1_Kings_19_6_S_">S!$AR$60133</definedName>
    <definedName name="_1_Kings_19_7_S_">S!$AR$60140</definedName>
    <definedName name="_1_Kings_19_8_S_">S!$AR$60146</definedName>
    <definedName name="_1_Kings_19_9_S_">S!$AR$60152</definedName>
    <definedName name="_1_Kings_2_1_S_">S!$AR$54826</definedName>
    <definedName name="_1_Kings_2_10_S_">S!$AR$56057</definedName>
    <definedName name="_1_Kings_2_11_J_2886_AM">Jub!$W$2890</definedName>
    <definedName name="_1_Kings_2_11_S_">S!$AR$56060</definedName>
    <definedName name="_1_Kings_2_11_S_seven_years_reigned_he_in_Hebron">S!$AT$56061</definedName>
    <definedName name="_1_Kings_2_12_J_2887_AM">Jub!$W$2891</definedName>
    <definedName name="_1_Kings_2_12_S_">S!$AR$56064</definedName>
    <definedName name="_1_Kings_2_13_S_">S!$AR$56078</definedName>
    <definedName name="_1_Kings_2_14_S_">S!$AR$56083</definedName>
    <definedName name="_1_Kings_2_15_S_">S!$AR$56086</definedName>
    <definedName name="_1_Kings_2_16_S_">S!$AR$56091</definedName>
    <definedName name="_1_Kings_2_17_S_">S!$AR$56094</definedName>
    <definedName name="_1_Kings_2_18_S_">S!$AR$56097</definedName>
    <definedName name="_1_Kings_2_19_S_">S!$AR$56099</definedName>
    <definedName name="_1_Kings_2_2_S_">S!$AR$54829</definedName>
    <definedName name="_1_Kings_2_20_S_">S!$AR$56107</definedName>
    <definedName name="_1_Kings_2_21_S_">S!$AR$56115</definedName>
    <definedName name="_1_Kings_2_22_S_">S!$AR$56120</definedName>
    <definedName name="_1_Kings_2_23_S_">S!$AR$56130</definedName>
    <definedName name="_1_Kings_2_24_S_">S!$AR$56136</definedName>
    <definedName name="_1_Kings_2_25_S_">S!$AR$56144</definedName>
    <definedName name="_1_Kings_2_26_S_">S!$AR$56148</definedName>
    <definedName name="_1_Kings_2_27_S_">S!$AR$56159</definedName>
    <definedName name="_1_Kings_2_28_S_">S!$AR$56163</definedName>
    <definedName name="_1_Kings_2_29_S_">S!$AR$56169</definedName>
    <definedName name="_1_Kings_2_3_S_">S!$AR$54832</definedName>
    <definedName name="_1_Kings_2_30_S_">S!$AR$56177</definedName>
    <definedName name="_1_Kings_2_31_S_">S!$AR$56189</definedName>
    <definedName name="_1_Kings_2_32_S_">S!$AR$56198</definedName>
    <definedName name="_1_Kings_2_33_S_">S!$AR$56209</definedName>
    <definedName name="_1_Kings_2_34_S_">S!$AR$56217</definedName>
    <definedName name="_1_Kings_2_35_S_">S!$AR$56223</definedName>
    <definedName name="_1_Kings_2_36_S_">S!$AR$56228</definedName>
    <definedName name="_1_Kings_2_37_S_">S!$AR$56234</definedName>
    <definedName name="_1_Kings_2_38_S_">S!$AR$56240</definedName>
    <definedName name="_1_Kings_2_39_S_">S!$AR$56246</definedName>
    <definedName name="_1_Kings_2_4_S_">S!$AR$54837</definedName>
    <definedName name="_1_Kings_2_40_S_">S!$AR$56253</definedName>
    <definedName name="_1_Kings_2_41_S_">S!$AR$56260</definedName>
    <definedName name="_1_Kings_2_42_S_">S!$AR$56264</definedName>
    <definedName name="_1_Kings_2_43_S_">S!$AR$56276</definedName>
    <definedName name="_1_Kings_2_44_S_">S!$AR$56280</definedName>
    <definedName name="_1_Kings_2_45_S_">S!$AR$56286</definedName>
    <definedName name="_1_Kings_2_46_S_">S!$AR$56290</definedName>
    <definedName name="_1_Kings_2_5_S_">S!$AR$54842</definedName>
    <definedName name="_1_Kings_2_6_S_">S!$AR$54848</definedName>
    <definedName name="_1_Kings_2_7_S_">S!$AR$54851</definedName>
    <definedName name="_1_Kings_2_8_S_">S!$AR$54856</definedName>
    <definedName name="_1_Kings_2_9_S_">S!$AR$54866</definedName>
    <definedName name="_1_Kings_20_1_S_">S!$AR$60247</definedName>
    <definedName name="_1_Kings_20_10_S_">S!$AR$60292</definedName>
    <definedName name="_1_Kings_20_11_S_">S!$AR$60298</definedName>
    <definedName name="_1_Kings_20_12_S_">S!$AR$60302</definedName>
    <definedName name="_1_Kings_20_13_S_">S!$AR$60308</definedName>
    <definedName name="_1_Kings_20_14_S_">S!$AR$60315</definedName>
    <definedName name="_1_Kings_20_15_S_">S!$AR$60321</definedName>
    <definedName name="_1_Kings_20_15_S_576ae">S!#REF!</definedName>
    <definedName name="_1_Kings_20_16_S_">S!$AR$60328</definedName>
    <definedName name="_1_Kings_20_17_S_">S!$AR$60332</definedName>
    <definedName name="_1_Kings_20_18_S_">S!$AR$60338</definedName>
    <definedName name="_1_Kings_20_19_S_">S!$AR$60344</definedName>
    <definedName name="_1_Kings_20_2_S_">S!$AR$60252</definedName>
    <definedName name="_1_Kings_20_20_S_">S!$AR$60348</definedName>
    <definedName name="_1_Kings_20_21_S_">S!$AR$60354</definedName>
    <definedName name="_1_Kings_20_22_S_">S!$AR$60358</definedName>
    <definedName name="_1_Kings_20_23_S_">S!$AR$60364</definedName>
    <definedName name="_1_Kings_20_24_S_">S!$AR$60370</definedName>
    <definedName name="_1_Kings_20_25_S_">S!$AR$60374</definedName>
    <definedName name="_1_Kings_20_26_S_">S!$AR$60382</definedName>
    <definedName name="_1_Kings_20_27_S_">S!$AR$60386</definedName>
    <definedName name="_1_Kings_20_28_S_">S!$AR$60393</definedName>
    <definedName name="_1_Kings_20_29_S_">S!$AR$60402</definedName>
    <definedName name="_1_Kings_20_3_S_">S!$AR$60255</definedName>
    <definedName name="_1_Kings_20_30_S_">S!$AR$60409</definedName>
    <definedName name="_1_Kings_20_31_S_">S!$AR$60415</definedName>
    <definedName name="_1_Kings_20_32_S_">S!$AR$60423</definedName>
    <definedName name="_1_Kings_20_33_S_">S!$AR$60428</definedName>
    <definedName name="_1_Kings_20_34_S_">S!$AR$60436</definedName>
    <definedName name="_1_Kings_20_35_S_">S!$AR$60444</definedName>
    <definedName name="_1_Kings_20_36_S_">S!$AR$60449</definedName>
    <definedName name="_1_Kings_20_37_S_">S!$AR$60455</definedName>
    <definedName name="_1_Kings_20_38_S_">S!$AR$60459</definedName>
    <definedName name="_1_Kings_20_39_S_">S!$AR$60463</definedName>
    <definedName name="_1_Kings_20_4_S_">S!$AR$60258</definedName>
    <definedName name="_1_Kings_20_40_S_">S!$AR$60471</definedName>
    <definedName name="_1_Kings_20_41_S_">S!$AR$60475</definedName>
    <definedName name="_1_Kings_20_42_O_H2764">#REF!</definedName>
    <definedName name="_1_Kings_20_42_S_">S!$AR$60478</definedName>
    <definedName name="_1_Kings_20_42_S_H2764_utter_destruction">S!#REF!</definedName>
    <definedName name="_1_Kings_20_42_S_H2764_whom_I_appointed_to_utter_destruction">S!$AT$60480</definedName>
    <definedName name="_1_Kings_20_43_S_">S!$AR$60484</definedName>
    <definedName name="_1_Kings_20_5_S_">S!$AR$60262</definedName>
    <definedName name="_1_Kings_20_6_S_">S!$AR$60268</definedName>
    <definedName name="_1_Kings_20_7_S_">S!$AR$60273</definedName>
    <definedName name="_1_Kings_20_8_S_">S!$AR$60280</definedName>
    <definedName name="_1_Kings_20_9_S_">S!$AR$60283</definedName>
    <definedName name="_1_Kings_21_1_S_">S!$AR$60488</definedName>
    <definedName name="_1_Kings_21_10_S_">S!$AR$60533</definedName>
    <definedName name="_1_Kings_21_11_S_">S!$AR$60538</definedName>
    <definedName name="_1_Kings_21_12_S_">S!$AR$60545</definedName>
    <definedName name="_1_Kings_21_13_S_">S!$AR$60548</definedName>
    <definedName name="_1_Kings_21_14_S_">S!$AR$60557</definedName>
    <definedName name="_1_Kings_21_15_S_">S!$AR$60560</definedName>
    <definedName name="_1_Kings_21_16_S_">S!$AR$60567</definedName>
    <definedName name="_1_Kings_21_18_S_">S!$AR$60576</definedName>
    <definedName name="_1_Kings_21_19_S_">S!$AR$60580</definedName>
    <definedName name="_1_Kings_21_20_S_">S!$AR$60586</definedName>
    <definedName name="_1_Kings_21_21_S_">S!$AR$60590</definedName>
    <definedName name="_1_Kings_21_22_S_">S!$AR$60594</definedName>
    <definedName name="_1_Kings_21_23_S_">S!$AR$60600</definedName>
    <definedName name="_1_Kings_21_24_S_">S!$AR$60603</definedName>
    <definedName name="_1_Kings_21_25_S_">S!$AR$60606</definedName>
    <definedName name="_1_Kings_21_26_S_">S!$AR$60610</definedName>
    <definedName name="_1_Kings_21_27_S_">S!$AR$60614</definedName>
    <definedName name="_1_Kings_21_28_S_">S!$AR$60618</definedName>
    <definedName name="_1_Kings_21_29_S_">S!$AR$60621</definedName>
    <definedName name="_1_Kings_21_4_S_">S!$AR$60504</definedName>
    <definedName name="_1_Kings_21_5_S_">S!$AR$60511</definedName>
    <definedName name="_1_Kings_21_6_S_">S!$AR$60514</definedName>
    <definedName name="_1_Kings_21_7_S_">S!$AR$60520</definedName>
    <definedName name="_1_Kings_21_8_S_">S!$AR$60525</definedName>
    <definedName name="_1_Kings_21_9_S_">S!$AR$60530</definedName>
    <definedName name="_1_Kings_22_1_S_">S!$AR$60632</definedName>
    <definedName name="_1_Kings_22_11_S_">S!$AR$60692</definedName>
    <definedName name="_1_Kings_22_17_S_">S!$AR$60733</definedName>
    <definedName name="_1_Kings_22_19_JJ_">#REF!</definedName>
    <definedName name="_1_Kings_22_19_S_">S!$AR$60745</definedName>
    <definedName name="_1_Kings_22_2_S_">S!$AR$60635</definedName>
    <definedName name="_1_Kings_22_20_S_">S!$AR$60751</definedName>
    <definedName name="_1_Kings_22_21_S_">S!$AR$60760</definedName>
    <definedName name="_1_Kings_22_22_S_">S!$AR$60765</definedName>
    <definedName name="_1_Kings_22_23_S_">S!$AR$60777</definedName>
    <definedName name="_1_Kings_22_24_S_">S!$AR$60782</definedName>
    <definedName name="_1_Kings_22_25_S_">S!$AR$60790</definedName>
    <definedName name="_1_Kings_22_26_S_">S!$AR$60796</definedName>
    <definedName name="_1_Kings_22_27_S_">S!$AR$60801</definedName>
    <definedName name="_1_Kings_22_35_S_">S!$AR$60850</definedName>
    <definedName name="_1_Kings_22_35_S_and_died_at_even">S!$AT$60852</definedName>
    <definedName name="_1_Kings_22_36_S_">S!$AR$60855</definedName>
    <definedName name="_1_Kings_22_37_S_">S!$AR$60859</definedName>
    <definedName name="_1_Kings_22_38_S_">S!$AR$60863</definedName>
    <definedName name="_1_Kings_22_39_S_">S!$AR$60868</definedName>
    <definedName name="_1_Kings_22_40_J_3001_AM">Jub!$W$3005</definedName>
    <definedName name="_1_Kings_22_40_S_">S!$AR$60874</definedName>
    <definedName name="_1_Kings_22_40_S_So_Ahab_slept_with_his_fathers">S!$AT$60874</definedName>
    <definedName name="_1_Kings_22_41_J_2985_AM">Jub!$W$2988</definedName>
    <definedName name="_1_Kings_22_41_S_">S!$AR$60877</definedName>
    <definedName name="_1_Kings_22_41_S_And_Jehoshaphat_the_son_of_Asa_began_to_reign_over_Judah">S!$AT$60877</definedName>
    <definedName name="_1_Kings_22_41_S_in_the_fourth_year_of_Ahab_king_of_Israel.">S!$AT$60878</definedName>
    <definedName name="_1_Kings_22_42_J_2985_AM">Jub!$AA$2988</definedName>
    <definedName name="_1_Kings_22_42_J_3009_AM">Jub!$AA$3014</definedName>
    <definedName name="_1_Kings_22_42_J_35">Jub!$EE$2989</definedName>
    <definedName name="_1_Kings_22_42_S_">S!$AR$60880</definedName>
    <definedName name="_1_Kings_22_42_S_and_he_reigned_twenty_and_five_years_in_Jerusalem.">S!$AT$60881</definedName>
    <definedName name="_1_Kings_22_43_S_">S!$AR$60884</definedName>
    <definedName name="_1_Kings_22_44_S_">S!$AR$60892</definedName>
    <definedName name="_1_Kings_22_45_S_">S!$AR$60895</definedName>
    <definedName name="_1_Kings_22_46_S_">S!$AR$60900</definedName>
    <definedName name="_1_Kings_22_47_S_">S!$AR$60904</definedName>
    <definedName name="_1_Kings_22_48_S_">S!$AR$60906</definedName>
    <definedName name="_1_Kings_22_49_S_">S!$AR$60910</definedName>
    <definedName name="_1_Kings_22_50_J_3009_AM">Jub!$X$3014</definedName>
    <definedName name="_1_Kings_22_50_J_Jehoram_Home">Jub!$EF$3</definedName>
    <definedName name="_1_Kings_22_50_S_">S!$AR$61170</definedName>
    <definedName name="_1_Kings_22_50_S_and_Jehoram_his_son_reigned_in_his_stead.">S!$AT$61172</definedName>
    <definedName name="_1_Kings_22_50_S_And_Jehoshaphat_slept_with_his_fathers">S!$AT$61170</definedName>
    <definedName name="_1_Kings_22_51_J_3001_AM">Jub!$X$3005</definedName>
    <definedName name="_1_Kings_22_51_J_3002_AM">Jub!$X$3006</definedName>
    <definedName name="_1_Kings_22_51_J_Ahaziah_Home">Jub!$FX$3</definedName>
    <definedName name="_1_Kings_22_51_S_">S!$AR$61174</definedName>
    <definedName name="_1_Kings_22_51_S_Ahaziah">S!$AT$61174</definedName>
    <definedName name="_1_Kings_22_51_S_and_reigned_two_years_over_Israel.">S!$AT$61178</definedName>
    <definedName name="_1_Kings_22_51_S_the_seventeenth_year_of_Jehoshaphat_king_of_Judah">S!$AT$61177</definedName>
    <definedName name="_1_Kings_22_52_S_">S!$AR$61180</definedName>
    <definedName name="_1_Kings_22_53_S_">S!$AR$61186</definedName>
    <definedName name="_1_Kings_3_1_S_">S!$AR$56296</definedName>
    <definedName name="_1_Kings_3_10_S_">S!$AR$56372</definedName>
    <definedName name="_1_Kings_3_11_S_">S!$AR$56375</definedName>
    <definedName name="_1_Kings_3_12_S_">S!$AR$56383</definedName>
    <definedName name="_1_Kings_3_13_S_">S!$AR$56388</definedName>
    <definedName name="_1_Kings_3_14_S_">S!$AR$56393</definedName>
    <definedName name="_1_Kings_3_15_S_">S!$AR$56396</definedName>
    <definedName name="_1_Kings_3_16_S_">S!$AR$56404</definedName>
    <definedName name="_1_Kings_3_17_S_">S!$AR$56409</definedName>
    <definedName name="_1_Kings_3_18_S_">S!$AR$56414</definedName>
    <definedName name="_1_Kings_3_19_S_">S!$AR$56421</definedName>
    <definedName name="_1_Kings_3_2_S_">S!$AR$56303</definedName>
    <definedName name="_1_Kings_3_20_S_">S!$AR$56424</definedName>
    <definedName name="_1_Kings_3_21_S_">S!$AR$56430</definedName>
    <definedName name="_1_Kings_3_22_S_">S!$AR$56438</definedName>
    <definedName name="_1_Kings_3_23_S_">S!$AR$56448</definedName>
    <definedName name="_1_Kings_3_24_S_">S!$AR$56457</definedName>
    <definedName name="_1_Kings_3_25_S_">S!$AR$56461</definedName>
    <definedName name="_1_Kings_3_26_S_">S!$AR$56466</definedName>
    <definedName name="_1_Kings_3_27_S_">S!$AR$56477</definedName>
    <definedName name="_1_Kings_3_28_S_">S!$AR$56482</definedName>
    <definedName name="_1_Kings_3_3_S_">S!$AR$56307</definedName>
    <definedName name="_1_Kings_3_4_S_">S!$AR$56321</definedName>
    <definedName name="_1_Kings_3_5_S_">S!$AR$56342</definedName>
    <definedName name="_1_Kings_3_6_S_">S!$AR$56346</definedName>
    <definedName name="_1_Kings_3_7_S_">S!$AR$56355</definedName>
    <definedName name="_1_Kings_3_8_S_">S!$AR$56360</definedName>
    <definedName name="_1_Kings_3_9_S_">S!$AR$56365</definedName>
    <definedName name="_1_Kings_4_1_S_">S!$AR$56487</definedName>
    <definedName name="_1_Kings_4_10_S_">S!$AR$56535</definedName>
    <definedName name="_1_Kings_4_11_S_">S!$AR$56541</definedName>
    <definedName name="_1_Kings_4_12_S_">S!$AR$56546</definedName>
    <definedName name="_1_Kings_4_13_S_">S!$AR$56558</definedName>
    <definedName name="_1_Kings_4_14_S_">S!$AR$56566</definedName>
    <definedName name="_1_Kings_4_15_S_">S!$AR$56570</definedName>
    <definedName name="_1_Kings_4_16_S_">S!$AR$56573</definedName>
    <definedName name="_1_Kings_4_17_S_">S!$AR$56578</definedName>
    <definedName name="_1_Kings_4_18_S_">S!$AR$56582</definedName>
    <definedName name="_1_Kings_4_19_S_">S!$AR$56586</definedName>
    <definedName name="_1_Kings_4_2_S_">S!$AR$56490</definedName>
    <definedName name="_1_Kings_4_20_S_">S!$AR$56593</definedName>
    <definedName name="_1_Kings_4_21_S_">S!$AR$56598</definedName>
    <definedName name="_1_Kings_4_22_S_">S!$AR$56605</definedName>
    <definedName name="_1_Kings_4_23_S_">S!$AR$56609</definedName>
    <definedName name="_1_Kings_4_24_S_">S!$AR$56617</definedName>
    <definedName name="_1_Kings_4_25_S_">S!$AR$56623</definedName>
    <definedName name="_1_Kings_4_26_S_">S!$AR$56628</definedName>
    <definedName name="_1_Kings_4_27_S_">S!$AR$56631</definedName>
    <definedName name="_1_Kings_4_28_S_">S!$AR$56636</definedName>
    <definedName name="_1_Kings_4_29_S_">S!$AR$56640</definedName>
    <definedName name="_1_Kings_4_3_S_">S!$AR$56493</definedName>
    <definedName name="_1_Kings_4_30_S_">S!$AR$56645</definedName>
    <definedName name="_1_Kings_4_31_S_">S!$AR$56649</definedName>
    <definedName name="_1_Kings_4_32_S_">S!$AR$56657</definedName>
    <definedName name="_1_Kings_4_33_S_">S!$AR$56660</definedName>
    <definedName name="_1_Kings_4_34_S_">S!$AR$56668</definedName>
    <definedName name="_1_Kings_4_4_S_">S!$AR$56499</definedName>
    <definedName name="_1_Kings_4_5_S_">S!$AR$56506</definedName>
    <definedName name="_1_Kings_4_6_S_">S!$AR$56514</definedName>
    <definedName name="_1_Kings_4_7_S_">S!$AR$56520</definedName>
    <definedName name="_1_Kings_4_8_S_">S!$AR$56525</definedName>
    <definedName name="_1_Kings_4_9_S_">S!$AR$56529</definedName>
    <definedName name="_1_Kings_5_1_S_">S!$AR$56678</definedName>
    <definedName name="_1_Kings_5_10_S_">S!$AR$56745</definedName>
    <definedName name="_1_Kings_5_11_S_">S!$AR$56748</definedName>
    <definedName name="_1_Kings_5_12_S_">S!$AR$56751</definedName>
    <definedName name="_1_Kings_5_13_S_">S!$AR$56756</definedName>
    <definedName name="_1_Kings_5_14_S_">S!$AR$56759</definedName>
    <definedName name="_1_Kings_5_15_S_">S!$AR$56763</definedName>
    <definedName name="_1_Kings_5_16_S_">S!$AR$56766</definedName>
    <definedName name="_1_Kings_5_17_S_">S!$AR$56769</definedName>
    <definedName name="_1_Kings_5_18_S_">S!$AR$56775</definedName>
    <definedName name="_1_Kings_5_2_S_">S!$AR$56684</definedName>
    <definedName name="_1_Kings_5_3_S_">S!$AR$56687</definedName>
    <definedName name="_1_Kings_5_4_S_">S!$AR$56692</definedName>
    <definedName name="_1_Kings_5_5_S_">S!$AR$56695</definedName>
    <definedName name="_1_Kings_5_6_S_">S!$AR$56714</definedName>
    <definedName name="_1_Kings_5_7_S_">S!$AR$56726</definedName>
    <definedName name="_1_Kings_5_8_S_">S!$AR$56734</definedName>
    <definedName name="_1_Kings_5_9_S_">S!$AR$56739</definedName>
    <definedName name="_1_Kings_6_1_J_2890_AM">Jub!$X$2894</definedName>
    <definedName name="_1_Kings_6_1_S_">S!$AR$56785</definedName>
    <definedName name="_1_Kings_6_1_S_in_the_four_hundred_and_eightieth_year">S!$AT$56786</definedName>
    <definedName name="_1_Kings_6_1_S_in_the_fourth_year_of_Solomon_s_reign_over_Israel">S!#REF!</definedName>
    <definedName name="_1_Kings_6_10_S_">S!$AR$56839</definedName>
    <definedName name="_1_Kings_6_11_S_">S!$AR$56844</definedName>
    <definedName name="_1_Kings_6_12_S_">S!$AR$56847</definedName>
    <definedName name="_1_Kings_6_13_S_">S!$AR$56855</definedName>
    <definedName name="_1_Kings_6_14_S_">S!$AR$56858</definedName>
    <definedName name="_1_Kings_6_15_S_">S!$AR$56863</definedName>
    <definedName name="_1_Kings_6_16_S_">S!$AR$56870</definedName>
    <definedName name="_1_Kings_6_17_S_">S!$AR$56876</definedName>
    <definedName name="_1_Kings_6_18_S_">S!$AR$56879</definedName>
    <definedName name="_1_Kings_6_19_S_">S!$AR$56884</definedName>
    <definedName name="_1_Kings_6_2_S_">S!$AR$56793</definedName>
    <definedName name="_1_Kings_6_20_S_">S!$AR$56887</definedName>
    <definedName name="_1_Kings_6_21_S_">S!$AR$56894</definedName>
    <definedName name="_1_Kings_6_22_S_">S!$AR$56899</definedName>
    <definedName name="_1_Kings_6_23_S_">S!$AR$56902</definedName>
    <definedName name="_1_Kings_6_24_S_">S!$AR$56906</definedName>
    <definedName name="_1_Kings_6_25_S_">S!$AR$56914</definedName>
    <definedName name="_1_Kings_6_26_S_">S!$AR$56918</definedName>
    <definedName name="_1_Kings_6_27_S_">S!$AR$56922</definedName>
    <definedName name="_1_Kings_6_28_S_">S!$AR$56928</definedName>
    <definedName name="_1_Kings_6_29_S_">S!$AR$56930</definedName>
    <definedName name="_1_Kings_6_3_S_">S!$AR$56798</definedName>
    <definedName name="_1_Kings_6_30_S_">S!$AR$56936</definedName>
    <definedName name="_1_Kings_6_31_S_">S!$AR$56939</definedName>
    <definedName name="_1_Kings_6_32_S_">S!$AR$56944</definedName>
    <definedName name="_1_Kings_6_33_S_">S!$AR$56953</definedName>
    <definedName name="_1_Kings_6_34_S_">S!$AR$56956</definedName>
    <definedName name="_1_Kings_6_35_S_">S!$AR$56960</definedName>
    <definedName name="_1_Kings_6_36_S_">S!$AR$56967</definedName>
    <definedName name="_1_Kings_6_37_J_2890_AM">Jub!$W$2894</definedName>
    <definedName name="_1_Kings_6_37_S_">S!$AR$56971</definedName>
    <definedName name="_1_Kings_6_38_J_2897_AM">Jub!$X$2901</definedName>
    <definedName name="_1_Kings_6_38_S_">S!$AR$56973</definedName>
    <definedName name="_1_Kings_6_38_S_And_in_the_eleventh_year">S!$AT$56973</definedName>
    <definedName name="_1_Kings_6_4_S_">S!$AR$56804</definedName>
    <definedName name="_1_Kings_6_5_S_">S!$AR$56807</definedName>
    <definedName name="_1_Kings_6_6_S_">S!$AR$56814</definedName>
    <definedName name="_1_Kings_6_7_S_">S!$AR$56821</definedName>
    <definedName name="_1_Kings_6_8_S_">S!$AR$56829</definedName>
    <definedName name="_1_Kings_6_9_S_">S!$AR$56835</definedName>
    <definedName name="_1_Kings_7_1_J_2910_AM">Jub!$X$2914</definedName>
    <definedName name="_1_Kings_7_1_S_">S!$AR$56978</definedName>
    <definedName name="_1_Kings_7_10_S_">S!$AR$57028</definedName>
    <definedName name="_1_Kings_7_11_S_">S!$AR$57033</definedName>
    <definedName name="_1_Kings_7_12_S_">S!$AR$57037</definedName>
    <definedName name="_1_Kings_7_13_S_">S!$AR$57043</definedName>
    <definedName name="_1_Kings_7_14_S_">S!$AR$57047</definedName>
    <definedName name="_1_Kings_7_15_S_">S!$AR$57056</definedName>
    <definedName name="_1_Kings_7_16_S_">S!$AR$57060</definedName>
    <definedName name="_1_Kings_7_17_S_">S!$AR$57065</definedName>
    <definedName name="_1_Kings_7_18_S_">S!$AR$57069</definedName>
    <definedName name="_1_Kings_7_19_S_">S!$AR$57074</definedName>
    <definedName name="_1_Kings_7_2_S_">S!$AR$56980</definedName>
    <definedName name="_1_Kings_7_20_S_">S!$AR$57077</definedName>
    <definedName name="_1_Kings_7_21_S_">S!$AR$57081</definedName>
    <definedName name="_1_Kings_7_21_S_and_called_the_name_thereof_Boaz.">S!$AT$57084</definedName>
    <definedName name="_1_Kings_7_21_S_and_called_the_name_thereof_Jachin">S!$AT$57083</definedName>
    <definedName name="_1_Kings_7_22_S_">S!$AR$57086</definedName>
    <definedName name="_1_Kings_7_23_S_">S!$AR$57091</definedName>
    <definedName name="_1_Kings_7_24_S_">S!$AR$57098</definedName>
    <definedName name="_1_Kings_7_25_S_">S!$AR$57103</definedName>
    <definedName name="_1_Kings_7_26_S_">S!$AR$57108</definedName>
    <definedName name="_1_Kings_7_27_S_">S!$AR$57114</definedName>
    <definedName name="_1_Kings_7_28_S_">S!$AR$57119</definedName>
    <definedName name="_1_Kings_7_29_S_">S!$AR$57124</definedName>
    <definedName name="_1_Kings_7_3_S_">S!$AR$56987</definedName>
    <definedName name="_1_Kings_7_30_S_">S!$AR$57132</definedName>
    <definedName name="_1_Kings_7_31_S_">S!$AR$57138</definedName>
    <definedName name="_1_Kings_7_32_S_">S!$AR$57152</definedName>
    <definedName name="_1_Kings_7_33_S_">S!$AR$57156</definedName>
    <definedName name="_1_Kings_7_34_S_">S!$AR$57164</definedName>
    <definedName name="_1_Kings_7_35_S_">S!$AR$57167</definedName>
    <definedName name="_1_Kings_7_36_S_">S!$AR$57174</definedName>
    <definedName name="_1_Kings_7_37_S_">S!$AR$57182</definedName>
    <definedName name="_1_Kings_7_38_S_">S!$AR$57187</definedName>
    <definedName name="_1_Kings_7_39_S_">S!$AR$57190</definedName>
    <definedName name="_1_Kings_7_4_S_">S!$AR$56991</definedName>
    <definedName name="_1_Kings_7_40_S_">S!$AR$57205</definedName>
    <definedName name="_1_Kings_7_41_S_">S!$AR$57212</definedName>
    <definedName name="_1_Kings_7_42_S_">S!$AR$57219</definedName>
    <definedName name="_1_Kings_7_43_S_">S!$AR$57224</definedName>
    <definedName name="_1_Kings_7_44_S_">S!$AR$57227</definedName>
    <definedName name="_1_Kings_7_45_S_">S!$AR$57230</definedName>
    <definedName name="_1_Kings_7_46_S_">S!$AR$57237</definedName>
    <definedName name="_1_Kings_7_47_S_">S!$AR$57240</definedName>
    <definedName name="_1_Kings_7_48_S_">S!$AR$57244</definedName>
    <definedName name="_1_Kings_7_49_S_">S!$AR$57249</definedName>
    <definedName name="_1_Kings_7_5_S_">S!$AR$56995</definedName>
    <definedName name="_1_Kings_7_50_S_">S!$AR$57255</definedName>
    <definedName name="_1_Kings_7_51_S_">S!$AR$57260</definedName>
    <definedName name="_1_Kings_7_6_S_">S!$AR$57000</definedName>
    <definedName name="_1_Kings_7_7_S_">S!$AR$57008</definedName>
    <definedName name="_1_Kings_7_8_S_">S!$AR$57013</definedName>
    <definedName name="_1_Kings_7_9_S_">S!$AR$57021</definedName>
    <definedName name="_1_Kings_8_1_S_">S!$AR$57268</definedName>
    <definedName name="_1_Kings_8_10_S_">S!$AR$57321</definedName>
    <definedName name="_1_Kings_8_11_S_">S!$AR$57340</definedName>
    <definedName name="_1_Kings_8_12_S_">S!$AR$57345</definedName>
    <definedName name="_1_Kings_8_12_S_that_he_would_dwell_in_the_thick_darkness.">S!$AT$57347</definedName>
    <definedName name="_1_Kings_8_13_S_">S!$AR$57349</definedName>
    <definedName name="_1_Kings_8_14_S_">S!$AR$57352</definedName>
    <definedName name="_1_Kings_8_15_S_">S!$AR$57356</definedName>
    <definedName name="_1_Kings_8_16_O_H977">#REF!</definedName>
    <definedName name="_1_Kings_8_16_O_H977_">#REF!</definedName>
    <definedName name="_1_Kings_8_16_S_">S!$AR$57362</definedName>
    <definedName name="_1_Kings_8_16_S_H977_but_I_chose">S!$AT$57368</definedName>
    <definedName name="_1_Kings_8_16_S_H977_I_chose">S!$AT$57364</definedName>
    <definedName name="_1_Kings_8_17_S_">S!$AR$57370</definedName>
    <definedName name="_1_Kings_8_18_S_">S!$AR$57373</definedName>
    <definedName name="_1_Kings_8_19_S_">S!$AR$57377</definedName>
    <definedName name="_1_Kings_8_2_S_">S!$AR$57277</definedName>
    <definedName name="_1_Kings_8_20_S_">S!$AR$57382</definedName>
    <definedName name="_1_Kings_8_21_S_">S!$AR$57388</definedName>
    <definedName name="_1_Kings_8_22_S_">S!$AR$57392</definedName>
    <definedName name="_1_Kings_8_23_S_">S!$AR$57401</definedName>
    <definedName name="_1_Kings_8_24_S_">S!$AR$57409</definedName>
    <definedName name="_1_Kings_8_25_S_">S!$AR$57414</definedName>
    <definedName name="_1_Kings_8_26_S_">S!$AR$57422</definedName>
    <definedName name="_1_Kings_8_27_S_">S!$AR$57427</definedName>
    <definedName name="_1_Kings_8_28_S_">S!$AR$57432</definedName>
    <definedName name="_1_Kings_8_29_S_">S!$AR$57438</definedName>
    <definedName name="_1_Kings_8_3_S_">S!$AR$57282</definedName>
    <definedName name="_1_Kings_8_30_S_">S!$AR$57444</definedName>
    <definedName name="_1_Kings_8_31_S_">S!$AR$57451</definedName>
    <definedName name="_1_Kings_8_32_S_">S!$AR$57455</definedName>
    <definedName name="_1_Kings_8_33_S_">S!$AR$57463</definedName>
    <definedName name="_1_Kings_8_34_S_">S!$AR$57468</definedName>
    <definedName name="_1_Kings_8_35_S_">S!$AR$57473</definedName>
    <definedName name="_1_Kings_8_36_S_">S!$AR$57481</definedName>
    <definedName name="_1_Kings_8_37_S_">S!$AR$57488</definedName>
    <definedName name="_1_Kings_8_38_S_">S!$AR$57497</definedName>
    <definedName name="_1_Kings_8_39_S_">S!$AR$57502</definedName>
    <definedName name="_1_Kings_8_4_S_">S!$AR$57285</definedName>
    <definedName name="_1_Kings_8_40_S_">S!$AR$57508</definedName>
    <definedName name="_1_Kings_8_41_S_">S!$AR$57512</definedName>
    <definedName name="_1_Kings_8_42_S_">S!$AR$57516</definedName>
    <definedName name="_1_Kings_8_43_S_">S!$AR$57520</definedName>
    <definedName name="_1_Kings_8_44_S_">S!$AR$57529</definedName>
    <definedName name="_1_Kings_8_45_S_">S!$AR$57534</definedName>
    <definedName name="_1_Kings_8_46_S_">S!$AR$57537</definedName>
    <definedName name="_1_Kings_8_47_S_">S!$AR$57543</definedName>
    <definedName name="_1_Kings_8_48_S_">S!$AR$57552</definedName>
    <definedName name="_1_Kings_8_49_S_">S!$AR$57561</definedName>
    <definedName name="_1_Kings_8_5_S_">S!$AR$57290</definedName>
    <definedName name="_1_Kings_8_50_S_">S!$AR$57565</definedName>
    <definedName name="_1_Kings_8_51_S_">S!$AR$57572</definedName>
    <definedName name="_1_Kings_8_52_S_">S!$AR$57577</definedName>
    <definedName name="_1_Kings_8_53_S_">S!$AR$57581</definedName>
    <definedName name="_1_Kings_8_54_S_">S!$AR$57587</definedName>
    <definedName name="_1_Kings_8_55_S_">S!$AR$57593</definedName>
    <definedName name="_1_Kings_8_56_S_">S!$AR$57597</definedName>
    <definedName name="_1_Kings_8_57_S_">S!$AR$57603</definedName>
    <definedName name="_1_Kings_8_58_S_">S!$AR$57608</definedName>
    <definedName name="_1_Kings_8_59_S_">S!$AR$57615</definedName>
    <definedName name="_1_Kings_8_6_S_">S!$AR$57297</definedName>
    <definedName name="_1_Kings_8_60_S_">S!$AR$57622</definedName>
    <definedName name="_1_Kings_8_61_S_">S!$AR$57626</definedName>
    <definedName name="_1_Kings_8_62_S_">S!$AR$57653</definedName>
    <definedName name="_1_Kings_8_63_S_">S!$AR$57656</definedName>
    <definedName name="_1_Kings_8_64_S_">S!$AR$57667</definedName>
    <definedName name="_1_Kings_8_65_S_">S!$AR$57676</definedName>
    <definedName name="_1_Kings_8_66_S_">S!$AR$57684</definedName>
    <definedName name="_1_Kings_8_7_S_">S!$AR$57303</definedName>
    <definedName name="_1_Kings_8_8_S_">S!$AR$57308</definedName>
    <definedName name="_1_Kings_8_9_S_">S!$AR$57313</definedName>
    <definedName name="_1_Kings_9_1_S_">S!$AR$57694</definedName>
    <definedName name="_1_Kings_9_10_S_">S!$AR$57757</definedName>
    <definedName name="_1_Kings_9_11_S_">S!$AR$57763</definedName>
    <definedName name="_1_Kings_9_12_S_">S!$AR$57771</definedName>
    <definedName name="_1_Kings_9_13_S_">S!$AR$57776</definedName>
    <definedName name="_1_Kings_9_14_S_">S!$AR$57781</definedName>
    <definedName name="_1_Kings_9_15_S_">S!$AR$57784</definedName>
    <definedName name="_1_Kings_9_16_S_">S!$AR$57793</definedName>
    <definedName name="_1_Kings_9_17_S_">S!$AR$57805</definedName>
    <definedName name="_1_Kings_9_18_S_">S!$AR$57808</definedName>
    <definedName name="_1_Kings_9_19_S_">S!$AR$57812</definedName>
    <definedName name="_1_Kings_9_2_S_">S!$AR$57700</definedName>
    <definedName name="_1_Kings_9_20_S_">S!$AR$57819</definedName>
    <definedName name="_1_Kings_9_21_S_">S!$AR$57825</definedName>
    <definedName name="_1_Kings_9_22_S_">S!$AR$57830</definedName>
    <definedName name="_1_Kings_9_23_S_">S!$AR$57836</definedName>
    <definedName name="_1_Kings_9_24_S_">S!$AR$57840</definedName>
    <definedName name="_1_Kings_9_25_S_">S!$AR$57846</definedName>
    <definedName name="_1_Kings_9_26_S_">S!$AR$57870</definedName>
    <definedName name="_1_Kings_9_27_S_">S!$AR$57875</definedName>
    <definedName name="_1_Kings_9_28_S_">S!$AR$57879</definedName>
    <definedName name="_1_Kings_9_3_S_">S!$AR$57703</definedName>
    <definedName name="_1_Kings_9_4_S_">S!$AR$57721</definedName>
    <definedName name="_1_Kings_9_5_S_">S!$AR$57726</definedName>
    <definedName name="_1_Kings_9_6_S_">S!$AR$57731</definedName>
    <definedName name="_1_Kings_9_7_S_">S!$AR$57736</definedName>
    <definedName name="_1_Kings_9_8_S_">S!$AR$57742</definedName>
    <definedName name="_1_Kings_9_9_S_">S!$AR$57749</definedName>
    <definedName name="_1_Kings_B_">B!#REF!</definedName>
    <definedName name="_1_Peter_1_1_B_">B!$AR$20246</definedName>
    <definedName name="_1_Peter_1_16_B_">B!$AS$20317</definedName>
    <definedName name="_1_Peter_1_16_JJ_">#REF!</definedName>
    <definedName name="_1_Peter_1_2_B_">B!$AR$20256</definedName>
    <definedName name="_1_Peter_1_20_B_">B!$AR$20322</definedName>
    <definedName name="_1_Peter_1_3_B_">B!$AR$20263</definedName>
    <definedName name="_1_Peter_1_4_B_">B!$AR$20268</definedName>
    <definedName name="_1_Peter_1_5_B_">B!$AR$20274</definedName>
    <definedName name="_1_Peter_1_6_B_">B!$AR$20280</definedName>
    <definedName name="_1_Peter_1_7_B_">B!$AR$20287</definedName>
    <definedName name="_1_Peter_1_8_B_">B!$AR$20295</definedName>
    <definedName name="_1_Peter_1_8_JJ_2021_Sept_17">#REF!</definedName>
    <definedName name="_1_Peter_1_9_B_">B!$AR$20306</definedName>
    <definedName name="_1_Peter_2_10_B_">B!$AR$20348</definedName>
    <definedName name="_1_Peter_2_11_B_">B!$AR$20354</definedName>
    <definedName name="_1_Peter_2_12_B_">B!$AR$20359</definedName>
    <definedName name="_1_Peter_2_9_B_">B!$AR$20338</definedName>
    <definedName name="_1_Peter_3_10_Bible">B!$AS$20388</definedName>
    <definedName name="_1_PETER_3_10_Messages">#REF!</definedName>
    <definedName name="_1_Peter_3_14_B_">B!$AR$20393</definedName>
    <definedName name="_1_Peter_3_15_B_">B!$AR$20400</definedName>
    <definedName name="_1_Peter_3_16_B_">B!$AR$20409</definedName>
    <definedName name="_1_Peter_3_17_B_">B!$AR$20418</definedName>
    <definedName name="_1_Peter_3_18_B_">B!$AR$20423</definedName>
    <definedName name="_1_Peter_3_19_B_">B!$AR$20430</definedName>
    <definedName name="_1_Peter_3_20_B_">B!$AR$20435</definedName>
    <definedName name="_1_Peter_3_21_B_">B!$AR$20447</definedName>
    <definedName name="_1_Peter_3_22_B_">B!$AR$20453</definedName>
    <definedName name="_1_Peter_4_17_B_">B!$AR$20477</definedName>
    <definedName name="_1_Peter_4_17_JJ_">#REF!</definedName>
    <definedName name="_1_Peter_4_17_JJ_2021_june_5">#REF!</definedName>
    <definedName name="_1_Peter_4_8_Bibel">B!$AS$20467</definedName>
    <definedName name="_1_PETER_4_8_Messages">#REF!</definedName>
    <definedName name="_1_Peter_5_8_B_">B!$AR$20495</definedName>
    <definedName name="_1_Peter_5_8_Bible">B!$AS$20495</definedName>
    <definedName name="_1_Peter_5_8_Messages">#REF!</definedName>
    <definedName name="_1_Peter_B_">B!#REF!</definedName>
    <definedName name="_1_Samuel_1_1_S_">S!$AR$44321</definedName>
    <definedName name="_1_Samuel_1_10_S_">S!$AR$44379</definedName>
    <definedName name="_1_Samuel_1_11_S_">S!$AR$44383</definedName>
    <definedName name="_1_Samuel_1_2_S_">S!$AR$44332</definedName>
    <definedName name="_1_Samuel_1_20_S_">S!$AR$44433</definedName>
    <definedName name="_1_Samuel_1_28_S_">S!$AR$44481</definedName>
    <definedName name="_1_Samuel_1_3_S_">S!$AR$44338</definedName>
    <definedName name="_1_Samuel_1_4_S_">S!$AR$44347</definedName>
    <definedName name="_1_Samuel_1_5_S_">S!$AR$44352</definedName>
    <definedName name="_1_Samuel_1_6_S_">S!$AR$44357</definedName>
    <definedName name="_1_Samuel_1_7_S_">S!$AR$44361</definedName>
    <definedName name="_1_Samuel_1_8_S_">S!$AR$44367</definedName>
    <definedName name="_1_Samuel_1_9_S_">S!$AR$44374</definedName>
    <definedName name="_1_Samuel_10_1_S_">S!$AR$45604</definedName>
    <definedName name="_1_Samuel_10_10_S_">S!$AR$45670</definedName>
    <definedName name="_1_Samuel_10_19_S_">S!$AR$45719</definedName>
    <definedName name="_1_Samuel_10_2_S_">S!$AR$45611</definedName>
    <definedName name="_1_Samuel_10_20_S_">S!$AR$45730</definedName>
    <definedName name="_1_Samuel_10_21_S_">S!$AR$45733</definedName>
    <definedName name="_1_Samuel_10_24_S_">S!$AR$45750</definedName>
    <definedName name="_1_Samuel_10_27_S_">S!$AR$45768</definedName>
    <definedName name="_1_Samuel_10_3_S_">S!$AR$45623</definedName>
    <definedName name="_1_Samuel_10_4_S_">S!$AR$45630</definedName>
    <definedName name="_1_Samuel_10_5_S_">S!$AR$45634</definedName>
    <definedName name="_1_Samuel_10_6_S_">S!$AR$45647</definedName>
    <definedName name="_1_Samuel_10_9_S_">S!$AR$45665</definedName>
    <definedName name="_1_Samuel_11_1_S_">S!$AR$45774</definedName>
    <definedName name="_1_Samuel_11_15_S_">S!$AR$45859</definedName>
    <definedName name="_1_Samuel_11_2_S_">S!$AR$45780</definedName>
    <definedName name="_1_Samuel_11_4_S_">S!$AR$45792</definedName>
    <definedName name="_1_Samuel_12_1_S_">S!$AR$45864</definedName>
    <definedName name="_1_Samuel_12_11_S_">S!$AR$45929</definedName>
    <definedName name="_1_Samuel_12_12_S_">S!$AR$45936</definedName>
    <definedName name="_1_Samuel_12_14_S_">S!$AR$45949</definedName>
    <definedName name="_1_Samuel_12_15_S_">S!$AR$45956</definedName>
    <definedName name="_1_Samuel_12_17_S_">S!$AR$45964</definedName>
    <definedName name="_1_Samuel_12_2_S_">S!$AR$45869</definedName>
    <definedName name="_1_Samuel_12_25_S_">S!$AR$46004</definedName>
    <definedName name="_1_Samuel_12_9_S_">S!$AR$45914</definedName>
    <definedName name="_1_Samuel_13_1_S_">S!$AR$46008</definedName>
    <definedName name="_1_Samuel_13_13_S_">S!$AR$46080</definedName>
    <definedName name="_1_Samuel_13_14_S_">S!$AR$46086</definedName>
    <definedName name="_1_Samuel_13_16_S_">S!$AR$46096</definedName>
    <definedName name="_1_Samuel_13_23_S_">S!$AR$46134</definedName>
    <definedName name="_1_Samuel_13_6_S_">S!$AR$46037</definedName>
    <definedName name="_1_Samuel_14_1_S_">S!$AR$46137</definedName>
    <definedName name="_1_Samuel_14_15_O_H2729">#REF!</definedName>
    <definedName name="_1_Samuel_14_15_O_H2731">#REF!</definedName>
    <definedName name="_1_Samuel_14_15_O_H2731_">#REF!</definedName>
    <definedName name="_1_Samuel_14_15_O_H4673">#REF!</definedName>
    <definedName name="_1_Samuel_14_15_O_H7264">#REF!</definedName>
    <definedName name="_1_Samuel_14_15_O_H776">#REF!</definedName>
    <definedName name="_1_Samuel_14_15_O_H7843">#REF!</definedName>
    <definedName name="_1_Samuel_14_15_S_">S!$AR$46219</definedName>
    <definedName name="_1_Samuel_14_15_S_H2729_trembled">S!$AT$46225</definedName>
    <definedName name="_1_Samuel_14_15_S_H2731_And_there_was_trembling">S!$AT$46219</definedName>
    <definedName name="_1_Samuel_14_15_S_H2731_so_it_was_a_very_great_trembling.">S!$AT$46228</definedName>
    <definedName name="_1_Samuel_14_15_S_H4673_the_garrison">S!$AT$46221</definedName>
    <definedName name="_1_Samuel_14_15_S_H7264_quaked">S!$AT$46227</definedName>
    <definedName name="_1_Samuel_14_15_S_H776_and_the_earth">S!$AT$46226</definedName>
    <definedName name="_1_Samuel_14_15_S_H7843_and_the_spoilers">S!$AT$46222</definedName>
    <definedName name="_1_Samuel_14_16_S_">S!$AR$46230</definedName>
    <definedName name="_1_Samuel_14_16_S_and_they_went_on_beating_down_one_another.">S!$AT$46234</definedName>
    <definedName name="_1_Samuel_14_17_S_">S!$AR$46236</definedName>
    <definedName name="_1_Samuel_14_18_S_">S!$AR$46244</definedName>
    <definedName name="_1_Samuel_14_19_S_">S!$AR$46248</definedName>
    <definedName name="_1_Samuel_14_20_S_">S!$AR$46254</definedName>
    <definedName name="_1_Samuel_14_21_S_">S!$AR$46261</definedName>
    <definedName name="_1_Samuel_14_22_S_">S!$AR$46267</definedName>
    <definedName name="_1_Samuel_14_23_S_">S!$AR$46273</definedName>
    <definedName name="_1_Samuel_14_24_S_">S!$AR$46276</definedName>
    <definedName name="_1_Samuel_14_25_S_">S!$AR$46283</definedName>
    <definedName name="_1_Samuel_14_26_S_">S!$AR$46286</definedName>
    <definedName name="_1_Samuel_14_27_S_">S!$AR$46292</definedName>
    <definedName name="_1_Samuel_14_28_S_">S!$AR$46298</definedName>
    <definedName name="_1_Samuel_14_29_S_">S!$AR$46305</definedName>
    <definedName name="_1_Samuel_14_3_S_">S!$AR$46147</definedName>
    <definedName name="_1_Samuel_14_30_S_">S!$AR$46311</definedName>
    <definedName name="_1_Samuel_14_4_S_">S!$AR$46155</definedName>
    <definedName name="_1_Samuel_14_47_S_">S!$AR$46416</definedName>
    <definedName name="_1_Samuel_14_48_S_">S!$AR$46426</definedName>
    <definedName name="_1_Samuel_14_49_S_">S!$AR$46430</definedName>
    <definedName name="_1_Samuel_14_50_S_">S!$AR$46438</definedName>
    <definedName name="_1_Samuel_14_51_S_">S!$AR$46444</definedName>
    <definedName name="_1_Samuel_14_52_S_">S!$AR$46448</definedName>
    <definedName name="_1_Samuel_15_1_S_">S!$AR$46454</definedName>
    <definedName name="_1_Samuel_15_10_S_">S!$AR$46510</definedName>
    <definedName name="_1_Samuel_15_11_S_">S!$AR$46513</definedName>
    <definedName name="_1_Samuel_15_2_S_">S!$AR$46460</definedName>
    <definedName name="_1_Samuel_15_20_S_">S!$AR$46564</definedName>
    <definedName name="_1_Samuel_15_21_S_">S!$AR$46572</definedName>
    <definedName name="_1_Samuel_15_22_S_">S!$AR$46577</definedName>
    <definedName name="_1_Samuel_15_23_S_">S!$AR$46586</definedName>
    <definedName name="_1_Samuel_15_24_S_">S!$AR$46591</definedName>
    <definedName name="_1_Samuel_15_27_S_">S!$AR$46609</definedName>
    <definedName name="_1_Samuel_15_28_S_">S!$AR$46613</definedName>
    <definedName name="_1_Samuel_15_29_S_">S!$AR$46618</definedName>
    <definedName name="_1_Samuel_15_3_S_">S!$AR$46465</definedName>
    <definedName name="_1_Samuel_15_31_S_">S!$AR$46634</definedName>
    <definedName name="_1_Samuel_15_32_S_">S!$AR$46637</definedName>
    <definedName name="_1_Samuel_15_33_S_">S!$AR$46645</definedName>
    <definedName name="_1_Samuel_15_35_S_">S!$AR$46654</definedName>
    <definedName name="_1_Samuel_15_4_S_">S!$AR$46473</definedName>
    <definedName name="_1_Samuel_15_5_S_">S!$AR$46478</definedName>
    <definedName name="_1_Samuel_15_6">S!$AR$46481</definedName>
    <definedName name="_1_Samuel_15_6_">#REF!</definedName>
    <definedName name="_1_Samuel_15_7_S_">S!$AR$46489</definedName>
    <definedName name="_1_Samuel_15_8_S_">S!$AR$46493</definedName>
    <definedName name="_1_Samuel_15_9_S_">S!$AR$46499</definedName>
    <definedName name="_1_Samuel_16_1_S_">S!$AR$46659</definedName>
    <definedName name="_1_Samuel_16_10_S_">S!$AR$46718</definedName>
    <definedName name="_1_Samuel_16_12_S_">S!$AR$46733</definedName>
    <definedName name="_1_Samuel_16_13_S_">S!$AR$46743</definedName>
    <definedName name="_1_Samuel_16_14_S_">S!$AR$46749</definedName>
    <definedName name="_1_Samuel_16_18_S_">S!$AR$46769</definedName>
    <definedName name="_1_Samuel_16_21_S_">S!$AR$46789</definedName>
    <definedName name="_1_Samuel_16_22_S_">S!$AR$46795</definedName>
    <definedName name="_1_Samuel_16_23_S_">S!$AR$46799</definedName>
    <definedName name="_1_Samuel_16_7_S_">S!$AR$46701</definedName>
    <definedName name="_1_Samuel_16_8_S_">S!$AR$46709</definedName>
    <definedName name="_1_Samuel_16_9_S_">S!$AR$46714</definedName>
    <definedName name="_1_Samuel_17_1_S_">S!$AR$46807</definedName>
    <definedName name="_1_Samuel_17_10_S_">S!$AR$46878</definedName>
    <definedName name="_1_Samuel_17_11_S_">S!$AR$46883</definedName>
    <definedName name="_1_Samuel_17_12_S_">S!$AR$46888</definedName>
    <definedName name="_1_Samuel_17_13_S_">S!$AR$46897</definedName>
    <definedName name="_1_Samuel_17_14_S_">S!$AR$46910</definedName>
    <definedName name="_1_Samuel_17_15_S_">S!$AR$46913</definedName>
    <definedName name="_1_Samuel_17_16_S_">S!$AR$46917</definedName>
    <definedName name="_1_Samuel_17_17_S_">S!$AR$46921</definedName>
    <definedName name="_1_Samuel_17_18_S_">S!$AR$46929</definedName>
    <definedName name="_1_Samuel_17_19_S_">S!$AR$46934</definedName>
    <definedName name="_1_Samuel_17_2_S_">S!$AR$46816</definedName>
    <definedName name="_1_Samuel_17_20_S_">S!$AR$46939</definedName>
    <definedName name="_1_Samuel_17_21_S_">S!$AR$46948</definedName>
    <definedName name="_1_Samuel_17_22_S_">S!$AR$46952</definedName>
    <definedName name="_1_Samuel_17_23_S_">S!$AR$46957</definedName>
    <definedName name="_1_Samuel_17_24_S_">S!$AR$46966</definedName>
    <definedName name="_1_Samuel_17_25_S_">S!$AR$46971</definedName>
    <definedName name="_1_Samuel_17_26_S_">S!$AR$46982</definedName>
    <definedName name="_1_Samuel_17_27_S_">S!$AR$46994</definedName>
    <definedName name="_1_Samuel_17_28_S_">S!$AR$47000</definedName>
    <definedName name="_1_Samuel_17_29_S_">S!$AR$47014</definedName>
    <definedName name="_1_Samuel_17_3_S_">S!$AR$46823</definedName>
    <definedName name="_1_Samuel_17_30_S_">S!$AR$47018</definedName>
    <definedName name="_1_Samuel_17_31_S_">S!$AR$47024</definedName>
    <definedName name="_1_Samuel_17_32_S_">S!$AR$47029</definedName>
    <definedName name="_1_Samuel_17_33_S_">S!$AR$47034</definedName>
    <definedName name="_1_Samuel_17_34_S_">S!$AR$47041</definedName>
    <definedName name="_1_Samuel_17_35_S_">S!$AR$47047</definedName>
    <definedName name="_1_Samuel_17_36_S_">S!$AR$47055</definedName>
    <definedName name="_1_Samuel_17_37_S_">S!$AR$47062</definedName>
    <definedName name="_1_Samuel_17_38_S_">S!$AR$47071</definedName>
    <definedName name="_1_Samuel_17_39_S_">S!$AR$47075</definedName>
    <definedName name="_1_Samuel_17_4_S_">S!$AR$46832</definedName>
    <definedName name="_1_Samuel_17_40_S_">S!$AR$47084</definedName>
    <definedName name="_1_Samuel_17_41_S_">S!$AR$47091</definedName>
    <definedName name="_1_Samuel_17_42_S_">S!$AR$47096</definedName>
    <definedName name="_1_Samuel_17_43_S_">S!$AR$47103</definedName>
    <definedName name="_1_Samuel_17_44_S_">S!$AR$47108</definedName>
    <definedName name="_1_Samuel_17_45_S_">S!$AR$47113</definedName>
    <definedName name="_1_Samuel_17_46_S_">S!$AR$47122</definedName>
    <definedName name="_1_Samuel_17_47_S_">S!$AR$47133</definedName>
    <definedName name="_1_Samuel_17_48_S_">S!$AR$47139</definedName>
    <definedName name="_1_Samuel_17_49_S_">S!$AR$47146</definedName>
    <definedName name="_1_Samuel_17_5_S_">S!$AR$46840</definedName>
    <definedName name="_1_Samuel_17_50_S_">S!$AR$47153</definedName>
    <definedName name="_1_Samuel_17_51_S_">S!$AR$47160</definedName>
    <definedName name="_1_Samuel_17_52_S_">S!$AR$47169</definedName>
    <definedName name="_1_Samuel_17_53_S_">S!$AR$47179</definedName>
    <definedName name="_1_Samuel_17_54_S_">S!$AR$47183</definedName>
    <definedName name="_1_Samuel_17_55_S_">S!$AR$47188</definedName>
    <definedName name="_1_Samuel_17_56_S_">S!$AR$47198</definedName>
    <definedName name="_1_Samuel_17_57_S_">S!$AR$47202</definedName>
    <definedName name="_1_Samuel_17_58_S_">S!$AR$47209</definedName>
    <definedName name="_1_Samuel_17_6_S_">S!$AR$46847</definedName>
    <definedName name="_1_Samuel_17_7_S_">S!$AR$46853</definedName>
    <definedName name="_1_Samuel_17_8_S_">S!$AR$46860</definedName>
    <definedName name="_1_Samuel_17_9_S_">S!$AR$46870</definedName>
    <definedName name="_1_Samuel_18_1_S_">S!$AR$47216</definedName>
    <definedName name="_1_Samuel_18_10_S_">S!$AR$47277</definedName>
    <definedName name="_1_Samuel_18_11_S_">S!$AR$47287</definedName>
    <definedName name="_1_Samuel_18_17_S_">S!$AR$47310</definedName>
    <definedName name="_1_Samuel_18_2_S_">S!$AR$47223</definedName>
    <definedName name="_1_Samuel_18_27_S_">S!$AR$47373</definedName>
    <definedName name="_1_Samuel_18_3_S_">S!$AR$47227</definedName>
    <definedName name="_1_Samuel_18_30_S_">S!$AR$47388</definedName>
    <definedName name="_1_Samuel_18_4_S_">S!$AR$47232</definedName>
    <definedName name="_1_Samuel_18_5_S_">S!$AR$47241</definedName>
    <definedName name="_1_Samuel_18_6_O_H7725">#REF!</definedName>
    <definedName name="_1_Samuel_18_6_S_">S!$AR$47249</definedName>
    <definedName name="_1_Samuel_18_6_S_H7725_when_was_returning">S!#REF!</definedName>
    <definedName name="_1_Samuel_18_7_S_">S!$AR$47260</definedName>
    <definedName name="_1_Samuel_18_8_S_">S!$AR$47266</definedName>
    <definedName name="_1_Samuel_18_9_S_">S!$AR$47274</definedName>
    <definedName name="_1_Samuel_19_1_S_">S!$AR$47395</definedName>
    <definedName name="_1_Samuel_19_11_S_">S!$AR$47457</definedName>
    <definedName name="_1_Samuel_19_12_S_">S!$AR$47465</definedName>
    <definedName name="_1_Samuel_19_13_S_">S!$AR$47470</definedName>
    <definedName name="_1_Samuel_19_15_S_">S!$AR$47479</definedName>
    <definedName name="_1_Samuel_19_20_S_">S!$AR$47509</definedName>
    <definedName name="_1_Samuel_19_23_S_">S!$AR$47529</definedName>
    <definedName name="_1_Samuel_19_24_S_">S!$AR$47535</definedName>
    <definedName name="_1_Samuel_19_9_S_">S!$AR$47447</definedName>
    <definedName name="_1_Samuel_2_1_S_">S!$AR$44487</definedName>
    <definedName name="_1_Samuel_2_10_JJ_">#REF!</definedName>
    <definedName name="_1_Samuel_2_10_JJ_as_you_realize_the_hour_of_My_arrival_in_and_through_My_saints_is_at_the_door.">#REF!</definedName>
    <definedName name="_1_Samuel_2_10_S_">S!$AR$44542</definedName>
    <definedName name="_1_Samuel_2_11_S_">S!$AR$44552</definedName>
    <definedName name="_1_Samuel_2_12_S_">S!$AR$44556</definedName>
    <definedName name="_1_Samuel_2_13_S_">S!$AR$44560</definedName>
    <definedName name="_1_Samuel_2_14_S_">S!$AR$44567</definedName>
    <definedName name="_1_Samuel_2_15_S_">S!$AR$44574</definedName>
    <definedName name="_1_Samuel_2_16_S_">S!$AR$44581</definedName>
    <definedName name="_1_Samuel_2_17_S_">S!$AR$44590</definedName>
    <definedName name="_1_Samuel_2_18_S_">S!$AR$44594</definedName>
    <definedName name="_1_Samuel_2_19_S_">S!$AR$44598</definedName>
    <definedName name="_1_Samuel_2_20_S_">S!$AR$44603</definedName>
    <definedName name="_1_Samuel_2_21_S_">S!$AR$44610</definedName>
    <definedName name="_1_Samuel_2_22_S_">S!$AR$44615</definedName>
    <definedName name="_1_Samuel_2_23_S_">S!$AR$44622</definedName>
    <definedName name="_1_Samuel_2_24_S_">S!$AR$44627</definedName>
    <definedName name="_1_Samuel_2_25_S_">S!$AR$44631</definedName>
    <definedName name="_1_Samuel_2_26_S_">S!$AR$44639</definedName>
    <definedName name="_1_Samuel_2_27_S_">S!$AR$44643</definedName>
    <definedName name="_1_Samuel_2_28_S_">S!$AR$44649</definedName>
    <definedName name="_1_Samuel_2_29_RJ_who_had_brought_a_curse_upon_himself">#REF!</definedName>
    <definedName name="_1_Samuel_2_29_S_">S!$AR$44659</definedName>
    <definedName name="_1_Samuel_2_3_O_H8505">#REF!</definedName>
    <definedName name="_1_Samuel_2_3_S_">S!$AR$44498</definedName>
    <definedName name="_1_Samuel_2_3_S_H8505_are_weighed.">S!$AT$44507</definedName>
    <definedName name="_1_Samuel_2_30_S_">S!$AR$44667</definedName>
    <definedName name="_1_Samuel_2_31_S_">S!$AR$44678</definedName>
    <definedName name="_1_Samuel_2_32_S_">S!$AR$44684</definedName>
    <definedName name="_1_Samuel_2_33_S_">S!$AR$44691</definedName>
    <definedName name="_1_Samuel_2_34_S_">S!$AR$44698</definedName>
    <definedName name="_1_Samuel_2_35_S_">S!$AR$44704</definedName>
    <definedName name="_1_Samuel_2_36_S_">S!$AR$44711</definedName>
    <definedName name="_1_Samuel_2_4_S_">S!$AR$44509</definedName>
    <definedName name="_1_Samuel_2_5_S_">S!$AR$44512</definedName>
    <definedName name="_1_Samuel_2_6_S_">S!$AR$44520</definedName>
    <definedName name="_1_Samuel_2_7_S_">S!$AR$44525</definedName>
    <definedName name="_1_Samuel_2_8_S_">S!$AR$44530</definedName>
    <definedName name="_1_Samuel_2_9_S_">S!$AR$44538</definedName>
    <definedName name="_1_Samuel_20_1_S_">S!$AR$47542</definedName>
    <definedName name="_1_Samuel_20_17_S_">S!$AR$47647</definedName>
    <definedName name="_1_Samuel_20_37_S_">S!$AR$47767</definedName>
    <definedName name="_1_Samuel_20_41_S_">S!$AR$47786</definedName>
    <definedName name="_1_Samuel_20_42_S_">S!$AR$47794</definedName>
    <definedName name="_1_Samuel_21_1_S_">S!$AR$47804</definedName>
    <definedName name="_1_Samuel_21_12_S_">S!$AR$47898</definedName>
    <definedName name="_1_Samuel_21_2_S_">S!$AR$47814</definedName>
    <definedName name="_1_Samuel_21_3_S_">S!$AR$47825</definedName>
    <definedName name="_1_Samuel_21_4_S_">S!$AR$47831</definedName>
    <definedName name="_1_Samuel_21_5_S_">S!$AR$47838</definedName>
    <definedName name="_1_Samuel_21_6_S_">S!$AR$47849</definedName>
    <definedName name="_1_Samuel_21_7_S_">S!$AR$47855</definedName>
    <definedName name="_1_Samuel_21_8_O_H2719">#REF!</definedName>
    <definedName name="_1_Samuel_21_8_S_">S!$AR$47865</definedName>
    <definedName name="_1_Samuel_21_8_S_H2719_my_sword">S!$AT$47870</definedName>
    <definedName name="_1_Samuel_21_9_S_">S!$AR$47874</definedName>
    <definedName name="_1_Samuel_22_1_S_">S!$AR$47914</definedName>
    <definedName name="_1_Samuel_22_18_S_">S!$AR$48028</definedName>
    <definedName name="_1_Samuel_22_19_S_">S!$AR$48037</definedName>
    <definedName name="_1_Samuel_22_2_S_">S!$AR$47919</definedName>
    <definedName name="_1_Samuel_22_20_S_">S!$AR$48045</definedName>
    <definedName name="_1_Samuel_22_21_S_">S!$AR$48051</definedName>
    <definedName name="_1_Samuel_22_22_S_">S!$AR$48054</definedName>
    <definedName name="_1_Samuel_22_23_S_">S!$AR$48061</definedName>
    <definedName name="_1_Samuel_22_7_S_">S!$AR$47950</definedName>
    <definedName name="_1_Samuel_22_9_S_">S!$AR$47967</definedName>
    <definedName name="_1_Samuel_23_1_S_">S!$AR$48067</definedName>
    <definedName name="_1_Samuel_23_19_S_">S!$AR$48168</definedName>
    <definedName name="_1_Samuel_23_2_S_">S!$AR$48073</definedName>
    <definedName name="_1_Samuel_23_24_S_">S!$AR$48203</definedName>
    <definedName name="_1_Samuel_23_27_S_">S!$AR$48223</definedName>
    <definedName name="_1_Samuel_23_28_S_">S!$AR$48228</definedName>
    <definedName name="_1_Samuel_23_29_S_">S!$AR$48232</definedName>
    <definedName name="_1_Samuel_23_5_S_">S!$AR$48092</definedName>
    <definedName name="_1_Samuel_23_7_S_">S!$AR$48103</definedName>
    <definedName name="_1_Samuel_24_1_S_">S!$AR$48236</definedName>
    <definedName name="_1_Samuel_24_20_S_">S!$AR$48352</definedName>
    <definedName name="_1_Samuel_24_21_S_">S!$AR$48358</definedName>
    <definedName name="_1_Samuel_24_22_S_">S!$AR$48363</definedName>
    <definedName name="_1_Samuel_24_4_S_">S!$AR$48250</definedName>
    <definedName name="_1_Samuel_24_6_S_">S!$AR$48262</definedName>
    <definedName name="_1_Samuel_25_1_S_">S!$AR$48368</definedName>
    <definedName name="_1_Samuel_25_22_S_">S!$AR$48493</definedName>
    <definedName name="_1_Samuel_25_3_S_">S!$AR$48382</definedName>
    <definedName name="_1_Samuel_25_34_S_">S!$AR$48572</definedName>
    <definedName name="_1_Samuel_25_39_S_">S!$AR$48607</definedName>
    <definedName name="_1_Samuel_25_40_S_">S!$AR$48618</definedName>
    <definedName name="_1_Samuel_25_41_S_">S!$AR$48625</definedName>
    <definedName name="_1_Samuel_25_42_S_">S!$AR$48633</definedName>
    <definedName name="_1_Samuel_25_43_S_">S!$AR$48641</definedName>
    <definedName name="_1_Samuel_25_44_S_">S!$AR$48645</definedName>
    <definedName name="_1_Samuel_26_1_S_">S!$AR$48651</definedName>
    <definedName name="_1_Samuel_26_11_S_">S!$AR$48717</definedName>
    <definedName name="_1_Samuel_26_12_S_">S!$AR$48724</definedName>
    <definedName name="_1_Samuel_26_2_S_">S!$AR$48657</definedName>
    <definedName name="_1_Samuel_26_25_S_">S!$AR$48815</definedName>
    <definedName name="_1_Samuel_26_3_S_">S!$AR$48662</definedName>
    <definedName name="_1_Samuel_26_5_S_">S!$AR$48671</definedName>
    <definedName name="_1_Samuel_26_6_S_">S!$AR$48680</definedName>
    <definedName name="_1_Samuel_26_7_S_">S!$AR$48690</definedName>
    <definedName name="_1_Samuel_26_9_S_">S!$AR$48705</definedName>
    <definedName name="_1_Samuel_27_1_S_">S!$AR$48824</definedName>
    <definedName name="_1_Samuel_27_10">S!$AR$48971</definedName>
    <definedName name="_1_Samuel_27_10_">#REF!</definedName>
    <definedName name="_1_Samuel_27_12_S_">S!$AR$48987</definedName>
    <definedName name="_1_Samuel_27_2_S_">S!$AR$48881</definedName>
    <definedName name="_1_Samuel_27_3_S_">S!$AR$48888</definedName>
    <definedName name="_1_Samuel_27_6_S_">S!$AR$48906</definedName>
    <definedName name="_1_Samuel_27_8_S_">S!$AR$48953</definedName>
    <definedName name="_1_Samuel_27_9_S_">S!$AR$48961</definedName>
    <definedName name="_1_Samuel_28_1_S_">S!$AR$48992</definedName>
    <definedName name="_1_Samuel_28_11_S_">S!$AR$49063</definedName>
    <definedName name="_1_Samuel_28_12_S_">S!$AR$49068</definedName>
    <definedName name="_1_Samuel_28_13_S_">S!$AR$49075</definedName>
    <definedName name="_1_Samuel_28_14_S_">S!$AR$49081</definedName>
    <definedName name="_1_Samuel_28_15_O_H7264">#REF!</definedName>
    <definedName name="_1_Samuel_28_15_S_">S!$AR$49090</definedName>
    <definedName name="_1_Samuel_28_15_S_H7264_hast_thou_disquieted">S!$AT$49092</definedName>
    <definedName name="_1_Samuel_28_16_S_">S!$AR$49104</definedName>
    <definedName name="_1_Samuel_28_17_S_">S!$AR$49109</definedName>
    <definedName name="_1_Samuel_28_18_S_">S!$AR$49115</definedName>
    <definedName name="_1_Samuel_28_19_S_">S!$AR$49119</definedName>
    <definedName name="_1_Samuel_28_2_S_">S!$AR$49001</definedName>
    <definedName name="_1_Samuel_28_24_S_">S!$AR$49163</definedName>
    <definedName name="_1_Samuel_28_25_S_">S!$AR$49170</definedName>
    <definedName name="_1_Samuel_28_3_S_">S!$AR$49006</definedName>
    <definedName name="_1_Samuel_28_6_S_">S!$AR$49024</definedName>
    <definedName name="_1_Samuel_28_7_S_">S!$AR$49030</definedName>
    <definedName name="_1_Samuel_28_8_S_">S!$AR$49038</definedName>
    <definedName name="_1_Samuel_28_9_S_">S!$AR$49049</definedName>
    <definedName name="_1_Samuel_29_1_S_">S!$AR$49177</definedName>
    <definedName name="_1_Samuel_29_11_S_">S!$AR$49254</definedName>
    <definedName name="_1_Samuel_29_2_S_">S!$AR$49182</definedName>
    <definedName name="_1_Samuel_29_6_S_">S!$AR$49215</definedName>
    <definedName name="_1_Samuel_3_1_S_">S!$AR$44720</definedName>
    <definedName name="_1_Samuel_3_20_S_">S!$AR$44835</definedName>
    <definedName name="_1_Samuel_30_1_S_">S!$AR$49376</definedName>
    <definedName name="_1_Samuel_30_14_S_">S!$AR$49462</definedName>
    <definedName name="_1_Samuel_30_2_S_">S!$AR$49384</definedName>
    <definedName name="_1_Samuel_30_22_S_">S!$AR$49514</definedName>
    <definedName name="_1_Samuel_30_29">S!$AR$49554</definedName>
    <definedName name="_1_Samuel_30_29_">#REF!</definedName>
    <definedName name="_1_Samuel_30_31_S_">S!$AR$49562</definedName>
    <definedName name="_1_Samuel_30_5_S_">S!$AR$49404</definedName>
    <definedName name="_1_Samuel_30_8_S_">S!$AR$49420</definedName>
    <definedName name="_1_Samuel_30_9_S_">S!$AR$49429</definedName>
    <definedName name="_1_Samuel_31_1_S_">S!$AR$49568</definedName>
    <definedName name="_1_Samuel_31_13_S_">S!$AR$49631</definedName>
    <definedName name="_1_Samuel_31_2_S_">S!$AR$49573</definedName>
    <definedName name="_1_Samuel_31_3_S_">S!$AR$49581</definedName>
    <definedName name="_1_Samuel_31_4_S_">S!$AR$49585</definedName>
    <definedName name="_1_Samuel_31_6_S_">S!$AR$49598</definedName>
    <definedName name="_1_Samuel_4_1_S_">S!$AR$44845</definedName>
    <definedName name="_1_Samuel_4_11_S_">S!$AR$44911</definedName>
    <definedName name="_1_Samuel_4_22_S_">S!$AR$44988</definedName>
    <definedName name="_1_Samuel_5_1_S_">S!$AR$44993</definedName>
    <definedName name="_1_Samuel_5_2_S_">S!$AR$44997</definedName>
    <definedName name="_1_Samuel_5_5_S_">S!$AR$45017</definedName>
    <definedName name="_1_Samuel_5_9_S_">S!$AR$45043</definedName>
    <definedName name="_1_Samuel_6_1_S_">S!$AR$45075</definedName>
    <definedName name="_1_Samuel_6_20_S_">S!$AR$45201</definedName>
    <definedName name="_1_Samuel_6_21_S_">S!$AR$45206</definedName>
    <definedName name="_1_Samuel_6_6_S_">S!$AR$45110</definedName>
    <definedName name="_1_Samuel_7_1_S_">S!$AR$45213</definedName>
    <definedName name="_1_Samuel_7_10_S_">S!$AR$45264</definedName>
    <definedName name="_1_Samuel_7_17_S_">S!$AR$45301</definedName>
    <definedName name="_1_Samuel_8_1_S_">S!$AR$45306</definedName>
    <definedName name="_1_Samuel_8_2_S_">S!$AR$45310</definedName>
    <definedName name="_1_Samuel_8_22_S_">S!$AR$45412</definedName>
    <definedName name="_1_Samuel_8_5_S_">S!$AR$45322</definedName>
    <definedName name="_1_Samuel_8_7_S_">S!$AR$45332</definedName>
    <definedName name="_1_Samuel_9_1_S_">S!$AR$45418</definedName>
    <definedName name="_1_Samuel_9_16_S_">S!$AR$45523</definedName>
    <definedName name="_1_Samuel_9_17_S_">S!$AR$45530</definedName>
    <definedName name="_1_Samuel_9_2_S_">S!$AR$45427</definedName>
    <definedName name="_1_Samuel_9_20_S_">S!$AR$45548</definedName>
    <definedName name="_1_Samuel_9_21_S_">S!$AR$45555</definedName>
    <definedName name="_1_Samuel_9_24_S_">S!$AR$45571</definedName>
    <definedName name="_1_Samuel_9_4_S_">S!$AR$45440</definedName>
    <definedName name="_1_Samuel_9_9_S_">S!$AR$45480</definedName>
    <definedName name="_1_Samuel_B_">B!#REF!</definedName>
    <definedName name="_1_Thessalonians_3_13_B_">B!$AS$18582</definedName>
    <definedName name="_1_Thessalonians_3_13_R_">#REF!</definedName>
    <definedName name="_1_Thessalonians_4_15_B_">B!$AR$18598</definedName>
    <definedName name="_1_Thessalonians_4_16_B_">B!$AR$18607</definedName>
    <definedName name="_1_Thessalonians_4_16_R_">#REF!</definedName>
    <definedName name="_1_Thessalonians_4_17_B_">B!$AR$18615</definedName>
    <definedName name="_1_Thessalonians_4_18_B_">B!$AR$18626</definedName>
    <definedName name="_1_Thessalonians_5_1_B_">B!$AR$18630</definedName>
    <definedName name="_1_Thessalonians_5_10_B_">B!$AR$18666</definedName>
    <definedName name="_1_Thessalonians_5_17_B_">B!$AR$18678</definedName>
    <definedName name="_1_Thessalonians_5_17_JJ_">#REF!</definedName>
    <definedName name="_1_Thessalonians_5_2_B_">B!$AR$18636</definedName>
    <definedName name="_1_Thessalonians_5_3_B_">B!$AR$18640</definedName>
    <definedName name="_1_Thessalonians_5_3_B_G5604_as_travail">B!$AT$18643</definedName>
    <definedName name="_1_Thessalonians_5_3_JJ_">#REF!</definedName>
    <definedName name="_1_Thessalonians_5_3_JJ_It_is_he_who_disguises_himself_as_a_peaceful_leader">#REF!</definedName>
    <definedName name="_1_Thessalonians_5_3_O_G5604">#REF!</definedName>
    <definedName name="_1_Thessalonians_5_4_B_">B!$AR$18646</definedName>
    <definedName name="_1_Thessalonians_5_5_B_">B!$AR$18650</definedName>
    <definedName name="_1_Thessalonians_5_6_B_">B!$AR$18653</definedName>
    <definedName name="_1_Thessalonians_5_6_JJ_">#REF!</definedName>
    <definedName name="_1_Thessalonians_5_6_JJ_Many__many_of_My_people_are_still_sleeping">#REF!</definedName>
    <definedName name="_1_Thessalonians_5_7_B_">B!$AR$18656</definedName>
    <definedName name="_1_Thessalonians_5_8_B_">B!$AR$18659</definedName>
    <definedName name="_1_Thessalonians_5_9_B_">B!$AR$18663</definedName>
    <definedName name="_1_Thessalonians_B_">B!#REF!</definedName>
    <definedName name="_1_Timothy_4_1_B_">B!$AR$18937</definedName>
    <definedName name="_1_Timothy_5_17_B_">B!$AR$18975</definedName>
    <definedName name="_1_Timothy_5_18_B_">B!$AR$18979</definedName>
    <definedName name="_1_Timothy_B_">B!#REF!</definedName>
    <definedName name="_15Joktan">#REF!</definedName>
    <definedName name="_15Peleg">#REF!</definedName>
    <definedName name="_16Abimael">#REF!</definedName>
    <definedName name="_16Almodad">#REF!</definedName>
    <definedName name="_16Diklah">#REF!</definedName>
    <definedName name="_16Hadoram">#REF!</definedName>
    <definedName name="_16Havilah">#REF!</definedName>
    <definedName name="_16Hazarmaveth">#REF!</definedName>
    <definedName name="_16Jerah">#REF!</definedName>
    <definedName name="_16Jobab">#REF!</definedName>
    <definedName name="_16Obal">#REF!</definedName>
    <definedName name="_16Ophir">#REF!</definedName>
    <definedName name="_16Reu">#REF!</definedName>
    <definedName name="_16Sheba">#REF!</definedName>
    <definedName name="_16Sheleph">#REF!</definedName>
    <definedName name="_16Uzal">#REF!</definedName>
    <definedName name="_17Serug">#REF!</definedName>
    <definedName name="_18Nahor">#REF!</definedName>
    <definedName name="_19Terah">#REF!</definedName>
    <definedName name="_1Fire_2E">#REF!</definedName>
    <definedName name="_1seal_E_Lamb_opened_one_of_the_seals_">#REF!</definedName>
    <definedName name="_2_Chronicles_1_1_S_">S!$AU$56311</definedName>
    <definedName name="_2_Chronicles_1_13_S_">S!$AU$56397</definedName>
    <definedName name="_2_Chronicles_1_14_S_">S!#REF!</definedName>
    <definedName name="_2_Chronicles_1_15_S_">S!#REF!</definedName>
    <definedName name="_2_Chronicles_1_17_S_">S!#REF!</definedName>
    <definedName name="_2_Chronicles_1_5_S_">S!$AU$56330</definedName>
    <definedName name="_2_Chronicles_11_17_S_">S!$AU$58502</definedName>
    <definedName name="_2_Chronicles_11_18_S_">S!$AU$58507</definedName>
    <definedName name="_2_Chronicles_11_19_S_">S!$AU$58515</definedName>
    <definedName name="_2_Chronicles_11_20_S_">S!$AU$58520</definedName>
    <definedName name="_2_Chronicles_11_21_S_">S!$AU$58527</definedName>
    <definedName name="_2_Chronicles_11_22_S_">S!$AU$58534</definedName>
    <definedName name="_2_Chronicles_11_23_S_">S!$AU$58539</definedName>
    <definedName name="_2_Chronicles_11_5_S_">S!$AU$58450</definedName>
    <definedName name="_2_Chronicles_12_1_S_">S!$AU$58790</definedName>
    <definedName name="_2_Chronicles_12_13_J_2885_AM">Jub!$X$2889</definedName>
    <definedName name="_2_Chronicles_12_13_S_">S!$AU$58847</definedName>
    <definedName name="_2_Chronicles_12_13_S_and_he_reigned_seventeen_years_in_Jerusalem">S!#REF!</definedName>
    <definedName name="_2_Chronicles_12_13_S_And_his_mother_s_name_was_Naamah_an_Ammonitess.">S!#REF!</definedName>
    <definedName name="_2_Chronicles_12_13_S_for_Rehoboam_was_one_and_forty_years_old_when_he_began_to_reign">S!#REF!</definedName>
    <definedName name="_2_Chronicles_12_15_S_">S!$AU$58856</definedName>
    <definedName name="_2_Chronicles_12_16_S_">S!$AU$58861</definedName>
    <definedName name="_2_Chronicles_13_1_S_">S!$AU$58866</definedName>
    <definedName name="_2_Chronicles_13_15_S_">S!$AU$58964</definedName>
    <definedName name="_2_Chronicles_13_17_S_">S!$AU$58972</definedName>
    <definedName name="_2_Chronicles_13_17_S_533ae">S!#REF!</definedName>
    <definedName name="_2_Chronicles_13_2_J_2945_AM">Jub!$X$2949</definedName>
    <definedName name="_2_Chronicles_13_2_S_">S!$AU$58869</definedName>
    <definedName name="_2_Chronicles_13_2_S_He_reigned_three_years_in_Jerusalem.">S!#REF!</definedName>
    <definedName name="_2_Chronicles_13_20_S_">S!$AU$58986</definedName>
    <definedName name="_2_Chronicles_13_20_S_and_the_LORD_struck_him__and_he_died.">S!#REF!</definedName>
    <definedName name="_2_Chronicles_13_21_S_">S!$AU$58991</definedName>
    <definedName name="_2_Chronicles_13_22_S_">S!$AU$58995</definedName>
    <definedName name="_2_Chronicles_14_1_S_">S!$AU$59000</definedName>
    <definedName name="_2_Chronicles_14_7_S_">S!$AU$59045</definedName>
    <definedName name="_2_Chronicles_14_8_S_">S!$AU$59214</definedName>
    <definedName name="_2_Chronicles_15_10_S_">S!$AU$59304</definedName>
    <definedName name="_2_Chronicles_15_19_S_">S!$AU$59328</definedName>
    <definedName name="_2_Chronicles_16_1_S_">S!$AU$59334</definedName>
    <definedName name="_2_Chronicles_16_10_S_">S!$AU$59408</definedName>
    <definedName name="_2_Chronicles_16_11_S_">S!$AU$59595</definedName>
    <definedName name="_2_Chronicles_16_12_S_">S!$AU$59600</definedName>
    <definedName name="_2_Chronicles_16_13_J_2985_AM">Jub!$V$2988</definedName>
    <definedName name="_2_Chronicles_16_13_S_">S!$AU$59604</definedName>
    <definedName name="_2_Chronicles_16_13_S_and_died_in_the_one_and_fortieth_year_of_his_reign.">S!#REF!</definedName>
    <definedName name="_2_Chronicles_16_14_S_">S!$AU$59607</definedName>
    <definedName name="_2_Chronicles_16_7_S_">S!$AU$59385</definedName>
    <definedName name="_2_Chronicles_16_8_S_">S!$AU$59393</definedName>
    <definedName name="_2_Chronicles_16_9_O_T7SoG">#REF!</definedName>
    <definedName name="_2_Chronicles_16_9_S_">S!$AU$59400</definedName>
    <definedName name="_2_Chronicles_17_1_S_">S!$AU$59613</definedName>
    <definedName name="_2_Chronicles_17_1_S_And_Jehoshaphat_his_son_reigned_in_his_stead">S!#REF!</definedName>
    <definedName name="_2_Chronicles_17_19_S_">S!$AU$59696</definedName>
    <definedName name="_2_Chronicles_17_6_S_">S!$AU$59631</definedName>
    <definedName name="_2_Chronicles_17_7_S_">S!$AU$59634</definedName>
    <definedName name="_2_Chronicles_18_1_S_">S!$AU$60629</definedName>
    <definedName name="_2_Chronicles_18_2_S_">S!$AU$60635</definedName>
    <definedName name="_2_Chronicles_18_3_S_">S!$AU$60645</definedName>
    <definedName name="_2_Chronicles_18_34_S_">S!$AU$60850</definedName>
    <definedName name="_2_Chronicles_18_5_S_">S!$AU$60657</definedName>
    <definedName name="_2_Chronicles_18_6_S_">S!$AU$60666</definedName>
    <definedName name="_2_Chronicles_19_1_S_">S!$AU$60915</definedName>
    <definedName name="_2_Chronicles_19_10_S_">S!$AU$60952</definedName>
    <definedName name="_2_Chronicles_19_11_S_">S!$AU$60964</definedName>
    <definedName name="_2_Chronicles_19_2_S_">S!$AU$60918</definedName>
    <definedName name="_2_Chronicles_2_1_S_">S!$AU$56671</definedName>
    <definedName name="_2_Chronicles_2_10_S_">S!$AU$56722</definedName>
    <definedName name="_2_Chronicles_2_11_S_">S!$AU$56726</definedName>
    <definedName name="_2_Chronicles_2_12_S_">S!$AU$56729</definedName>
    <definedName name="_2_Chronicles_2_13_S_">S!$AU$57043</definedName>
    <definedName name="_2_Chronicles_2_14_S_">S!$AU$57047</definedName>
    <definedName name="_2_Chronicles_2_15_S_">S!$AU$56736</definedName>
    <definedName name="_2_Chronicles_2_16_S_">S!$AU$56739</definedName>
    <definedName name="_2_Chronicles_2_17_S_">S!$AU$56753</definedName>
    <definedName name="_2_Chronicles_2_18_S_">S!$AU$56763</definedName>
    <definedName name="_2_Chronicles_2_2_S_">S!$AU$56674</definedName>
    <definedName name="_2_Chronicles_2_3_S_">S!$AU$56684</definedName>
    <definedName name="_2_Chronicles_2_4_S_">S!$AU$56695</definedName>
    <definedName name="_2_Chronicles_2_5_S_">S!$AU$56701</definedName>
    <definedName name="_2_Chronicles_2_6_S_">S!$AU$56704</definedName>
    <definedName name="_2_Chronicles_2_7_S_">S!$AU$56708</definedName>
    <definedName name="_2_Chronicles_2_8_S_">S!$AU$56714</definedName>
    <definedName name="_2_Chronicles_2_9_S_">S!$AU$56719</definedName>
    <definedName name="_2_Chronicles_20_1_S_">S!$AU$60971</definedName>
    <definedName name="_2_Chronicles_20_10_S_">S!$AU$61022</definedName>
    <definedName name="_2_Chronicles_20_11_S_">S!$AU$61031</definedName>
    <definedName name="_2_Chronicles_20_12_S_">S!$AU$61035</definedName>
    <definedName name="_2_Chronicles_20_13_S_">S!$AU$61041</definedName>
    <definedName name="_2_Chronicles_20_14_S_">S!$AU$61044</definedName>
    <definedName name="_2_Chronicles_20_15_S_">S!$AU$61052</definedName>
    <definedName name="_2_Chronicles_20_15_S_for_the_battle_is_not_yours__but_God_s.">S!#REF!</definedName>
    <definedName name="_2_Chronicles_20_16_S_">S!$AU$61058</definedName>
    <definedName name="_2_Chronicles_20_17_S_">S!$AU$61063</definedName>
    <definedName name="_2_Chronicles_20_18_S_">S!$AU$61072</definedName>
    <definedName name="_2_Chronicles_20_19_S_">S!$AU$61079</definedName>
    <definedName name="_2_Chronicles_20_2_S_">S!$AU$60978</definedName>
    <definedName name="_2_Chronicles_20_20_S_">S!$AU$61085</definedName>
    <definedName name="_2_Chronicles_20_21_S_">S!$AU$61096</definedName>
    <definedName name="_2_Chronicles_20_22">S!$AU$61104</definedName>
    <definedName name="_2_Chronicles_20_22_S_">S!$AU$61104</definedName>
    <definedName name="_2_Chronicles_20_23_S_">S!$AU$61112</definedName>
    <definedName name="_2_Chronicles_20_23_S_every_one_helped_to_destroy_another.">S!#REF!</definedName>
    <definedName name="_2_Chronicles_20_24_S_">S!$AU$61118</definedName>
    <definedName name="_2_Chronicles_20_25_S_">S!$AU$61125</definedName>
    <definedName name="_2_Chronicles_20_26_S_">S!$AU$61135</definedName>
    <definedName name="_2_Chronicles_20_29_S_">S!$AU$61149</definedName>
    <definedName name="_2_Chronicles_20_3_S_">S!$AU$60985</definedName>
    <definedName name="_2_Chronicles_20_30_S_">S!$AU$61153</definedName>
    <definedName name="_2_Chronicles_20_31_S_">S!$AU$60877</definedName>
    <definedName name="_2_Chronicles_20_31_S_And_Jehoshaphat_reigned_over_Judah">S!#REF!</definedName>
    <definedName name="_2_Chronicles_20_34_S_">S!$AU$60895</definedName>
    <definedName name="_2_Chronicles_20_35_S_">S!$AU$61158</definedName>
    <definedName name="_2_Chronicles_20_36_S_">S!$AU$61161</definedName>
    <definedName name="_2_Chronicles_20_37_S_">S!$AU$61164</definedName>
    <definedName name="_2_Chronicles_20_4_S_">S!$AU$60989</definedName>
    <definedName name="_2_Chronicles_20_6_S_">S!$AU$60999</definedName>
    <definedName name="_2_Chronicles_20_7_S_">S!$AU$61006</definedName>
    <definedName name="_2_Chronicles_20_8_S_">S!$AU$61011</definedName>
    <definedName name="_2_Chronicles_20_9_S_">S!$AU$61014</definedName>
    <definedName name="_2_Chronicles_21_1_S_">S!$AU$61170</definedName>
    <definedName name="_2_Chronicles_21_10_S_">S!$AU$62235</definedName>
    <definedName name="_2_Chronicles_21_11_S_">S!$AU$62239</definedName>
    <definedName name="_2_Chronicles_21_12_S_">S!$AU$62242</definedName>
    <definedName name="_2_Chronicles_21_13_S_">S!$AU$62245</definedName>
    <definedName name="_2_Chronicles_21_14_S_">S!$AU$62249</definedName>
    <definedName name="_2_Chronicles_21_15_S_">S!$AU$62252</definedName>
    <definedName name="_2_Chronicles_21_16_S_">S!$AU$62255</definedName>
    <definedName name="_2_Chronicles_21_17_S_">S!$AU$62258</definedName>
    <definedName name="_2_Chronicles_21_17_S_so_that_no_son_was_left_to_him_except_Jehoahaz__his_youngest_son.">S!#REF!</definedName>
    <definedName name="_2_Chronicles_21_19_S_">S!$AU$62264</definedName>
    <definedName name="_2_Chronicles_21_19_S_and_he_died_in_great_agony.">S!#REF!</definedName>
    <definedName name="_2_Chronicles_21_2_S_">S!$AU$62204</definedName>
    <definedName name="_2_Chronicles_21_20_S">S!$AU$62268:$AU$62270</definedName>
    <definedName name="_2_Chronicles_21_20_S_">S!$AU$62268</definedName>
    <definedName name="_2_Chronicles_21_20_S_and_he_reigned_eight_years_in_Jerusalem.">S!#REF!</definedName>
    <definedName name="_2_Chronicles_21_3_S_">S!$AU$62213</definedName>
    <definedName name="_2_Chronicles_21_4_S_">S!$AU$62218</definedName>
    <definedName name="_2_Chronicles_21_5_S_">S!$AU$62188</definedName>
    <definedName name="_2_Chronicles_21_5_S_and_he_reigned_eight_years_in_Jerusalem.">S!#REF!</definedName>
    <definedName name="_2_Chronicles_21_6_S_">S!$AU$62192</definedName>
    <definedName name="_2_Chronicles_21_7_S_">S!$AU$62197</definedName>
    <definedName name="_2_Chronicles_21_8_S_">S!$AU$62226</definedName>
    <definedName name="_2_Chronicles_22_1_S_">S!$AU$62284</definedName>
    <definedName name="_2_Chronicles_22_1_S_made_Ahaziah__his_youngest_son__king_in_his_place">S!#REF!</definedName>
    <definedName name="_2_Chronicles_22_10_S_">S!$AU$62731</definedName>
    <definedName name="_2_Chronicles_22_11_S_">S!$AU$62735</definedName>
    <definedName name="_2_Chronicles_22_11_S_the_daughter_of_King_Jehoram">S!#REF!</definedName>
    <definedName name="_2_Chronicles_22_12_S_">S!$AU$62751</definedName>
    <definedName name="_2_Chronicles_22_2_S_">S!$AU$62288</definedName>
    <definedName name="_2_Chronicles_22_2_S_and_he_reigned_one_year_in_Jerusalem.">S!#REF!</definedName>
    <definedName name="_2_Chronicles_22_3_S_">S!$AU$62294</definedName>
    <definedName name="_2_Chronicles_22_4_S_">S!$AU$62299</definedName>
    <definedName name="_2_Chronicles_22_5_S_">S!$AU$62304</definedName>
    <definedName name="_2_Chronicles_22_6_S_">S!$AU$62309</definedName>
    <definedName name="_2_Chronicles_22_7_S_">S!$AU$62476</definedName>
    <definedName name="_2_Chronicles_22_8_S_">S!$AU$62483</definedName>
    <definedName name="_2_Chronicles_22_9_S_">S!$AU$62492</definedName>
    <definedName name="_2_Chronicles_22_9_S_and_when_they_had_slain_him__they_buried_him">S!#REF!</definedName>
    <definedName name="_2_Chronicles_23_1_S_">S!$AU$62756</definedName>
    <definedName name="_2_Chronicles_23_10_S_">S!$AU$62824</definedName>
    <definedName name="_2_Chronicles_23_11_S_">S!$AU$62830</definedName>
    <definedName name="_2_Chronicles_23_12_S_">S!$AU$62838</definedName>
    <definedName name="_2_Chronicles_23_13_S_">S!$AU$62842</definedName>
    <definedName name="_2_Chronicles_23_14_S_">S!$AU$62851</definedName>
    <definedName name="_2_Chronicles_23_15_S_">S!$AU$62860</definedName>
    <definedName name="_2_Chronicles_23_16_S_">S!$AU$62865</definedName>
    <definedName name="_2_Chronicles_23_17_S_">S!$AU$62871</definedName>
    <definedName name="_2_Chronicles_23_18_S_">S!$AU$62876</definedName>
    <definedName name="_2_Chronicles_23_19_S_">S!$AU$62882</definedName>
    <definedName name="_2_Chronicles_23_2_S_">S!$AU$62770</definedName>
    <definedName name="_2_Chronicles_23_20_S_">S!$AU$62885</definedName>
    <definedName name="_2_Chronicles_23_21_S_">S!$AU$62892</definedName>
    <definedName name="_2_Chronicles_23_3_S_">S!$AU$62775</definedName>
    <definedName name="_2_Chronicles_23_4_S_">S!$AU$62783</definedName>
    <definedName name="_2_Chronicles_23_5_S_">S!$AU$62790</definedName>
    <definedName name="_2_Chronicles_23_6_S_">S!$AU$62800</definedName>
    <definedName name="_2_Chronicles_23_7_S_">S!$AU$62807</definedName>
    <definedName name="_2_Chronicles_23_8_S_">S!$AU$62812</definedName>
    <definedName name="_2_Chronicles_23_9_S_">S!$AU$62820</definedName>
    <definedName name="_2_Chronicles_24_1_S_">S!$AU$62895</definedName>
    <definedName name="_2_Chronicles_24_10_S_">S!$AU$62968</definedName>
    <definedName name="_2_Chronicles_24_11_S_">S!$AU$62971</definedName>
    <definedName name="_2_Chronicles_24_12_S_">S!$AU$62979</definedName>
    <definedName name="_2_Chronicles_24_13_S_">S!$AU$62992</definedName>
    <definedName name="_2_Chronicles_24_14_S_">S!$AU$63024</definedName>
    <definedName name="_2_Chronicles_24_15_S_">S!$AU$63031</definedName>
    <definedName name="_2_Chronicles_24_16_S_">S!$AU$63034</definedName>
    <definedName name="_2_Chronicles_24_17_S_">S!$AU$63183</definedName>
    <definedName name="_2_Chronicles_24_18_S_">S!$AU$63186</definedName>
    <definedName name="_2_Chronicles_24_19_S_">S!$AU$63190</definedName>
    <definedName name="_2_Chronicles_24_2_S_">S!$AU$62902</definedName>
    <definedName name="_2_Chronicles_24_20_S_">S!$AU$63193</definedName>
    <definedName name="_2_Chronicles_24_21_S_">S!$AU$63198</definedName>
    <definedName name="_2_Chronicles_24_22_S_">S!$AU$63201</definedName>
    <definedName name="_2_Chronicles_24_23_S_">S!$AU$63205</definedName>
    <definedName name="_2_Chronicles_24_24_S_">S!$AU$63211</definedName>
    <definedName name="_2_Chronicles_24_25_S_">S!$AU$63216</definedName>
    <definedName name="_2_Chronicles_24_26_S_">S!$AU$63222</definedName>
    <definedName name="_2_Chronicles_24_27_S_">S!$AU$63226</definedName>
    <definedName name="_2_Chronicles_24_3_S_">S!$AU$62905</definedName>
    <definedName name="_2_Chronicles_24_4_S_">S!$AU$62916</definedName>
    <definedName name="_2_Chronicles_24_5_S_">S!$AU$62933</definedName>
    <definedName name="_2_Chronicles_24_6_S_">S!$AU$62941</definedName>
    <definedName name="_2_Chronicles_24_7_S_">S!$AU$62951</definedName>
    <definedName name="_2_Chronicles_24_8_S_">S!$AU$62959</definedName>
    <definedName name="_2_Chronicles_24_9_S_">S!$AU$62964</definedName>
    <definedName name="_2_Chronicles_25_1_S_">S!$AU$63236</definedName>
    <definedName name="_2_Chronicles_25_1_S_and_he_reigned_twenty_and_nine_years_in_Jerusalem.">S!#REF!</definedName>
    <definedName name="_2_Chronicles_25_10_S_">S!$AU$63287</definedName>
    <definedName name="_2_Chronicles_25_11_S_">S!$AU$63293</definedName>
    <definedName name="_2_Chronicles_25_12_S_">S!$AU$63299</definedName>
    <definedName name="_2_Chronicles_25_13_S_">S!$AU$63305</definedName>
    <definedName name="_2_Chronicles_25_14_S_">S!$AU$63310</definedName>
    <definedName name="_2_Chronicles_25_15_S_">S!$AU$63316</definedName>
    <definedName name="_2_Chronicles_25_16_S_">S!$AU$63321</definedName>
    <definedName name="_2_Chronicles_25_17_S_">S!$AU$63327</definedName>
    <definedName name="_2_Chronicles_25_18_S_">S!$AU$63331</definedName>
    <definedName name="_2_Chronicles_25_19_S_">S!$AU$63338</definedName>
    <definedName name="_2_Chronicles_25_2_S_">S!$AU$63240</definedName>
    <definedName name="_2_Chronicles_25_20_S_">S!$AU$63344</definedName>
    <definedName name="_2_Chronicles_25_21_S_">S!$AU$63348</definedName>
    <definedName name="_2_Chronicles_25_22_S_">S!$AU$63353</definedName>
    <definedName name="_2_Chronicles_25_23_S_">S!$AU$63356</definedName>
    <definedName name="_2_Chronicles_25_24_S_">S!$AU$63363</definedName>
    <definedName name="_2_Chronicles_25_25_S_">S!$AU$63378</definedName>
    <definedName name="_2_Chronicles_25_25_S_fifteen_years.">S!#REF!</definedName>
    <definedName name="_2_Chronicles_25_26_S_">S!$AU$63382</definedName>
    <definedName name="_2_Chronicles_25_27_S_">S!$AU$63405</definedName>
    <definedName name="_2_Chronicles_25_27_S_and_slew_him_there.">S!#REF!</definedName>
    <definedName name="_2_Chronicles_25_28_S_">S!$AU$63409</definedName>
    <definedName name="_2_Chronicles_25_3_S_">S!$AU$63249</definedName>
    <definedName name="_2_Chronicles_25_4_S_">S!$AU$63253</definedName>
    <definedName name="_2_Chronicles_25_5_S_">S!$AU$63260</definedName>
    <definedName name="_2_Chronicles_25_6_S_">S!$AU$63269</definedName>
    <definedName name="_2_Chronicles_25_7_S_">S!$AU$63272</definedName>
    <definedName name="_2_Chronicles_25_8_S_">S!$AU$63277</definedName>
    <definedName name="_2_Chronicles_25_9_S_">S!$AU$63281</definedName>
    <definedName name="_2_Chronicles_26_1_S_">S!$AU$63412</definedName>
    <definedName name="_2_Chronicles_26_10_S_">S!$AU$63450</definedName>
    <definedName name="_2_Chronicles_26_11_S_">S!$AU$63454</definedName>
    <definedName name="_2_Chronicles_26_12_S_">S!$AU$63458</definedName>
    <definedName name="_2_Chronicles_26_13_S_">S!$AU$63461</definedName>
    <definedName name="_2_Chronicles_26_14_S_">S!$AU$63465</definedName>
    <definedName name="_2_Chronicles_26_15_S_">S!$AU$63468</definedName>
    <definedName name="_2_Chronicles_26_16_S_">S!$AU$63472</definedName>
    <definedName name="_2_Chronicles_26_17_S_">S!$AU$63476</definedName>
    <definedName name="_2_Chronicles_26_18_S_">S!$AU$63479</definedName>
    <definedName name="_2_Chronicles_26_19_S_">S!$AU$63485</definedName>
    <definedName name="_2_Chronicles_26_2_S_">S!$AU$63415</definedName>
    <definedName name="_2_Chronicles_26_2_S_after_that_the_king_slept_with_his_fathers.">S!#REF!</definedName>
    <definedName name="_2_Chronicles_26_20_S_">S!$AU$63490</definedName>
    <definedName name="_2_Chronicles_26_21_S_">S!$AU$63494</definedName>
    <definedName name="_2_Chronicles_26_22_S_">S!$AU$63498</definedName>
    <definedName name="_2_Chronicles_26_23_3093_AM">Jub!$V$3144</definedName>
    <definedName name="_2_Chronicles_26_23_S_">S!$AU$63501</definedName>
    <definedName name="_2_Chronicles_26_23_S_So_Uzziah_slept_with_his_fathers">S!#REF!</definedName>
    <definedName name="_2_Chronicles_26_3_J_3140_AM">Jub!$W$3144</definedName>
    <definedName name="_2_Chronicles_26_3_S_">S!$AU$63422</definedName>
    <definedName name="_2_Chronicles_26_3_S_and_he_reigned_fifty_and_two_years_in_Jerusalem.">S!#REF!</definedName>
    <definedName name="_2_Chronicles_26_4_S_">S!$AU$63431</definedName>
    <definedName name="_2_Chronicles_26_5_S_">S!$AU$63434</definedName>
    <definedName name="_2_Chronicles_26_6_S_">S!$AU$63437</definedName>
    <definedName name="_2_Chronicles_26_7_S_">S!$AU$63441</definedName>
    <definedName name="_2_Chronicles_26_8_S_">S!$AU$63444</definedName>
    <definedName name="_2_Chronicles_26_9_S_">S!$AU$63447</definedName>
    <definedName name="_2_Chronicles_27_1_S_">S!$AU$63725</definedName>
    <definedName name="_2_Chronicles_27_1_S_and_he_reigned_sixteen_years_in_Jerusalem.">S!#REF!</definedName>
    <definedName name="_2_Chronicles_27_2_S_">S!$AU$63729</definedName>
    <definedName name="_2_Chronicles_27_3_S_">S!$AU$63735</definedName>
    <definedName name="_2_Chronicles_27_4_S_">S!$AU$63740</definedName>
    <definedName name="_2_Chronicles_27_5_S_">S!$AU$63743</definedName>
    <definedName name="_2_Chronicles_27_6_S_">S!$AU$63750</definedName>
    <definedName name="_2_Chronicles_27_7_S_">S!$AU$63753</definedName>
    <definedName name="_2_Chronicles_27_8_S_">S!$AU$63758</definedName>
    <definedName name="_2_Chronicles_27_8_S_and_reigned_sixteen_years_in_Jerusalem.">S!#REF!</definedName>
    <definedName name="_2_Chronicles_27_9_S_">S!$AU$63761</definedName>
    <definedName name="_2_Chronicles_28_1_S_">S!$AU$63768</definedName>
    <definedName name="_2_Chronicles_28_10_S_">S!$AU$63821</definedName>
    <definedName name="_2_Chronicles_28_11_S_">S!$AU$63825</definedName>
    <definedName name="_2_Chronicles_28_12_S_">S!$AU$63828</definedName>
    <definedName name="_2_Chronicles_28_13_S_">S!$AU$63835</definedName>
    <definedName name="_2_Chronicles_28_14_S_">S!$AU$63840</definedName>
    <definedName name="_2_Chronicles_28_15_S_">S!$AU$63842</definedName>
    <definedName name="_2_Chronicles_28_15_S_they_clothed_all_who_were_naked_among_them.">S!#REF!</definedName>
    <definedName name="_2_Chronicles_28_16_S_">S!$AU$63852</definedName>
    <definedName name="_2_Chronicles_28_17_S_">S!$AU$63861</definedName>
    <definedName name="_2_Chronicles_28_18_S_">S!$AU$63863</definedName>
    <definedName name="_2_Chronicles_28_19_S_">S!$AU$63867</definedName>
    <definedName name="_2_Chronicles_28_2_S_">S!$AU$63774</definedName>
    <definedName name="_2_Chronicles_28_20_S_">S!$AU$63871</definedName>
    <definedName name="_2_Chronicles_28_21_S_">S!$AU$63875</definedName>
    <definedName name="_2_Chronicles_28_22_S_">S!$AU$63884</definedName>
    <definedName name="_2_Chronicles_28_23_S_">S!$AU$63886</definedName>
    <definedName name="_2_Chronicles_28_24_S_">S!$AU$63890</definedName>
    <definedName name="_2_Chronicles_28_25_S_">S!$AU$63893</definedName>
    <definedName name="_2_Chronicles_28_26_S_">S!$AU$63937</definedName>
    <definedName name="_2_Chronicles_28_27_S_">S!$AU$63941</definedName>
    <definedName name="_2_Chronicles_28_3_S_">S!$AU$63777</definedName>
    <definedName name="_2_Chronicles_28_4_S_">S!$AU$63782</definedName>
    <definedName name="_2_Chronicles_28_5_S_">S!$AU$63795</definedName>
    <definedName name="_2_Chronicles_28_6_S_">S!$AU$63802</definedName>
    <definedName name="_2_Chronicles_28_7_S_">S!$AU$63806</definedName>
    <definedName name="_2_Chronicles_28_8_S_">S!$AU$63811</definedName>
    <definedName name="_2_Chronicles_28_9_S_">S!$AU$63815</definedName>
    <definedName name="_2_Chronicles_29_1_S_">S!$AU$64235</definedName>
    <definedName name="_2_Chronicles_29_10_S_">S!$AU$64274</definedName>
    <definedName name="_2_Chronicles_29_11_S_">S!$AU$64279</definedName>
    <definedName name="_2_Chronicles_29_12_S_">S!$AU$64287</definedName>
    <definedName name="_2_Chronicles_29_13_S_">S!$AU$64298</definedName>
    <definedName name="_2_Chronicles_29_14_S_">S!$AU$64303</definedName>
    <definedName name="_2_Chronicles_29_15_S_">S!$AU$64308</definedName>
    <definedName name="_2_Chronicles_29_16_S_">S!$AU$64314</definedName>
    <definedName name="_2_Chronicles_29_17_S_">S!$AU$64323</definedName>
    <definedName name="_2_Chronicles_29_18_S_">S!$AU$64332</definedName>
    <definedName name="_2_Chronicles_29_19_S_">S!$AU$64337</definedName>
    <definedName name="_2_Chronicles_29_2_S_">S!$AU$64239</definedName>
    <definedName name="_2_Chronicles_29_20_S_">S!$AU$64343</definedName>
    <definedName name="_2_Chronicles_29_21_S_">S!$AU$64347</definedName>
    <definedName name="_2_Chronicles_29_22_S_">S!$AU$64358</definedName>
    <definedName name="_2_Chronicles_29_23_S_">S!$AU$64366</definedName>
    <definedName name="_2_Chronicles_29_24_S_">S!$AU$64371</definedName>
    <definedName name="_2_Chronicles_29_25_S_">S!$AU$64380</definedName>
    <definedName name="_2_Chronicles_29_26_S_">S!$AU$64389</definedName>
    <definedName name="_2_Chronicles_29_27_S_">S!$AU$64393</definedName>
    <definedName name="_2_Chronicles_29_28_S_">S!$AU$64401</definedName>
    <definedName name="_2_Chronicles_29_29_S_">S!$AU$64407</definedName>
    <definedName name="_2_Chronicles_29_3_S_">S!$AU$64242</definedName>
    <definedName name="_2_Chronicles_29_30_S_">S!$AU$64412</definedName>
    <definedName name="_2_Chronicles_29_31_S_">S!$AU$64419</definedName>
    <definedName name="_2_Chronicles_29_32_S_">S!$AU$64427</definedName>
    <definedName name="_2_Chronicles_29_33_S_">S!$AU$64434</definedName>
    <definedName name="_2_Chronicles_29_4_S_">S!$AU$64245</definedName>
    <definedName name="_2_Chronicles_29_5_S_">S!$AU$64248</definedName>
    <definedName name="_2_Chronicles_29_6_S_">S!$AU$64252</definedName>
    <definedName name="_2_Chronicles_29_7_S_">S!$AU$64256</definedName>
    <definedName name="_2_Chronicles_29_8_S_">S!$AU$64262</definedName>
    <definedName name="_2_Chronicles_29_9_S_">S!$AU$64269</definedName>
    <definedName name="_2_Chronicles_3_1_S_">S!$AU$56780</definedName>
    <definedName name="_2_Chronicles_3_14_S_">S!$AU$56920</definedName>
    <definedName name="_2_Chronicles_3_15_S_">S!$AU$57056</definedName>
    <definedName name="_2_Chronicles_3_16_S_">S!$AU$57065</definedName>
    <definedName name="_2_Chronicles_3_17_S_">S!$AU$57081</definedName>
    <definedName name="_2_Chronicles_3_2_S_">S!$AU$56788</definedName>
    <definedName name="_2_Chronicles_3_3_S_">S!$AU$56792</definedName>
    <definedName name="_2_Chronicles_3_4_S_">S!$AU$56798</definedName>
    <definedName name="_2_Chronicles_3_5_S_">S!$AU$56860</definedName>
    <definedName name="_2_Chronicles_30_1_S_">S!$AU$64438</definedName>
    <definedName name="_2_Chronicles_30_10_S_">S!$AU$64502</definedName>
    <definedName name="_2_Chronicles_30_11_S_">S!$AU$64508</definedName>
    <definedName name="_2_Chronicles_30_12_S_">S!$AU$64515</definedName>
    <definedName name="_2_Chronicles_30_13_S_">S!$AU$64521</definedName>
    <definedName name="_2_Chronicles_30_14_S_">S!$AU$64527</definedName>
    <definedName name="_2_Chronicles_30_15_S_">S!$AU$64532</definedName>
    <definedName name="_2_Chronicles_30_16_S_">S!$AU$64539</definedName>
    <definedName name="_2_Chronicles_30_17_S_">S!$AU$64544</definedName>
    <definedName name="_2_Chronicles_30_18_S_">S!$AU$64551</definedName>
    <definedName name="_2_Chronicles_30_19_S_">S!$AU$64562</definedName>
    <definedName name="_2_Chronicles_30_2_S_">S!$AU$64444</definedName>
    <definedName name="_2_Chronicles_30_20_S_">S!$AU$64567</definedName>
    <definedName name="_2_Chronicles_30_21_S_">S!$AU$64570</definedName>
    <definedName name="_2_Chronicles_30_22_S_">S!$AU$64578</definedName>
    <definedName name="_2_Chronicles_30_23_S_">S!$AU$64585</definedName>
    <definedName name="_2_Chronicles_30_24_S_">S!$AU$64589</definedName>
    <definedName name="_2_Chronicles_30_25_S_">S!$AU$64596</definedName>
    <definedName name="_2_Chronicles_30_26_S_">S!$AU$64602</definedName>
    <definedName name="_2_Chronicles_30_27_S_">S!$AU$64607</definedName>
    <definedName name="_2_Chronicles_30_3_S_">S!$AU$64449</definedName>
    <definedName name="_2_Chronicles_30_4_S_">S!$AU$64455</definedName>
    <definedName name="_2_Chronicles_30_5_S_">S!$AU$64458</definedName>
    <definedName name="_2_Chronicles_30_6_S_">S!$AU$64466</definedName>
    <definedName name="_2_Chronicles_30_7_S_">S!$AU$64477</definedName>
    <definedName name="_2_Chronicles_30_8_S_">S!$AU$64484</definedName>
    <definedName name="_2_Chronicles_30_9_S_">S!$AU$64493</definedName>
    <definedName name="_2_Chronicles_31_1_S_">S!$AU$64613</definedName>
    <definedName name="_2_Chronicles_31_10_S_">S!$AU$64677</definedName>
    <definedName name="_2_Chronicles_31_11_S_">S!$AU$64686</definedName>
    <definedName name="_2_Chronicles_31_12_S_">S!$AU$64690</definedName>
    <definedName name="_2_Chronicles_31_13_S_">S!$AU$64696</definedName>
    <definedName name="_2_Chronicles_31_14_S_">S!$AU$64705</definedName>
    <definedName name="_2_Chronicles_31_15_S_">S!$AU$64711</definedName>
    <definedName name="_2_Chronicles_31_16_S_">S!$AU$64719</definedName>
    <definedName name="_2_Chronicles_31_17_S_">S!$AU$64726</definedName>
    <definedName name="_2_Chronicles_31_18_S_">S!$AU$64731</definedName>
    <definedName name="_2_Chronicles_31_19_S_">S!$AU$64737</definedName>
    <definedName name="_2_Chronicles_31_2_S_">S!$AU$64626</definedName>
    <definedName name="_2_Chronicles_31_20_S_">S!$AU$64745</definedName>
    <definedName name="_2_Chronicles_31_21_S_">S!$AU$64750</definedName>
    <definedName name="_2_Chronicles_31_3_S_">S!$AU$64635</definedName>
    <definedName name="_2_Chronicles_31_4_S_">S!$AU$64644</definedName>
    <definedName name="_2_Chronicles_31_5_S_">S!$AU$64649</definedName>
    <definedName name="_2_Chronicles_31_6_S_">S!$AU$64656</definedName>
    <definedName name="_2_Chronicles_31_7_S_">S!$AU$64663</definedName>
    <definedName name="_2_Chronicles_31_8_S_">S!$AU$64667</definedName>
    <definedName name="_2_Chronicles_31_9_S_">S!$AU$64673</definedName>
    <definedName name="_2_Chronicles_32_1_S_">S!$AU$64807</definedName>
    <definedName name="_2_Chronicles_32_10_S_">S!$AU$64869</definedName>
    <definedName name="_2_Chronicles_32_11_S_">S!$AU$64883</definedName>
    <definedName name="_2_Chronicles_32_12_S_">S!$AU$64889</definedName>
    <definedName name="_2_Chronicles_32_13_S_">S!$AU$64896</definedName>
    <definedName name="_2_Chronicles_32_14_S_">S!$AU$64901</definedName>
    <definedName name="_2_Chronicles_32_15_S_">S!$AU$64935</definedName>
    <definedName name="_2_Chronicles_32_16_S_">S!$AU$64944</definedName>
    <definedName name="_2_Chronicles_32_17_S_">S!$AU$64947</definedName>
    <definedName name="_2_Chronicles_32_18_S_">S!$AU$64954</definedName>
    <definedName name="_2_Chronicles_32_19_S_">S!$AU$65004</definedName>
    <definedName name="_2_Chronicles_32_2_S_">S!$AU$64812</definedName>
    <definedName name="_2_Chronicles_32_20_S_">S!$AU$65103</definedName>
    <definedName name="_2_Chronicles_32_21_S_">S!$AU$65221</definedName>
    <definedName name="_2_Chronicles_32_22_S_">S!$AU$65236</definedName>
    <definedName name="_2_Chronicles_32_23_S_">S!$AU$65242</definedName>
    <definedName name="_2_Chronicles_32_24_S_">S!$AU$65247</definedName>
    <definedName name="_2_Chronicles_32_25_S_">S!$AU$65435</definedName>
    <definedName name="_2_Chronicles_32_26_S_">S!$AU$65441</definedName>
    <definedName name="_2_Chronicles_32_27_S_">S!$AU$65445</definedName>
    <definedName name="_2_Chronicles_32_28_S_">S!$AU$65449</definedName>
    <definedName name="_2_Chronicles_32_29_S_">S!$AU$65452</definedName>
    <definedName name="_2_Chronicles_32_3_S_">S!$AU$64815</definedName>
    <definedName name="_2_Chronicles_32_30_S_">S!$AU$65455</definedName>
    <definedName name="_2_Chronicles_32_31_S_">S!$AU$65459</definedName>
    <definedName name="_2_Chronicles_32_32_S_">S!$AU$65463</definedName>
    <definedName name="_2_Chronicles_32_33_S_">S!$AU$65468</definedName>
    <definedName name="_2_Chronicles_32_4_S_">S!$AU$64818</definedName>
    <definedName name="_2_Chronicles_32_5_S_">S!$AU$64822</definedName>
    <definedName name="_2_Chronicles_32_6_S_">S!$AU$64826</definedName>
    <definedName name="_2_Chronicles_32_7_S_">S!$AU$64829</definedName>
    <definedName name="_2_Chronicles_32_8_S_">S!$AU$64833</definedName>
    <definedName name="_2_Chronicles_32_9_S_">S!$AU$64850</definedName>
    <definedName name="_2_Chronicles_33_1_S_">S!$AR$67778</definedName>
    <definedName name="_2_Chronicles_33_18_S_">S!$AR$67827</definedName>
    <definedName name="_2_Chronicles_33_2_S_">S!$AR$67779</definedName>
    <definedName name="_2_Chronicles_33_20_S_">S!$AR$67832</definedName>
    <definedName name="_2_Chronicles_33_7_O_H977">#REF!</definedName>
    <definedName name="_2_Chronicles_33_7_S_">S!$AR$67785</definedName>
    <definedName name="_2_Chronicles_33_7_S_H977_I_have_chosen">S!$AT$67801</definedName>
    <definedName name="_2_Chronicles_34_1_S_">S!$AR$67839</definedName>
    <definedName name="_2_Chronicles_34_14_S_">S!$AR$67854</definedName>
    <definedName name="_2_Chronicles_34_21_S_">S!$AR$67868</definedName>
    <definedName name="_2_Chronicles_34_22_S_">S!$AR$67872</definedName>
    <definedName name="_2_Chronicles_34_24_S_">S!$AR$67880</definedName>
    <definedName name="_2_Chronicles_35_15_S_">S!$AR$67908</definedName>
    <definedName name="_2_Chronicles_35_16_S_">S!$AR$67917</definedName>
    <definedName name="_2_Chronicles_35_17_S_">S!$AR$67920</definedName>
    <definedName name="_2_Chronicles_35_18_S_">S!$AR$67923</definedName>
    <definedName name="_2_Chronicles_35_19_S_">S!$AR$67927</definedName>
    <definedName name="_2_Chronicles_35_20_S_">S!$AR$67929</definedName>
    <definedName name="_2_Chronicles_35_21_S_">S!$AR$67933</definedName>
    <definedName name="_2_Chronicles_35_22_S_">S!$AR$67939</definedName>
    <definedName name="_2_Chronicles_35_23_S_">S!$AR$67944</definedName>
    <definedName name="_2_Chronicles_35_24_J_3229_AM">Jub!$W$3280</definedName>
    <definedName name="_2_Chronicles_35_24_S_">S!$AR$67947</definedName>
    <definedName name="_2_Chronicles_35_25_S_">S!$AR$67953</definedName>
    <definedName name="_2_Chronicles_35_26_S_">S!$AR$67958</definedName>
    <definedName name="_2_Chronicles_35_27_S_">S!$AR$67961</definedName>
    <definedName name="_2_Chronicles_36_1_S_">S!$AR$67963</definedName>
    <definedName name="_2_Chronicles_36_10_Bibe_Home_Zedekiah">B!#REF!</definedName>
    <definedName name="_2_Chronicles_36_10_J_3231_AM">Jub!$AA$3282</definedName>
    <definedName name="_2_Chronicles_36_10_J_3240_AM">Jub!$X$3281</definedName>
    <definedName name="_2_Chronicles_36_10_S_">S!$AR$67994</definedName>
    <definedName name="_2_Chronicles_36_10_S_And_when_the_year_was_expired__king_Nebuchadnezzar_sent__and_brought_him_to_Babylon">S!$AT$67994</definedName>
    <definedName name="_2_Chronicles_36_11_Bibel_Zedeiah_reign">B!#REF!</definedName>
    <definedName name="_2_Chronicles_36_11_S_">S!$AR$67998</definedName>
    <definedName name="_2_Chronicles_36_12_Bibel_Jeremiah">B!#REF!</definedName>
    <definedName name="_2_Chronicles_36_12_S_">S!$AR$68001</definedName>
    <definedName name="_2_Chronicles_36_13_S_">S!$AR$68004</definedName>
    <definedName name="_2_Chronicles_36_14_S_">S!$AR$68009</definedName>
    <definedName name="_2_Chronicles_36_15_S_">S!$AR$68013</definedName>
    <definedName name="_2_Chronicles_36_16_S_">S!$AR$68017</definedName>
    <definedName name="_2_Chronicles_36_17_S_">S!$AR$68023</definedName>
    <definedName name="_2_Chronicles_36_18_S_">S!$AR$68028</definedName>
    <definedName name="_2_Chronicles_36_19_S_">S!$AR$68032</definedName>
    <definedName name="_2_Chronicles_36_2_S_">S!$AR$67966</definedName>
    <definedName name="_2_Chronicles_36_20_S_">S!$AR$68036</definedName>
    <definedName name="_2_Chronicles_36_21_S_">S!$AR$68039</definedName>
    <definedName name="_2_Chronicles_36_22_S_">S!$AR$68043</definedName>
    <definedName name="_2_Chronicles_36_23_S_">S!$AR$68048</definedName>
    <definedName name="_2_Chronicles_36_3_S_">S!$AR$67969</definedName>
    <definedName name="_2_Chronicles_36_4_J_3230_AM">Jub!$V$3281</definedName>
    <definedName name="_2_Chronicles_36_4_S_">S!$AR$67972</definedName>
    <definedName name="_2_Chronicles_36_5_S_">S!$AR$67976</definedName>
    <definedName name="_2_Chronicles_36_5_S_and_he_reigned_eleven_years_in_Jerusalem">S!$AT$67977</definedName>
    <definedName name="_2_Chronicles_36_6_J_3231_AM">Jub!$X$3282</definedName>
    <definedName name="_2_Chronicles_36_6_S_">S!$AR$67980</definedName>
    <definedName name="_2_Chronicles_36_7_S_">S!$AR$67983</definedName>
    <definedName name="_2_Chronicles_36_8_S_">S!$AR$67986</definedName>
    <definedName name="_2_Chronicles_36_9_S_">S!$AR$67990</definedName>
    <definedName name="_2_Chronicles_36_9_S_and_he_reigned_three_months_and_ten_days_in_Jerusalem">S!$AT$67991</definedName>
    <definedName name="_2_Chronicles_4_1_S_">S!$AU$57088</definedName>
    <definedName name="_2_Chronicles_4_10_S_">S!$AU$57202</definedName>
    <definedName name="_2_Chronicles_4_11_S_">S!$AU$57205</definedName>
    <definedName name="_2_Chronicles_4_12_S_">S!$AU$57212</definedName>
    <definedName name="_2_Chronicles_4_13_S_">S!$AU$57219</definedName>
    <definedName name="_2_Chronicles_4_14_S_">S!$AU$57224</definedName>
    <definedName name="_2_Chronicles_4_15_S_">S!$AU$57227</definedName>
    <definedName name="_2_Chronicles_4_16_S_">S!$AU$57230</definedName>
    <definedName name="_2_Chronicles_4_17_S_">S!$AU$57237</definedName>
    <definedName name="_2_Chronicles_4_18_S_">S!$AU$57240</definedName>
    <definedName name="_2_Chronicles_4_19_S_">S!$AU$57244</definedName>
    <definedName name="_2_Chronicles_4_2_S_">S!$AU$57091</definedName>
    <definedName name="_2_Chronicles_4_20_S_">S!$AU$57249</definedName>
    <definedName name="_2_Chronicles_4_21_S_">S!$AU$57252</definedName>
    <definedName name="_2_Chronicles_4_22_S_">S!$AU$57255</definedName>
    <definedName name="_2_Chronicles_4_3_S_">S!$AU$57100</definedName>
    <definedName name="_2_Chronicles_4_4_S_">S!$AU$57103</definedName>
    <definedName name="_2_Chronicles_4_5_S_">S!$AU$57108</definedName>
    <definedName name="_2_Chronicles_4_6_S_">S!$AU$57187</definedName>
    <definedName name="_2_Chronicles_4_7_S_">S!$AU$57193</definedName>
    <definedName name="_2_Chronicles_4_8_S_">S!$AU$57196</definedName>
    <definedName name="_2_Chronicles_4_9_S_">S!$AU$57199</definedName>
    <definedName name="_2_Chronicles_5_1_S_">S!$AU$57260</definedName>
    <definedName name="_2_Chronicles_5_10_S_">S!$AU$57313</definedName>
    <definedName name="_2_Chronicles_5_11_S_">S!$AU$57321</definedName>
    <definedName name="_2_Chronicles_5_12_S_">S!$AU$57325</definedName>
    <definedName name="_2_Chronicles_5_13_S_">S!$AU$57330</definedName>
    <definedName name="_2_Chronicles_5_13_S_to_make_one_sound_to_be_heard">S!#REF!</definedName>
    <definedName name="_2_Chronicles_5_14_S_">S!$AU$57340</definedName>
    <definedName name="_2_Chronicles_5_2_S_">S!$AU$57268</definedName>
    <definedName name="_2_Chronicles_5_3_S_">S!$AU$57277</definedName>
    <definedName name="_2_Chronicles_5_4_S_">S!$AU$57282</definedName>
    <definedName name="_2_Chronicles_5_5_S_">S!$AU$57285</definedName>
    <definedName name="_2_Chronicles_5_6_S_">S!$AU$57290</definedName>
    <definedName name="_2_Chronicles_5_7_S_">S!$AU$57297</definedName>
    <definedName name="_2_Chronicles_5_8_S_">S!$AU$57303</definedName>
    <definedName name="_2_Chronicles_5_9_S_">S!$AU$57308</definedName>
    <definedName name="_2_Chronicles_6_1_S_">S!$AU$57345</definedName>
    <definedName name="_2_Chronicles_6_1_S_he_would_dwell_in_the_thick_darkness.">S!#REF!</definedName>
    <definedName name="_2_Chronicles_6_2_S_">S!$AU$57349</definedName>
    <definedName name="_2_Chronicles_6_3_S_">S!$AU$57352</definedName>
    <definedName name="_2_Chronicles_6_39_S_">S!$AU$57561</definedName>
    <definedName name="_2_Chronicles_6_4_S_">S!$AU$57356</definedName>
    <definedName name="_2_Chronicles_6_40_S_">S!$AU$57630</definedName>
    <definedName name="_2_Chronicles_6_5_O_H977">#REF!</definedName>
    <definedName name="_2_Chronicles_6_5_O_H977_">#REF!</definedName>
    <definedName name="_2_Chronicles_6_5_S_">S!$AU$57362</definedName>
    <definedName name="_2_Chronicles_6_5_S_H977_neither_chose_I">S!#REF!</definedName>
    <definedName name="_2_Chronicles_6_5_S_H977_no_I_chose">S!#REF!</definedName>
    <definedName name="_2_Chronicles_6_6_O_H977">#REF!</definedName>
    <definedName name="_2_Chronicles_6_6_O_H977_">#REF!</definedName>
    <definedName name="_2_Chronicles_6_6_S_">S!$AU$57367</definedName>
    <definedName name="_2_Chronicles_6_6_S_H977_and_have_chosen">S!#REF!</definedName>
    <definedName name="_2_Chronicles_6_6_S_H977_But_I_have_chosen">S!#REF!</definedName>
    <definedName name="_2_Chronicles_7_1_S_">S!$AU$57639</definedName>
    <definedName name="_2_Chronicles_7_13_S_">S!$AU$57706</definedName>
    <definedName name="_2_Chronicles_7_14_S_">S!$AU$57710</definedName>
    <definedName name="_2_Chronicles_7_2_S_">S!$AU$57644</definedName>
    <definedName name="_2_Chronicles_7_20_S_">S!$AU$57736</definedName>
    <definedName name="_2_Chronicles_7_21_S_">S!$AU$57742</definedName>
    <definedName name="_2_Chronicles_7_22_S_">S!$AU$57749</definedName>
    <definedName name="_2_Chronicles_7_3_S_">S!$AU$57647</definedName>
    <definedName name="_2_Chronicles_8_1_S_">S!$AU$57757</definedName>
    <definedName name="_2_Chronicles_8_1_S_500ae">Jub!$Q$2961</definedName>
    <definedName name="_2_Chronicles_8_18_S_">S!$AU$57875</definedName>
    <definedName name="_2_Chronicles_8_2_S_">S!$AU$57799</definedName>
    <definedName name="_2_Chronicles_8_3_S_">S!$AU$57802</definedName>
    <definedName name="_2_Chronicles_8_4_S_">S!$AU$57810</definedName>
    <definedName name="_2_Chronicles_9_10_S_">S!$AU$57940</definedName>
    <definedName name="_2_Chronicles_9_20_S_">S!$AU$57990</definedName>
    <definedName name="_2_Chronicles_9_21_S_">S!$AU$57999</definedName>
    <definedName name="_2_Chronicles_9_22_S_">S!$AU$58008</definedName>
    <definedName name="_2_Chronicles_9_23_S_">S!$AU$58011</definedName>
    <definedName name="_2_Chronicles_9_24_S_">S!$AU$58015</definedName>
    <definedName name="_2_Chronicles_9_25_S_">S!$AU$58025</definedName>
    <definedName name="_2_Chronicles_9_26_S_">S!$AU$58031</definedName>
    <definedName name="_2_Chronicles_9_27_S_">S!$AU$58034</definedName>
    <definedName name="_2_Chronicles_9_28_S_">S!$AU$58039</definedName>
    <definedName name="_2_Chronicles_9_29_S_">S!$AU$58306</definedName>
    <definedName name="_2_Chronicles_9_30_S_">S!$AU$58312</definedName>
    <definedName name="_2_Chronicles_9_31_J_2926_AM">Jub!$X$2930</definedName>
    <definedName name="_2_Chronicles_9_31_S_">S!$AU$58314</definedName>
    <definedName name="_2_Chronicles_9_31_S_and_Rehoboam_his_son_reigned_in_his_stead.">S!#REF!</definedName>
    <definedName name="_2_Chronicles_B_">B!#REF!</definedName>
    <definedName name="_2_Corinthians_1_14_B_">B!$AR$16944</definedName>
    <definedName name="_2_Corinthians_10_6_B_">B!$AR$17248</definedName>
    <definedName name="_2_Corinthians_11_2_B_">B!$AR$17265</definedName>
    <definedName name="_2_Corinthians_11_2_JJ_">#REF!</definedName>
    <definedName name="_2_Corinthians_11_3_S_">B!$AR$17271</definedName>
    <definedName name="_2_Corinthians_12_2_B_">B!$AR$17310</definedName>
    <definedName name="_2_Corinthians_12_3_B_">B!$AR$17315</definedName>
    <definedName name="_2_Corinthians_12_4_B_">B!$AR$17319</definedName>
    <definedName name="_2_Corinthians_12_5_B_">B!$AR$17323</definedName>
    <definedName name="_2_Corinthians_12_6_B_">B!$AR$17327</definedName>
    <definedName name="_2_Corinthians_12_7_B_">B!$AR$17334</definedName>
    <definedName name="_2_Corinthians_12_8_B_">B!$AR$17339</definedName>
    <definedName name="_2_Corinthians_12_9_B_">B!$AS$17342</definedName>
    <definedName name="_2_Corinthians_12_9_JJ_">#REF!</definedName>
    <definedName name="_2_Corinthians_3_13_B_">B!$AR$16989</definedName>
    <definedName name="_2_Corinthians_3_14_B_">B!$AR$17002</definedName>
    <definedName name="_2_Corinthians_3_15_S_">B!$AR$17013</definedName>
    <definedName name="_2_Corinthians_3_16_B_">B!$AR$17019</definedName>
    <definedName name="_2_Corinthians_3_17_B_">B!$AR$17026</definedName>
    <definedName name="_2_Corinthians_3_18_B_">B!$AR$17033</definedName>
    <definedName name="_2_Corinthians_3_18_O_G4151">#REF!</definedName>
    <definedName name="_2_Corinthians_4_1_B_">B!$AR$17044</definedName>
    <definedName name="_2_Corinthians_4_2_B_">B!$AR$17049</definedName>
    <definedName name="_2_Corinthians_4_3_B_">B!$AR$17058</definedName>
    <definedName name="_2_Corinthians_4_4_B_">B!$AR$17061</definedName>
    <definedName name="_2_Corinthians_5_17_B_">B!$AR$17103</definedName>
    <definedName name="_2_Corinthians_5_18_B_">B!$AR$17112</definedName>
    <definedName name="_2_Corinthians_5_19_B_">B!$AR$17118</definedName>
    <definedName name="_2_Corinthians_5_20_B_">B!$AR$17127</definedName>
    <definedName name="_2_Corinthians_5_21_B_">B!$AR$17136</definedName>
    <definedName name="_2_Corinthians_5_7_B_">B!$AR$17089</definedName>
    <definedName name="_2_Corinthians_6_1_B_">B!$AR$17144</definedName>
    <definedName name="_2_Corinthians_6_16_B_">B!$AR$17175</definedName>
    <definedName name="_2_Corinthians_6_2_B_">B!$AR$17150</definedName>
    <definedName name="_2_Corinthians_B_">B!#REF!</definedName>
    <definedName name="_2_John_1_1_B_">B!$AR$21154</definedName>
    <definedName name="_2_John_1_2_B_">B!$AR$21159</definedName>
    <definedName name="_2_John_1_3_B_">B!$AR$21163</definedName>
    <definedName name="_2_John_1_4_B_">B!$AR$21167</definedName>
    <definedName name="_2_John_1_5_B_">B!$AR$21170</definedName>
    <definedName name="_2_John_1_6_B_">B!$AR$21175</definedName>
    <definedName name="_2_John_1_7_B_">B!$AR$21181</definedName>
    <definedName name="_2_John_1_7_B_This_is_a_deceiver_and_an_antichrist.">B!$AT$21183</definedName>
    <definedName name="_2_John_1_8_B_">B!$AR$21185</definedName>
    <definedName name="_2_John_B_">B!#REF!</definedName>
    <definedName name="_2_Josephus_2_12_J_">#REF!</definedName>
    <definedName name="_2_Kings_1_1_S_">S!$AR$61192</definedName>
    <definedName name="_2_Kings_1_10_S_">S!$AR$61250</definedName>
    <definedName name="_2_Kings_1_11_S_">S!$AR$61258</definedName>
    <definedName name="_2_Kings_1_12_S_">S!$AR$61265</definedName>
    <definedName name="_2_Kings_1_13_S_">S!$AR$61272</definedName>
    <definedName name="_2_Kings_1_14_S_">S!$AR$61281</definedName>
    <definedName name="_2_Kings_1_15_S_">S!$AR$61285</definedName>
    <definedName name="_2_Kings_1_16_S_">S!$AR$61289</definedName>
    <definedName name="_2_Kings_1_17_J_3002_AM">Jub!$AA$3006</definedName>
    <definedName name="_2_Kings_1_17_S_">S!$AR$61294</definedName>
    <definedName name="_2_Kings_1_17_S_because_he_had_no_son.">S!$AT$61298</definedName>
    <definedName name="_2_Kings_1_17_S_So_he_died">S!$AT$61294</definedName>
    <definedName name="_2_Kings_1_18_S_">S!$AR$61300</definedName>
    <definedName name="_2_Kings_1_2_S_">S!$AR$61195</definedName>
    <definedName name="_2_Kings_1_3_S_">S!$AR$61204</definedName>
    <definedName name="_2_Kings_1_4_S_">S!$AR$61212</definedName>
    <definedName name="_2_Kings_1_5_S_">S!$AR$61218</definedName>
    <definedName name="_2_Kings_1_6_S_">S!$AR$61222</definedName>
    <definedName name="_2_Kings_1_7_S_">S!$AR$61233</definedName>
    <definedName name="_2_Kings_1_8_S_">S!$AR$61238</definedName>
    <definedName name="_2_Kings_1_9_S_">S!$AR$61242</definedName>
    <definedName name="_2_Kings_10_1_S_">S!$AR$62542</definedName>
    <definedName name="_2_Kings_10_10_S_">S!$AR$62597</definedName>
    <definedName name="_2_Kings_10_11_S_">S!$AR$62602</definedName>
    <definedName name="_2_Kings_10_13_S_">S!$AR$62609</definedName>
    <definedName name="_2_Kings_10_14_S_">S!$AR$62615</definedName>
    <definedName name="_2_Kings_10_15_S_">S!$AR$62619</definedName>
    <definedName name="_2_Kings_10_16_S_">S!$AR$62627</definedName>
    <definedName name="_2_Kings_10_17_S_">S!$AR$62631</definedName>
    <definedName name="_2_Kings_10_18_S_">S!$AR$62637</definedName>
    <definedName name="_2_Kings_10_19_S_">S!$AR$62641</definedName>
    <definedName name="_2_Kings_10_2_S_">S!$AR$62547</definedName>
    <definedName name="_2_Kings_10_20_S_">S!$AR$62648</definedName>
    <definedName name="_2_Kings_10_21_S_">S!$AR$62651</definedName>
    <definedName name="_2_Kings_10_22_S_">S!$AR$62657</definedName>
    <definedName name="_2_Kings_10_23_S_">S!$AR$62661</definedName>
    <definedName name="_2_Kings_10_24_S_">S!$AR$62667</definedName>
    <definedName name="_2_Kings_10_25_S_">S!$AR$62673</definedName>
    <definedName name="_2_Kings_10_26_S_">S!$AR$62681</definedName>
    <definedName name="_2_Kings_10_27_S_">S!$AR$62684</definedName>
    <definedName name="_2_Kings_10_28_S_">S!$AR$62688</definedName>
    <definedName name="_2_Kings_10_29_S_">S!$AR$62691</definedName>
    <definedName name="_2_Kings_10_3_S_">S!$AR$62552</definedName>
    <definedName name="_2_Kings_10_30_S_">S!$AR$62697</definedName>
    <definedName name="_2_Kings_10_31_S_">S!$AR$62704</definedName>
    <definedName name="_2_Kings_10_32_S_">S!$AR$62709</definedName>
    <definedName name="_2_Kings_10_32_S_631ae">S!#REF!</definedName>
    <definedName name="_2_Kings_10_33_S_">S!$AR$62712</definedName>
    <definedName name="_2_Kings_10_34_S_">S!$AR$62718</definedName>
    <definedName name="_2_Kings_10_35_S_">S!$AR$62723</definedName>
    <definedName name="_2_Kings_10_35_S_And_Jehoahaz_his_son_reigned_in_his_stead.">S!$AT$62725</definedName>
    <definedName name="_2_Kings_10_35_S_And_Jehu_slept_with_his_fathers">S!$AT$62723</definedName>
    <definedName name="_2_Kings_10_36_J_28">Jub!$FZ$3045</definedName>
    <definedName name="_2_Kings_10_36_J_3041_AM">Jub!$AA$3045</definedName>
    <definedName name="_2_Kings_10_36_S_">S!$AR$62727</definedName>
    <definedName name="_2_Kings_10_36_S_was_twenty_and_eight_years.">S!$AT$62728</definedName>
    <definedName name="_2_Kings_10_4_S_">S!$AR$62556</definedName>
    <definedName name="_2_Kings_10_5_S_">S!$AR$62560</definedName>
    <definedName name="_2_Kings_10_6_S_">S!$AR$62570</definedName>
    <definedName name="_2_Kings_10_7_S_">S!$AR$62579</definedName>
    <definedName name="_2_Kings_10_8_S_">S!$AR$62586</definedName>
    <definedName name="_2_Kings_10_9_S_">S!$AR$62590</definedName>
    <definedName name="_2_kings_11">S!$AS$62756:$AS$62894</definedName>
    <definedName name="_2_Kings_11_1_J_3013_AM">Jub!$EG$3017</definedName>
    <definedName name="_2_Kings_11_1_S">S!$AR$62731</definedName>
    <definedName name="_2_Kings_11_1_S_">S!$AR$62731</definedName>
    <definedName name="_2_Kings_11_1_S_the_mother_of_Ahaziah_saw_that_her_son_was_dead">S!$AT$62732</definedName>
    <definedName name="_2_Kings_11_10_S_">S!$AR$62820</definedName>
    <definedName name="_2_Kings_11_11_S_">S!$AR$62824</definedName>
    <definedName name="_2_Kings_11_12_S_">S!$AR$62830</definedName>
    <definedName name="_2_Kings_11_13_S_">S!$AR$62838</definedName>
    <definedName name="_2_Kings_11_14_S_">S!$AR$62842</definedName>
    <definedName name="_2_Kings_11_15_S_">S!$AR$62851</definedName>
    <definedName name="_2_Kings_11_16_S_">S!$AR$62860</definedName>
    <definedName name="_2_Kings_11_16_S_and_there_was_she_slain.">S!$AT$62863</definedName>
    <definedName name="_2_Kings_11_17_S_">S!$AR$62865</definedName>
    <definedName name="_2_Kings_11_18_S_">S!$AR$62871</definedName>
    <definedName name="_2_Kings_11_19_S_">S!$AR$62885</definedName>
    <definedName name="_2_Kings_11_2_J__Joash_Home">Jub!$EI$3</definedName>
    <definedName name="_2_Kings_11_2_S_">S!$AR$62735</definedName>
    <definedName name="_2_Kings_11_2_S_took_Joash_the_son_of_Ahaziah">S!$AT$62738</definedName>
    <definedName name="_2_Kings_11_20_J_3020_AM">Jub!$X$3023</definedName>
    <definedName name="_2_Kings_11_20_S_">S!$AR$62892</definedName>
    <definedName name="_2_Kings_11_20_S_and_they_slew_Athaliah_with_the_sword_beside_the_king_s_house.">S!$AT$62893</definedName>
    <definedName name="_2_Kings_11_21_S_">S!$AR$62895</definedName>
    <definedName name="_2_Kings_11_3_J_3013_AM">Jub!$Q$3017</definedName>
    <definedName name="_2_Kings_11_3_S_">S!$AR$62751</definedName>
    <definedName name="_2_Kings_11_3_S_And_Athaliah_did_reign_over_the_land.">S!$AT$62752</definedName>
    <definedName name="_2_Kings_11_4_S_">S!$AR$62756</definedName>
    <definedName name="_2_Kings_11_5_S_">S!$AR$62782</definedName>
    <definedName name="_2_Kings_11_6_S_">S!$AR$62792</definedName>
    <definedName name="_2_Kings_11_7_S_">S!$AR$62803</definedName>
    <definedName name="_2_Kings_11_8_S_">S!$AR$62807</definedName>
    <definedName name="_2_Kings_11_9_S_">S!$AR$62812</definedName>
    <definedName name="_2_Kings_12_1_J_3020_AM">Jub!$AA$3023</definedName>
    <definedName name="_2_Kings_12_1_J_3059_AM">Jub!$W$3063</definedName>
    <definedName name="_2_Kings_12_1_S_">S!$AR$62897</definedName>
    <definedName name="_2_Kings_12_1_S_and_forty_years_reigned_he_in_Jerusalem.">S!$AT$62899</definedName>
    <definedName name="_2_Kings_12_1_S_In_the_seventh_year_of_Jehu">S!$AT$62897</definedName>
    <definedName name="_2_Kings_12_1_S_Jehoash_began_to_reign">S!$AT$62898</definedName>
    <definedName name="_2_Kings_12_10_S_">S!$AR$62971</definedName>
    <definedName name="_2_Kings_12_11_O_H8505">#REF!</definedName>
    <definedName name="_2_Kings_12_11_S_">S!$AR$62979</definedName>
    <definedName name="_2_Kings_12_11_S_H8505_being_told">S!$AT$62980</definedName>
    <definedName name="_2_Kings_12_12_S_">S!$AR$62988</definedName>
    <definedName name="_2_Kings_12_13_S_">S!$AR$62994</definedName>
    <definedName name="_2_Kings_12_14_S_">S!$AR$63000</definedName>
    <definedName name="_2_Kings_12_15_S_">S!$AR$63003</definedName>
    <definedName name="_2_Kings_12_16_S_">S!$AR$63008</definedName>
    <definedName name="_2_Kings_12_17_S_">S!$AR$63012</definedName>
    <definedName name="_2_Kings_12_18_S_">S!$AR$63016</definedName>
    <definedName name="_2_Kings_12_19_S_">S!$AR$63040</definedName>
    <definedName name="_2_Kings_12_2_S_">S!$AR$62902</definedName>
    <definedName name="_2_Kings_12_20_S_">S!$AR$63044</definedName>
    <definedName name="_2_Kings_12_21_S_">S!$AR$63047</definedName>
    <definedName name="_2_Kings_12_21_S_and_he_died">S!$AT$63049</definedName>
    <definedName name="_2_Kings_12_3_S_">S!$AR$62908</definedName>
    <definedName name="_2_Kings_12_4_S_">S!$AR$62919</definedName>
    <definedName name="_2_Kings_12_5_S_">S!$AR$62929</definedName>
    <definedName name="_2_Kings_12_6_S_">S!$AR$62938</definedName>
    <definedName name="_2_Kings_12_7_S_">S!$AR$62941</definedName>
    <definedName name="_2_Kings_12_8_S_">S!$AR$62955</definedName>
    <definedName name="_2_Kings_12_9_S_">S!$AR$62959</definedName>
    <definedName name="_2_Kings_13_1_J_17">Jub!$GA$3062</definedName>
    <definedName name="_2_Kings_13_1_J_3042_AM">Jub!$AA$3046</definedName>
    <definedName name="_2_Kings_13_1_J_3058_AM">Jub!$X$3062</definedName>
    <definedName name="_2_Kings_13_1_J_Jehoahaz_Home">Jub!$GA$3</definedName>
    <definedName name="_2_Kings_13_1_S_">S!$AR$63052</definedName>
    <definedName name="_2_Kings_13_1_S_and_reigned_seventeen_years.">S!$AT$63054</definedName>
    <definedName name="_2_Kings_13_1_S_In_the_three_and_twentieth_year_of_Joash">S!$AT$63052</definedName>
    <definedName name="_2_Kings_13_1_S_Jehoahaz">S!$AT$63053</definedName>
    <definedName name="_2_Kings_13_10_J_3055_AM">Jub!$AA$3106</definedName>
    <definedName name="_2_Kings_13_10_J_3074_AM">Jub!$X$3078</definedName>
    <definedName name="_2_Kings_13_10_S_">S!$AR$63090</definedName>
    <definedName name="_2_Kings_13_10_S_and_reigned_sixteen_years.">S!$AT$63092</definedName>
    <definedName name="_2_Kings_13_10_S_began_Jehoash">S!$AT$63091</definedName>
    <definedName name="_2_Kings_13_10_S_In_the_thirty_and_seventh_year_of_Joash_king_of_Judah">S!$AT$63090</definedName>
    <definedName name="_2_Kings_13_11_S_">S!$AR$63094</definedName>
    <definedName name="_2_Kings_13_12_S_">S!$AR$63098</definedName>
    <definedName name="_2_Kings_13_13_S_">S!$AR$63103</definedName>
    <definedName name="_2_Kings_13_13_S_and_Jeroboam_sat_upon_his_throne">S!$AT$63104</definedName>
    <definedName name="_2_Kings_13_13_S_And_Joash_slept_with_his_fathers">S!$AT$63103</definedName>
    <definedName name="_2_Kings_13_14_S_">S!$AR$63107</definedName>
    <definedName name="_2_Kings_13_15_S_">S!$AR$63112</definedName>
    <definedName name="_2_Kings_13_16_S_">S!$AR$63116</definedName>
    <definedName name="_2_Kings_13_17_S_">S!$AR$63121</definedName>
    <definedName name="_2_Kings_13_18_S_">S!$AR$63131</definedName>
    <definedName name="_2_Kings_13_19_S_">S!$AR$63138</definedName>
    <definedName name="_2_Kings_13_2_S_">S!$AR$63056</definedName>
    <definedName name="_2_Kings_13_20_S_">S!$AR$63148</definedName>
    <definedName name="_2_Kings_13_21_S_">S!$AR$63153</definedName>
    <definedName name="_2_Kings_13_22_S_">S!$AR$63162</definedName>
    <definedName name="_2_Kings_13_23_S_">S!$AR$63165</definedName>
    <definedName name="_2_Kings_13_24_S_">S!$AR$63172</definedName>
    <definedName name="_2_Kings_13_25_S_">S!$AR$63175</definedName>
    <definedName name="_2_Kings_13_3_S_">S!$AR$63060</definedName>
    <definedName name="_2_Kings_13_3_S_632ae">S!#REF!</definedName>
    <definedName name="_2_Kings_13_4_S_">S!$AR$63064</definedName>
    <definedName name="_2_Kings_13_5_S_">S!$AR$63067</definedName>
    <definedName name="_2_Kings_13_6_S_">S!$AR$63071</definedName>
    <definedName name="_2_Kings_13_7_S_">S!$AR$63075</definedName>
    <definedName name="_2_Kings_13_8_S_">S!$AR$63082</definedName>
    <definedName name="_2_Kings_13_9_J_3059_AM">Jub!$V$3063</definedName>
    <definedName name="_2_Kings_13_9_J_Joash_Home">Jub!$GB$3</definedName>
    <definedName name="_2_Kings_13_9_S_">S!$AR$63087</definedName>
    <definedName name="_2_Kings_13_9_S_And_Jehoahaz_slept_with_his_fathers">S!$AT$63087</definedName>
    <definedName name="_2_Kings_13_9_S_and_Joash_his_son_reigned_in_his_stead.">S!$AT$63088</definedName>
    <definedName name="_2_Kings_14_1_J_3060_AM">Jub!$X$3064</definedName>
    <definedName name="_2_Kings_14_1_J_Amaziah_Home">Jub!$EJ$3</definedName>
    <definedName name="_2_Kings_14_1_S_">S!$AR$63233</definedName>
    <definedName name="_2_Kings_14_1_S_In_the_second_year_of_Joash">S!$AT$63233</definedName>
    <definedName name="_2_Kings_14_1_S_reigned_Amaziah">S!$AT$63234</definedName>
    <definedName name="_2_Kings_14_10_S_">S!$AR$63338</definedName>
    <definedName name="_2_Kings_14_11_S_">S!$AR$63347</definedName>
    <definedName name="_2_Kings_14_12_S_">S!$AR$63353</definedName>
    <definedName name="_2_Kings_14_13_S_">S!$AR$63356</definedName>
    <definedName name="_2_Kings_14_14_S_">S!$AR$63363</definedName>
    <definedName name="_2_Kings_14_15_S_">S!$AR$63369</definedName>
    <definedName name="_2_Kings_14_16_J_3074_AM">Jub!$W$3078</definedName>
    <definedName name="_2_Kings_14_16_S_">S!$AR$63374</definedName>
    <definedName name="_2_Kings_14_16_S_And_Jehoash_slept_with_his_fathers">S!$AT$63374</definedName>
    <definedName name="_2_Kings_14_16_S_and_Jeroboam_his_son_reigned_in_his_stead.">S!$AT$63376</definedName>
    <definedName name="_2_Kings_14_17_J_3088_AM">Jub!$X$3092</definedName>
    <definedName name="_2_Kings_14_17_S_">S!$AR$63378</definedName>
    <definedName name="_2_Kings_14_17_S_fifteen_years.">S!$AT$63380</definedName>
    <definedName name="_2_Kings_14_17_S_lived_after_the_death_of_Jehoash">S!$AT$63379</definedName>
    <definedName name="_2_Kings_14_18_S_">S!$AR$63382</definedName>
    <definedName name="_2_Kings_14_19_S_">S!$AR$63405</definedName>
    <definedName name="_2_Kings_14_19_S_and_slew_him_there.">S!$AT$63407</definedName>
    <definedName name="_2_Kings_14_2_J_3088_AM">Jub!$AA$3092</definedName>
    <definedName name="_2_Kings_14_2_J_He_was_twenty_and_five_years_old_when_he_began_to_reign">Jub!$O$3092</definedName>
    <definedName name="_2_Kings_14_2_S_">S!$AR$63236</definedName>
    <definedName name="_2_Kings_14_2_S_and_reigned_twenty_and_nine_years_in_Jerusalem.">S!$AT$63237</definedName>
    <definedName name="_2_Kings_14_20_S_">S!$AR$63409</definedName>
    <definedName name="_2_Kings_14_21_J_3088_AM">Jub!$W$3093</definedName>
    <definedName name="_2_Kings_14_21_S_">S!$AR$63412</definedName>
    <definedName name="_2_Kings_14_21_S_instead_of_his_father_Amaziah.">S!$AT$63413</definedName>
    <definedName name="_2_Kings_14_22_S_">S!$AR$63415</definedName>
    <definedName name="_2_Kings_14_23_J_3074_AM">Jub!$AA$3078</definedName>
    <definedName name="_2_Kings_14_23_J_3115_AM">Jub!$AA$3119</definedName>
    <definedName name="_2_Kings_14_23_J_Jeroboam_Home">Jub!$GC$3</definedName>
    <definedName name="_2_Kings_14_23_S_">S!$AR$63426</definedName>
    <definedName name="_2_Kings_14_23_S_and_reigned_forty_and_one_years.">S!$AT$63428</definedName>
    <definedName name="_2_Kings_14_23_S_In_the_fifteenth_year_of_Amaziah">S!$AT$63426</definedName>
    <definedName name="_2_Kings_14_23_S_In_the_fifteenth_year_of_Amaziah_the_son_of_Joash_king_of_Judah">S!$AT$63426</definedName>
    <definedName name="_2_Kings_14_23_S_Jeroboam">S!$AT$63427</definedName>
    <definedName name="_2_Kings_14_24_S_">S!$AR$63559</definedName>
    <definedName name="_2_Kings_14_25_S_">S!$AR$63563</definedName>
    <definedName name="_2_Kings_14_26_S_">S!$AR$63568</definedName>
    <definedName name="_2_Kings_14_27_S_">S!$AR$63572</definedName>
    <definedName name="_2_Kings_14_28_S_">S!$AR$63576</definedName>
    <definedName name="_2_Kings_14_29_J_3125_AM">Jub!$X$3129</definedName>
    <definedName name="_2_Kings_14_29_S_">S!$AR$63583</definedName>
    <definedName name="_2_Kings_14_29_S_724ae">S!#REF!</definedName>
    <definedName name="_2_Kings_14_29_S_And_Jeroboam_slept_with_his_fathers">S!$AT$63583</definedName>
    <definedName name="_2_Kings_14_3_S_">S!$AR$63240</definedName>
    <definedName name="_2_Kings_14_4_S_">S!$AR$63245</definedName>
    <definedName name="_2_Kings_14_5_S_">S!$AR$63249</definedName>
    <definedName name="_2_Kings_14_6_S_">S!$AR$63253</definedName>
    <definedName name="_2_Kings_14_7_S_">S!$AR$63294</definedName>
    <definedName name="_2_Kings_14_8_S_">S!$AR$63327</definedName>
    <definedName name="_2_Kings_14_9_S_">S!$AR$63331</definedName>
    <definedName name="_2_Kings_15_1_J_3101_AM">Jub!$AA$3105</definedName>
    <definedName name="_2_Kings_15_1_J_Azariah_Home">Jub!$EK$3</definedName>
    <definedName name="_2_Kings_15_1_S_">S!$AR$63586</definedName>
    <definedName name="_2_Kings_15_1_S_687ae">S!#REF!</definedName>
    <definedName name="_2_Kings_15_1_S_began_Azariah_son_of_Amaziah_king_of_Judah_to_reign.">S!$AT$63587</definedName>
    <definedName name="_2_Kings_15_1_S_In_the_twenty_and_seventh_year_of_Jeroboam_king_of_Israel">S!$AT$63586</definedName>
    <definedName name="_2_Kings_15_10_J_3126_AM">Jub!$X$3130</definedName>
    <definedName name="_2_Kings_15_10_S_">S!$AR$63620</definedName>
    <definedName name="_2_Kings_15_11_S_">S!$AR$63624</definedName>
    <definedName name="_2_Kings_15_12_S_">S!$AR$63628</definedName>
    <definedName name="_2_Kings_15_13_J_3127_AM">Jub!$AA$3131</definedName>
    <definedName name="_2_Kings_15_13_J_Shallum_Home">Jub!$GE$3</definedName>
    <definedName name="_2_Kings_15_13_S_">S!$AR$63632</definedName>
    <definedName name="_2_Kings_15_13_S_and_he_reigned_a_full_month_in_Samaria.">S!$AT$63634</definedName>
    <definedName name="_2_Kings_15_13_S_in_the_nine_and_thirtieth_year_of_Uzziah_king_of_Judah">S!$AT$63633</definedName>
    <definedName name="_2_Kings_15_13_S_Shallum_the_son_of_Jabesh_began_to_reign">S!$AT$63632</definedName>
    <definedName name="_2_Kings_15_14_J_3127_AM">Jub!$X$3131</definedName>
    <definedName name="_2_Kings_15_14_J_Menahem_Home">Jub!$GF$3</definedName>
    <definedName name="_2_Kings_15_14_S_">S!$AR$63636</definedName>
    <definedName name="_2_Kings_15_14_S_and_smote_Shallum_the_son_of_Jabesh_in_Samaria">S!$AT$63637</definedName>
    <definedName name="_2_Kings_15_15_S_">S!$AR$63640</definedName>
    <definedName name="_2_Kings_15_16_S_">S!$AR$63644</definedName>
    <definedName name="_2_Kings_15_17_J_3127_AM">Jub!$W$3131</definedName>
    <definedName name="_2_Kings_15_17_J_3137_AM">Jub!$AA$3141</definedName>
    <definedName name="_2_Kings_15_17_S_">S!$AR$63649</definedName>
    <definedName name="_2_Kings_15_17_S_and_reigned_ten_years_in_Samaria.">S!$AT$63651</definedName>
    <definedName name="_2_Kings_15_17_S_began_Menahem_the_son_of_Gadi_to_reign_over_Israel">S!$AT$63650</definedName>
    <definedName name="_2_Kings_15_17_S_In_the_nine_and_thirtieth_year_of_Azariah_king_of_Judah">S!$AT$63649</definedName>
    <definedName name="_2_Kings_15_18_S_">S!$AR$63653</definedName>
    <definedName name="_2_Kings_15_19_S_">S!$AR$63657</definedName>
    <definedName name="_2_Kings_15_2_J_3140_AM">Jub!$AA$3144</definedName>
    <definedName name="_2_Kings_15_2_S_">S!$AR$63589</definedName>
    <definedName name="_2_Kings_15_2_S_and_he_reigned_two_and_fifty_years_in_Jerusalem.">S!$AT$63590</definedName>
    <definedName name="_2_Kings_15_20_S_">S!$AR$63661</definedName>
    <definedName name="_2_Kings_15_21_S_">S!$AR$63666</definedName>
    <definedName name="_2_Kings_15_22_S_">S!$AR$63669</definedName>
    <definedName name="_2_Kings_15_22_S_And_Menahem_slept_with_his_fathers">S!$AT$63669</definedName>
    <definedName name="_2_Kings_15_23_J_3138_AM">Jub!$AA$3142</definedName>
    <definedName name="_2_Kings_15_23_J_3139_AM">Jub!$AA$3143</definedName>
    <definedName name="_2_Kings_15_23_J_Pekahiah_Home">Jub!$GG$3</definedName>
    <definedName name="_2_Kings_15_23_S_">S!$AR$63672</definedName>
    <definedName name="_2_Kings_15_23_S_and_reigned_two_years.">S!$AT$63674</definedName>
    <definedName name="_2_Kings_15_23_S_In_the_fiftieth_year_of_Azariah_king_of_Judah">S!$AT$63672</definedName>
    <definedName name="_2_Kings_15_23_S_Pekahiah">S!$AT$63673</definedName>
    <definedName name="_2_Kings_15_24_S_">S!$AR$63676</definedName>
    <definedName name="_2_Kings_15_25_S_">S!$AR$63680</definedName>
    <definedName name="_2_Kings_15_25_S_and_he_killed_him">S!$AT$63683</definedName>
    <definedName name="_2_Kings_15_26_S_">S!$AR$63686</definedName>
    <definedName name="_2_Kings_15_27_J_3140_AM">Jub!$X$3144</definedName>
    <definedName name="_2_Kings_15_27_J_3159_AM">Jub!$AA$3163</definedName>
    <definedName name="_2_Kings_15_27_J_Pekah_Home">Jub!$GH$3</definedName>
    <definedName name="_2_Kings_15_27_S_">S!$AR$63690</definedName>
    <definedName name="_2_Kings_15_27_S_and_reigned_twenty_years.">S!$AT$63692</definedName>
    <definedName name="_2_Kings_15_27_S_In_the_two_and_fiftieth_year_of_Azariah_king_of_Judah">S!$AT$63690</definedName>
    <definedName name="_2_Kings_15_27_S_Pekah">S!$AT$63691</definedName>
    <definedName name="_2_Kings_15_28_S_">S!$AR$63694</definedName>
    <definedName name="_2_Kings_15_29_S_">S!$AR$63698</definedName>
    <definedName name="_2_Kings_15_29_S_came_Tiglathpileser_king_of_Assyria">S!$AT$63699</definedName>
    <definedName name="_2_Kings_15_3_S_">S!$AR$63593</definedName>
    <definedName name="_2_Kings_15_30_J_3160_AM">Jub!$X$3164</definedName>
    <definedName name="_2_Kings_15_30_J_Hoshea_Home">Jub!$GI$3</definedName>
    <definedName name="_2_Kings_15_30_S_">S!$AR$63710</definedName>
    <definedName name="_2_Kings_15_30_S_And_Hoshea_the_son_of_Elah">S!$AT$63710</definedName>
    <definedName name="_2_Kings_15_30_S_and_slew_him">S!#REF!</definedName>
    <definedName name="_2_Kings_15_30_S_in_the_twentieth_year_of_Jotham">S!$AT$63714</definedName>
    <definedName name="_2_Kings_15_30_S_Pekah_the_son_of_Remaliah">S!$AT$63711</definedName>
    <definedName name="_2_Kings_15_31_S_">S!$AR$63716</definedName>
    <definedName name="_2_Kings_15_32_J_3141">Jub!$AA$3145</definedName>
    <definedName name="_2_Kings_15_32_J_Jotham_Home">Jub!$EL$3</definedName>
    <definedName name="_2_Kings_15_32_S_">S!$AR$63722</definedName>
    <definedName name="_2_Kings_15_32_S_739ae">S!#REF!</definedName>
    <definedName name="_2_Kings_15_32_S_began_Jotham">S!$AT$63723</definedName>
    <definedName name="_2_Kings_15_32_S_In_the_second_year_of_Pekah_the_son_of_Remaliah_king_of_Israel">S!$AT$63722</definedName>
    <definedName name="_2_Kings_15_33_J_3156_AM">Jub!$AA$3160</definedName>
    <definedName name="_2_Kings_15_33_S_">S!$AR$63725</definedName>
    <definedName name="_2_Kings_15_33_S_and_he_reigned_sixteen_years_in_Jerusalem.">S!$AT$63726</definedName>
    <definedName name="_2_Kings_15_33_S_Five_and_twenty_years_old_was_he_when_he_began_to_reign">S!$AT$63725</definedName>
    <definedName name="_2_Kings_15_34_S_">S!$AR$63729</definedName>
    <definedName name="_2_Kings_15_35_S_">S!$AR$63733</definedName>
    <definedName name="_2_Kings_15_36_S_">S!$AR$63737</definedName>
    <definedName name="_2_Kings_15_37_S_">S!$AR$63755</definedName>
    <definedName name="_2_Kings_15_38_S_">S!$AR$63761</definedName>
    <definedName name="_2_Kings_15_38_S_And_Jotham_slept_with_his_fathers">S!$AT$63761</definedName>
    <definedName name="_2_Kings_15_4_S_">S!$AR$63596</definedName>
    <definedName name="_2_Kings_15_5_S_">S!$AR$63599</definedName>
    <definedName name="_2_Kings_15_6_S_">S!$AR$63603</definedName>
    <definedName name="_2_Kings_15_7_S_">S!$AR$63607</definedName>
    <definedName name="_2_Kings_15_7_S_738ae">S!#REF!</definedName>
    <definedName name="_2_Kings_15_7_S_So_Azariah_slept_with_his_fathers">S!$AT$63607</definedName>
    <definedName name="_2_Kings_15_8_J_3126_AM">Jub!$AA$3130</definedName>
    <definedName name="_2_Kings_15_8_J_Zachariah_Home">Jub!$GD$3</definedName>
    <definedName name="_2_Kings_15_8_S_">S!$AR$63611</definedName>
    <definedName name="_2_Kings_15_8_S_did_Zachariah">S!$AT$63612</definedName>
    <definedName name="_2_Kings_15_8_S_In_the_thirty_and_eighth_year_of_Azariah_king_of_Judah">S!$AT$63611</definedName>
    <definedName name="_2_Kings_15_8_S_reign_over_Israel_in_Samaria_six_months.">S!$AT$63613</definedName>
    <definedName name="_2_Kings_15_9_S_">S!$AR$63615</definedName>
    <definedName name="_2_Kings_16_1_J_3156_AM">Jub!$X$3160</definedName>
    <definedName name="_2_Kings_16_1_J_Ahaz_Home">Jub!$EM$3</definedName>
    <definedName name="_2_Kings_16_1_S_">S!$AR$63765</definedName>
    <definedName name="_2_Kings_16_1_S_754ae">S!#REF!</definedName>
    <definedName name="_2_Kings_16_1_S_Ahaz">S!$AT$63766</definedName>
    <definedName name="_2_Kings_16_1_S_In_the_seventeenth_year_of_Pekah_the_son_of_Remaliah">S!$AT$63765</definedName>
    <definedName name="_2_Kings_16_10_S_">S!$AR$63895</definedName>
    <definedName name="_2_Kings_16_11_S_">S!$AR$63900</definedName>
    <definedName name="_2_Kings_16_12_S_">S!$AR$63903</definedName>
    <definedName name="_2_Kings_16_13_S_">S!$AR$63906</definedName>
    <definedName name="_2_Kings_16_14_S_">S!$AR$63909</definedName>
    <definedName name="_2_Kings_16_15_S_">S!$AR$63914</definedName>
    <definedName name="_2_Kings_16_16_S_">S!$AR$63924</definedName>
    <definedName name="_2_Kings_16_17_S_">S!$AR$63927</definedName>
    <definedName name="_2_Kings_16_18_S_">S!$AR$63932</definedName>
    <definedName name="_2_Kings_16_19_S_">S!$AR$63937</definedName>
    <definedName name="_2_Kings_16_2_S_">S!$AR$63768</definedName>
    <definedName name="_2_Kings_16_2_S_and_reigned_sixteen_years_in_Jerusalem">S!$AT$63769</definedName>
    <definedName name="_2_Kings_16_2_S_Twenty_years_old_was_Ahaz_when_he_began_to_reign">S!$AT$63768</definedName>
    <definedName name="_2_Kings_16_20_S_">S!$AR$63941</definedName>
    <definedName name="_2_Kings_16_20_S_And_Ahaz_slept_with_his_fathers">S!$AT$63941</definedName>
    <definedName name="_2_Kings_16_3_S_">S!$AR$63774</definedName>
    <definedName name="_2_Kings_16_4_S_">S!$AR$63782</definedName>
    <definedName name="_2_Kings_16_5_S_">S!$AR$63788</definedName>
    <definedName name="_2_Kings_16_6_S_">S!$AR$63849</definedName>
    <definedName name="_2_Kings_16_7_S_">S!$AR$63854</definedName>
    <definedName name="_2_Kings_16_8_S_">S!$AR$63877</definedName>
    <definedName name="_2_Kings_16_9_S_">S!$AR$63881</definedName>
    <definedName name="_2_Kings_17_1_S_">S!$AR$63946</definedName>
    <definedName name="_2_Kings_17_1_S_began_Hoshea_the_son_of_Elah">S!$AT$63947</definedName>
    <definedName name="_2_Kings_17_1_S_In_the_twelfth_year_of_Ahaz_king_of_Judah">S!$AT$63946</definedName>
    <definedName name="_2_Kings_17_1_S_nine_years.">S!$AT$63948</definedName>
    <definedName name="_2_Kings_17_10_S_">S!$AR$63984</definedName>
    <definedName name="_2_Kings_17_11_S_">S!$AR$63990</definedName>
    <definedName name="_2_Kings_17_12_S_">S!$AR$63998</definedName>
    <definedName name="_2_Kings_17_13_S_">S!$AR$64002</definedName>
    <definedName name="_2_Kings_17_14_S_">S!$AR$64016</definedName>
    <definedName name="_2_Kings_17_15_S_">S!$AR$64022</definedName>
    <definedName name="_2_Kings_17_16_S_">S!$AR$64035</definedName>
    <definedName name="_2_Kings_17_17_S_">S!$AR$64043</definedName>
    <definedName name="_2_Kings_17_18_S_">S!$AR$64052</definedName>
    <definedName name="_2_Kings_17_19_S_">S!$AR$64059</definedName>
    <definedName name="_2_Kings_17_2_S_">S!$AR$63950</definedName>
    <definedName name="_2_Kings_17_20_S_">S!$AR$64065</definedName>
    <definedName name="_2_Kings_17_21_S_">S!$AR$64072</definedName>
    <definedName name="_2_Kings_17_22_S_">S!$AR$64080</definedName>
    <definedName name="_2_Kings_17_23_S_">S!$AR$64085</definedName>
    <definedName name="_2_Kings_17_24_S_">S!$AR$64095</definedName>
    <definedName name="_2_Kings_17_25_S_">S!$AR$64107</definedName>
    <definedName name="_2_Kings_17_26_S_">S!$AR$64114</definedName>
    <definedName name="_2_Kings_17_27_S_">S!$AR$64126</definedName>
    <definedName name="_2_Kings_17_28_S_">S!$AR$64135</definedName>
    <definedName name="_2_Kings_17_29_S_">S!$AR$64141</definedName>
    <definedName name="_2_Kings_17_3_S_">S!$AR$63953</definedName>
    <definedName name="_2_Kings_17_3_S_came_up_Shalmaneser_king_of_Assyria">S!$AT$63953</definedName>
    <definedName name="_2_Kings_17_30_S_">S!$AR$64149</definedName>
    <definedName name="_2_Kings_17_31_S_">S!$AR$64156</definedName>
    <definedName name="_2_Kings_17_32_S_">S!$AR$64165</definedName>
    <definedName name="_2_Kings_17_33_S_">S!$AR$64172</definedName>
    <definedName name="_2_Kings_17_34_S_">S!$AR$64177</definedName>
    <definedName name="_2_Kings_17_35_S_">S!$AR$64186</definedName>
    <definedName name="_2_Kings_17_36_S_">S!$AR$64195</definedName>
    <definedName name="_2_Kings_17_37_S_">S!$AR$64204</definedName>
    <definedName name="_2_Kings_17_38_S_">S!$AR$64212</definedName>
    <definedName name="_2_Kings_17_39_S_">S!$AR$64217</definedName>
    <definedName name="_2_Kings_17_4_S_">S!$AR$63956</definedName>
    <definedName name="_2_Kings_17_40_S_">S!$AR$64221</definedName>
    <definedName name="_2_Kings_17_41_S_">S!$AR$64224</definedName>
    <definedName name="_2_Kings_17_5_S_">S!$AR$63960</definedName>
    <definedName name="_2_Kings_17_6_J_3167_AM">Jub!$AA$3171</definedName>
    <definedName name="_2_Kings_17_6_S_">S!$AR$63963</definedName>
    <definedName name="_2_Kings_17_6_S_and_carried_Israel_away_into_Assyria">S!$AT$63964</definedName>
    <definedName name="_2_Kings_17_6_S_In_the_ninth_year_of_Hoshea">S!$AT$63963</definedName>
    <definedName name="_2_Kings_17_7_S_">S!$AR$63967</definedName>
    <definedName name="_2_Kings_17_8_S_">S!$AR$63972</definedName>
    <definedName name="_2_Kings_17_9_S_">S!$AR$63976</definedName>
    <definedName name="_2_Kings_18_1_J_3114_AM">Jub!$AA$3165</definedName>
    <definedName name="_2_Kings_18_1_J_Hezekiah_Home">Jub!$EN$3</definedName>
    <definedName name="_2_Kings_18_1_S_">S!$AR$64232</definedName>
    <definedName name="_2_Kings_18_1_S_767ae">S!#REF!</definedName>
    <definedName name="_2_Kings_18_1_S_in_the_third_year_of_Hoshea">S!$AT$64232</definedName>
    <definedName name="_2_Kings_18_1_S_that_Hezekiah">S!$AT$64233</definedName>
    <definedName name="_2_Kings_18_10_J_3120_AM">Jub!$X$3171</definedName>
    <definedName name="_2_Kings_18_10_S_">S!$AR$64789</definedName>
    <definedName name="_2_Kings_18_10_S_even_in_the_sixth_year_of_Hezekiah">S!$AT$64790</definedName>
    <definedName name="_2_Kings_18_10_S_that_is_the_ninth_year_of_Hoshea_king_of_Israel">S!$AT$64791</definedName>
    <definedName name="_2_Kings_18_11_S_">S!$AR$64793</definedName>
    <definedName name="_2_Kings_18_12_S_">S!$AR$64799</definedName>
    <definedName name="_2_Kings_18_13_J_14">Jub!$EN$3179</definedName>
    <definedName name="_2_Kings_18_13_J_3175_AM">Jub!$AA$3179</definedName>
    <definedName name="_2_Kings_18_13_S_">S!$AR$64806</definedName>
    <definedName name="_2_Kings_18_13_S_Now_in_the_fourteenth_year_of_king_Hezekiah">S!$AT$64806</definedName>
    <definedName name="_2_Kings_18_14_S_">S!$AR$64835</definedName>
    <definedName name="_2_Kings_18_15_S_">S!$AR$64842</definedName>
    <definedName name="_2_Kings_18_16_S_">S!$AR$64845</definedName>
    <definedName name="_2_Kings_18_17_S_">S!$AR$64850</definedName>
    <definedName name="_2_Kings_18_18_S_">S!$AR$64861</definedName>
    <definedName name="_2_Kings_18_19_S_">S!$AR$64867</definedName>
    <definedName name="_2_Kings_18_2_J_3190_AM">Jub!$X$3194</definedName>
    <definedName name="_2_Kings_18_2_S_">S!$AR$64235</definedName>
    <definedName name="_2_Kings_18_2_S_Twenty_and_five_years_old_was_he_when_he_began_to_reign">S!$AT$64235</definedName>
    <definedName name="_2_Kings_18_2_S_twenty_and_nine_years">S!$AT$64236</definedName>
    <definedName name="_2_Kings_18_20_S_">S!$AR$64872</definedName>
    <definedName name="_2_Kings_18_21_S_">S!$AR$64877</definedName>
    <definedName name="_2_Kings_18_22_S_">S!$AR$64885</definedName>
    <definedName name="_2_Kings_18_23_S_">S!$AR$64907</definedName>
    <definedName name="_2_Kings_18_24_S_">S!$AR$64912</definedName>
    <definedName name="_2_Kings_18_25_S_">S!$AR$64916</definedName>
    <definedName name="_2_Kings_18_26_S_">S!$AR$64921</definedName>
    <definedName name="_2_Kings_18_27_S_">S!$AR$64928</definedName>
    <definedName name="_2_Kings_18_28_S_">S!$AR$64960</definedName>
    <definedName name="_2_Kings_18_29_S_">S!$AR$64965</definedName>
    <definedName name="_2_Kings_18_3_S_">S!$AR$64239</definedName>
    <definedName name="_2_Kings_18_30_S_">S!$AR$64969</definedName>
    <definedName name="_2_Kings_18_31_S_">S!$AR$64974</definedName>
    <definedName name="_2_Kings_18_32_S_">S!$AR$64982</definedName>
    <definedName name="_2_Kings_18_33_S_">S!$AR$64994</definedName>
    <definedName name="_2_Kings_18_34_Hamath">#REF!</definedName>
    <definedName name="_2_Kings_18_34_S_">S!$AR$64998</definedName>
    <definedName name="_2_Kings_18_34_S_have_they_delivered_Samaria_out_of_mine_hand?">S!$AT$65002</definedName>
    <definedName name="_2_Kings_18_35_S_">S!$AR$65004</definedName>
    <definedName name="_2_Kings_18_36_S_">S!$AR$65008</definedName>
    <definedName name="_2_Kings_18_37_S_">S!$AR$65013</definedName>
    <definedName name="_2_Kings_18_4_S_">S!$AR$64758</definedName>
    <definedName name="_2_Kings_18_5_S_">S!$AR$64765</definedName>
    <definedName name="_2_Kings_18_6_S_">S!$AR$64769</definedName>
    <definedName name="_2_Kings_18_7_S_">S!$AR$64774</definedName>
    <definedName name="_2_Kings_18_8_S_">S!$AR$64779</definedName>
    <definedName name="_2_Kings_18_9_J_4">Jub!$EN$3169</definedName>
    <definedName name="_2_Kings_18_9_J_7">Jub!$GI$3169</definedName>
    <definedName name="_2_Kings_18_9_S_">S!$AR$64785</definedName>
    <definedName name="_2_Kings_18_9_S_in_the_fourth_year_of_king_Hezekiah">S!$AT$64785</definedName>
    <definedName name="_2_Kings_18_9_S_that_Shalmaneser_king_of_Assyria_came_up_against_Samaria">S!$AT$64787</definedName>
    <definedName name="_2_Kings_18_9_S_the_seventh_year_of_Hoshea_son_of_Elah_king_of_Israel">S!$AT$64786</definedName>
    <definedName name="_2_Kings_19_1_S_">S!$AR$65020</definedName>
    <definedName name="_2_Kings_19_10_S_">S!$AR$65076</definedName>
    <definedName name="_2_Kings_19_11_S_">S!$AR$65081</definedName>
    <definedName name="_2_Kings_19_12_S_">S!$AR$65086</definedName>
    <definedName name="_2_Kings_19_13_S_">S!$AR$65094</definedName>
    <definedName name="_2_Kings_19_14_S_">S!$AR$65100</definedName>
    <definedName name="_2_Kings_19_15_S_">S!$AR$65103</definedName>
    <definedName name="_2_Kings_19_16_S_">S!$AR$65108</definedName>
    <definedName name="_2_Kings_19_17_S_">S!$AR$65111</definedName>
    <definedName name="_2_Kings_19_18_S_">S!$AR$65114</definedName>
    <definedName name="_2_Kings_19_19_S_">S!$AR$65118</definedName>
    <definedName name="_2_Kings_19_2_S_">S!$AR$65026</definedName>
    <definedName name="_2_Kings_19_20_S_">S!$AR$65122</definedName>
    <definedName name="_2_Kings_19_21_S_">S!$AR$65127</definedName>
    <definedName name="_2_Kings_19_21_S_the_daughter_of_Jerusalem_hath_shaken_her_head_at_thee.">S!$AT$65129</definedName>
    <definedName name="_2_Kings_19_21_S_The_virgin_the_daughter_of_Zion">S!$AT$65128</definedName>
    <definedName name="_2_Kings_19_22_S_">S!$AR$65131</definedName>
    <definedName name="_2_Kings_19_23_S_">S!$AR$65136</definedName>
    <definedName name="_2_Kings_19_24_S_">S!$AR$65146</definedName>
    <definedName name="_2_Kings_19_25_S_">S!$AR$65151</definedName>
    <definedName name="_2_Kings_19_26_S_">S!$AR$65160</definedName>
    <definedName name="_2_Kings_19_27_S_">S!$AR$65167</definedName>
    <definedName name="_2_Kings_19_28_S_">S!$AR$65172</definedName>
    <definedName name="_2_Kings_19_29_S_">S!$AR$65179</definedName>
    <definedName name="_2_Kings_19_3_S_">S!$AR$65032</definedName>
    <definedName name="_2_Kings_19_30_S_">S!$AR$65187</definedName>
    <definedName name="_2_Kings_19_31_S_">S!$AR$65192</definedName>
    <definedName name="_2_Kings_19_32_S_">S!$AR$65198</definedName>
    <definedName name="_2_Kings_19_33_S_">S!$AR$65205</definedName>
    <definedName name="_2_Kings_19_34_S_">S!$AR$65210</definedName>
    <definedName name="_2_Kings_19_35_S_">S!$AR$65214</definedName>
    <definedName name="_2_Kings_19_35_S_the_Assyrians">#REF!</definedName>
    <definedName name="_2_Kings_19_36_S_">S!$AR$65226</definedName>
    <definedName name="_2_Kings_19_37_S_">S!$AR$65230</definedName>
    <definedName name="_2_Kings_19_37_S_And_Esarhaddon_his_son_reigned_in_his_stead.">S!$AT$65235</definedName>
    <definedName name="_2_Kings_19_37_S_and_they_escaped_into_the_land_of_Armenia.">S!$AT$65234</definedName>
    <definedName name="_2_Kings_19_4_S_">S!$AR$65040</definedName>
    <definedName name="_2_Kings_19_5_S_">S!$AR$65049</definedName>
    <definedName name="_2_Kings_19_6_S_">S!$AR$65052</definedName>
    <definedName name="_2_Kings_19_7_S_">S!$AR$65059</definedName>
    <definedName name="_2_Kings_19_8_S_">S!$AR$65066</definedName>
    <definedName name="_2_Kings_19_9_S_">S!$AR$65071</definedName>
    <definedName name="_2_Kings_2_1_J_3002_AM">Jub!$W$3006</definedName>
    <definedName name="_2_Kings_2_1_S_">S!$AR$61325</definedName>
    <definedName name="_2_Kings_2_10_S_">S!$AR$61357</definedName>
    <definedName name="_2_Kings_2_11_S_">S!$AR$61361</definedName>
    <definedName name="_2_Kings_2_12_S_">S!$AR$61365</definedName>
    <definedName name="_2_Kings_2_13_S_">S!$AR$61370</definedName>
    <definedName name="_2_Kings_2_14_S_">S!$AR$61373</definedName>
    <definedName name="_2_Kings_2_15_S_">S!$AR$61379</definedName>
    <definedName name="_2_Kings_2_16_S_">S!$AR$61384</definedName>
    <definedName name="_2_Kings_2_17_S_">S!$AR$61391</definedName>
    <definedName name="_2_Kings_2_18_S_">S!$AR$61395</definedName>
    <definedName name="_2_Kings_2_19_S_">S!$AR$61398</definedName>
    <definedName name="_2_Kings_2_2_S_">S!$AR$61328</definedName>
    <definedName name="_2_Kings_2_20_S_">S!$AR$61402</definedName>
    <definedName name="_2_Kings_2_21_S_">S!$AR$61405</definedName>
    <definedName name="_2_Kings_2_22_S_">S!$AR$61410</definedName>
    <definedName name="_2_Kings_2_23_S_">S!$AR$61413</definedName>
    <definedName name="_2_Kings_2_24_S_">S!$AR$61419</definedName>
    <definedName name="_2_Kings_2_25_S_">S!$AR$61424</definedName>
    <definedName name="_2_Kings_2_3_S_">S!$AR$61332</definedName>
    <definedName name="_2_Kings_2_4_S_">S!$AR$61336</definedName>
    <definedName name="_2_Kings_2_5_S_">S!$AR$61340</definedName>
    <definedName name="_2_Kings_2_6_S_">S!$AR$61344</definedName>
    <definedName name="_2_Kings_2_7_S_">S!$AR$61347</definedName>
    <definedName name="_2_Kings_2_8_S_">S!$AR$61350</definedName>
    <definedName name="_2_Kings_2_9_S_">S!$AR$61353</definedName>
    <definedName name="_2_Kings_20_1_S_">S!$AR$65251</definedName>
    <definedName name="_2_Kings_20_10_S_">S!$AR$65301</definedName>
    <definedName name="_2_Kings_20_11_S_">S!$AR$65305</definedName>
    <definedName name="_2_Kings_20_12_S_">S!$AR$65380</definedName>
    <definedName name="_2_Kings_20_13_S_">S!$AR$65386</definedName>
    <definedName name="_2_Kings_20_14_S_">S!$AR$65396</definedName>
    <definedName name="_2_Kings_20_15_S_">S!$AR$65404</definedName>
    <definedName name="_2_Kings_20_16_S_">S!$AR$65411</definedName>
    <definedName name="_2_Kings_20_17_S_">S!$AR$65414</definedName>
    <definedName name="_2_Kings_20_18_S_">S!$AR$65422</definedName>
    <definedName name="_2_Kings_20_19_S_">S!$AR$65428</definedName>
    <definedName name="_2_Kings_20_2_S_">S!$AR$65259</definedName>
    <definedName name="_2_Kings_20_20_S_">S!$AR$65463</definedName>
    <definedName name="_2_Kings_20_21_J_3190_AM">Jub!$W$3194</definedName>
    <definedName name="_2_Kings_20_21_J_Manasseh_Home">Jub!$EO$3</definedName>
    <definedName name="_2_Kings_20_21_S_">S!$AR$65468</definedName>
    <definedName name="_2_Kings_20_21_S_And_Hezekiah_slept_with_his_fathers">S!$AT$65468</definedName>
    <definedName name="_2_Kings_20_21_S_and_Manasseh_his_son_reigned_in_his_stead.">S!$AT$65471</definedName>
    <definedName name="_2_Kings_20_3_S_">S!$AR$65262</definedName>
    <definedName name="_2_Kings_20_4_S_">S!$AR$65268</definedName>
    <definedName name="_2_Kings_20_5_S_">S!$AR$65272</definedName>
    <definedName name="_2_Kings_20_6_S_">S!$AR$65280</definedName>
    <definedName name="_2_Kings_20_7_S_">S!$AR$65287</definedName>
    <definedName name="_2_Kings_20_7_S_Take_a_lump_of_figs.">S!$AT$65288</definedName>
    <definedName name="_2_Kings_20_8_S_">S!$AR$65292</definedName>
    <definedName name="_2_Kings_20_8_S_What_shall_be_the_sign_that_the_LORD_will_heal_me">S!$AT$65293</definedName>
    <definedName name="_2_Kings_20_9_S_">S!$AR$65296</definedName>
    <definedName name="_2_Kings_21_1_J_3245_AM">Jub!$X$3249</definedName>
    <definedName name="_2_Kings_21_1_S_">S!$AR$65473</definedName>
    <definedName name="_2_Kings_21_1_S_and_reigned_fifty_and_five_years_in_Jerusalem._And_his_mother_s_name_was_Hephzibah.">S!$AT$65474</definedName>
    <definedName name="_2_Kings_21_1_S_Manasseh_was_twelve_years_old_when_he_began_to_reign">S!$AT$65473</definedName>
    <definedName name="_2_Kings_21_10_S_">S!$AR$65505</definedName>
    <definedName name="_2_Kings_21_11_S_">S!$AR$65508</definedName>
    <definedName name="_2_Kings_21_12_S_">S!$AR$65513</definedName>
    <definedName name="_2_Kings_21_13_O_H256">#REF!</definedName>
    <definedName name="_2_Kings_21_13_O_H4229">#REF!</definedName>
    <definedName name="_2_Kings_21_13_O_H4229_">#REF!</definedName>
    <definedName name="_2_Kings_21_13_O_H4229_1">#REF!</definedName>
    <definedName name="_2_Kings_21_13_O_H4949">#REF!</definedName>
    <definedName name="_2_Kings_21_13_O_H6957">#REF!</definedName>
    <definedName name="_2_Kings_21_13_O_H8111">#REF!</definedName>
    <definedName name="_2_Kings_21_13_S_">S!$AR$65517</definedName>
    <definedName name="_2_Kings_21_13_S_H256_Ahab">S!$AT$65521</definedName>
    <definedName name="_2_Kings_21_13_S_H4229_wipe">S!$AT$65522</definedName>
    <definedName name="_2_Kings_21_13_S_H4229_wipeth">S!$AT$65523</definedName>
    <definedName name="_2_Kings_21_13_S_H4229_wiping">S!$AT$65524</definedName>
    <definedName name="_2_Kings_21_13_S_H4949_the_plummet">S!$AT$65520</definedName>
    <definedName name="_2_Kings_21_13_S_H6957_the_line">S!$AT$65518</definedName>
    <definedName name="_2_Kings_21_13_S_H8111_Samaria">S!$AT$65519</definedName>
    <definedName name="_2_Kings_21_14_S_">S!$AR$65526</definedName>
    <definedName name="_2_Kings_21_15_S_">S!$AR$65530</definedName>
    <definedName name="_2_Kings_21_16_S_">S!$AR$65533</definedName>
    <definedName name="_2_Kings_21_17_S_">S!$AR$65537</definedName>
    <definedName name="_2_Kings_21_18_J_3245_AM">Jub!$W$3249</definedName>
    <definedName name="_2_Kings_21_18_J_Amon_Home">Jub!$EP$3</definedName>
    <definedName name="_2_Kings_21_18_S_">S!$AR$65540</definedName>
    <definedName name="_2_Kings_21_18_S_and_Amon_his_son_reigned_in_his_stead.">S!$AT$65541</definedName>
    <definedName name="_2_Kings_21_18_S_And_Manasseh_slept_with_his_fathers">S!$AT$65540</definedName>
    <definedName name="_2_Kings_21_19_J_3247_AM">Jub!$X$3250</definedName>
    <definedName name="_2_Kings_21_19_S_">S!$AR$65543</definedName>
    <definedName name="_2_Kings_21_19_S_Amon_was_twenty_and_two_years_old_when_he_began_to_reign">S!$AT$65543</definedName>
    <definedName name="_2_Kings_21_19_S_and_he_reigned_two_years_in_Jerusalem.">S!$AT$65544</definedName>
    <definedName name="_2_Kings_21_2_S_">S!$AR$65476</definedName>
    <definedName name="_2_Kings_21_20_S_">S!$AR$65547</definedName>
    <definedName name="_2_Kings_21_21_S_">S!$AR$65549</definedName>
    <definedName name="_2_Kings_21_22_S_">S!$AR$65552</definedName>
    <definedName name="_2_Kings_21_23_J_3199_AM">Jub!$W$3250</definedName>
    <definedName name="_2_Kings_21_23_S_">S!$AR$65554</definedName>
    <definedName name="_2_Kings_21_24_J_3248_AM">Jub!$V$3250</definedName>
    <definedName name="_2_Kings_21_24_J_Josiah_Home">Jub!$EQ$3</definedName>
    <definedName name="_2_Kings_21_24_S_">S!$AR$65556</definedName>
    <definedName name="_2_Kings_21_24_S_and_the_people_of_the_land_made_Josiah_his_son_king_in_his_stead.">S!$AT$65557</definedName>
    <definedName name="_2_Kings_21_25_S_">S!$AR$65559</definedName>
    <definedName name="_2_Kings_21_26_S_">S!$AR$65562</definedName>
    <definedName name="_2_Kings_21_3_S_">S!$AR$65480</definedName>
    <definedName name="_2_Kings_21_4_S_">S!$AR$65484</definedName>
    <definedName name="_2_Kings_21_5_S_">S!$AR$65487</definedName>
    <definedName name="_2_Kings_21_6_S_">S!$AR$65489</definedName>
    <definedName name="_2_Kings_21_7_O_H977">#REF!</definedName>
    <definedName name="_2_Kings_21_7_S_">S!$AR$65493</definedName>
    <definedName name="_2_Kings_21_7_S_H977_I_have_chosen">S!#REF!</definedName>
    <definedName name="_2_Kings_21_8_S_">S!$AR$65497</definedName>
    <definedName name="_2_Kings_21_9_S_">S!$AR$65501</definedName>
    <definedName name="_2_Kings_22_1_J_3278_AM">Jub!$AA$3280</definedName>
    <definedName name="_2_Kings_22_1_S_">S!$AR$65565</definedName>
    <definedName name="_2_Kings_22_1_S_Jand_he_reigned_thirty_and_one_years_in_Jerusalem.">S!$AT$65566</definedName>
    <definedName name="_2_Kings_22_1_S_Josiah_was_eight_years_old_when_he_began_to_reign">S!$AT$65565</definedName>
    <definedName name="_2_Kings_22_10_S_">S!$AR$65598</definedName>
    <definedName name="_2_Kings_22_11_S_">S!$AR$65602</definedName>
    <definedName name="_2_Kings_22_12_S_">S!$AR$65605</definedName>
    <definedName name="_2_Kings_22_16_S_">S!$AR$65608</definedName>
    <definedName name="_2_Kings_22_17_S_">S!$AR$65611</definedName>
    <definedName name="_2_Kings_22_18_S_">S!$AR$65615</definedName>
    <definedName name="_2_Kings_22_19_S_">S!$AR$65618</definedName>
    <definedName name="_2_Kings_22_20_S_">S!$AR$65623</definedName>
    <definedName name="_2_Kings_22_3_J_3265_AM">Jub!$W$3267</definedName>
    <definedName name="_2_Kings_22_3_S_">S!$AR$65571</definedName>
    <definedName name="_2_Kings_22_3_S_And_it_came_to_pass_in_the_eighteenth_year_of_king_Josiah">S!$AT$65571</definedName>
    <definedName name="_2_Kings_22_4_S_">S!$AR$65575</definedName>
    <definedName name="_2_Kings_22_5_S_">S!$AR$65579</definedName>
    <definedName name="_2_Kings_22_8_S_">S!$AR$65589</definedName>
    <definedName name="_2_Kings_22_9_S_">S!$AR$65593</definedName>
    <definedName name="_2_Kings_23_1_S_">S!$AR$65628</definedName>
    <definedName name="_2_Kings_23_10_S_">S!$AR$65681</definedName>
    <definedName name="_2_Kings_23_11_S_">S!$AR$65684</definedName>
    <definedName name="_2_Kings_23_12_S_">S!$AR$65688</definedName>
    <definedName name="_2_Kings_23_13_S_">S!$AR$65694</definedName>
    <definedName name="_2_Kings_23_14_S_">S!$AR$65701</definedName>
    <definedName name="_2_Kings_23_15_S_">S!$AR$65704</definedName>
    <definedName name="_2_Kings_23_16_S_">S!$AR$65709</definedName>
    <definedName name="_2_Kings_23_17_S_">S!$AR$65713</definedName>
    <definedName name="_2_Kings_23_18_S_">S!$AR$65717</definedName>
    <definedName name="_2_Kings_23_19_S_">S!$AR$65720</definedName>
    <definedName name="_2_Kings_23_2_S_">S!$AR$65631</definedName>
    <definedName name="_2_Kings_23_20_S_">S!$AR$65724</definedName>
    <definedName name="_2_Kings_23_21_S_">S!$AR$65727</definedName>
    <definedName name="_2_Kings_23_22_S_">S!$AR$65730</definedName>
    <definedName name="_2_Kings_23_23_J_3256_AM">Jub!$V$3267</definedName>
    <definedName name="_2_Kings_23_23_S_">S!$AR$65733</definedName>
    <definedName name="_2_Kings_23_24_S_">S!$AR$65735</definedName>
    <definedName name="_2_Kings_23_25_S_">S!$AR$65740</definedName>
    <definedName name="_2_Kings_23_26_S_">S!$AR$65744</definedName>
    <definedName name="_2_Kings_23_27_O_H977">#REF!</definedName>
    <definedName name="_2_Kings_23_27_S_">S!$AR$65748</definedName>
    <definedName name="_2_Kings_23_27_S_H977_which_I_have_chosen">S!$AT$65749</definedName>
    <definedName name="_2_Kings_23_28_S_">S!$AR$65752</definedName>
    <definedName name="_2_Kings_23_29_J_3278_AM">Jub!$X$3280</definedName>
    <definedName name="_2_Kings_23_29_S_">S!$AR$65755</definedName>
    <definedName name="_2_Kings_23_3_S_">S!$AR$65637</definedName>
    <definedName name="_2_Kings_23_30_J_3279_AM">Jub!#REF!</definedName>
    <definedName name="_2_Kings_23_30_J_Jehoahaz_Home">Jub!$ER$3</definedName>
    <definedName name="_2_Kings_23_30_S_">S!$AR$65758</definedName>
    <definedName name="_2_Kings_23_30_S_And_the_people_of_the_land_took_Jehoahaz_the_son_of_Josiah__and_anointed_him">S!$AT$65760</definedName>
    <definedName name="_2_Kings_23_31_J_23">Jub!$ER$3281</definedName>
    <definedName name="_2_Kings_23_31_J_3279_AM">Jub!$AA$3281</definedName>
    <definedName name="_2_Kings_23_31_S_">S!$AR$65763</definedName>
    <definedName name="_2_Kings_23_31_S_and_he_reigned_three_months_in_Jerusalem.">S!$AT$65764</definedName>
    <definedName name="_2_Kings_23_31_S_Jehoahaz_was_twenty_and_three_years_old_when_he_began_to_reign">S!$AT$65763</definedName>
    <definedName name="_2_Kings_23_32_S_">S!$AR$65767</definedName>
    <definedName name="_2_Kings_23_33_S_">S!$AR$65769</definedName>
    <definedName name="_2_Kings_23_34_J_3279_AM">Jub!$W$3281</definedName>
    <definedName name="_2_Kings_23_34_S_">S!$AR$65773</definedName>
    <definedName name="_2_Kings_23_34_S_And_Pharaohnechoh_made_Eliakim_the_son_of_Josiah_king_in_the_room_of_Josiah_his_father">S!$AT$65773</definedName>
    <definedName name="_2_Kings_23_34_S_and_took_Jehoahaz_away__and_he_came_to_Egypt__and_died_there.">S!$AT$65775</definedName>
    <definedName name="_2_Kings_23_34_S_and_turned_his_name_to_Jehoiakim">S!$AT$65774</definedName>
    <definedName name="_2_Kings_23_35_S_">S!$AR$65777</definedName>
    <definedName name="_2_Kings_23_36_J_3239_AM">Jub!$ES$3291</definedName>
    <definedName name="_2_Kings_23_36_S_">S!$AR$65782</definedName>
    <definedName name="_2_Kings_23_36_S_and_he_reigned_eleven_years_in_Jerusalem.">S!$AT$65783</definedName>
    <definedName name="_2_Kings_23_36_S_Jehoiakim_was_twenty_and_five_years_old_when_he_began_to_reign">S!$AT$65782</definedName>
    <definedName name="_2_Kings_23_37_S_">S!$AR$65786</definedName>
    <definedName name="_2_Kings_23_4_S_">S!$AR$65645</definedName>
    <definedName name="_2_Kings_23_5_S_">S!$AR$65654</definedName>
    <definedName name="_2_Kings_23_6_S_">S!$AR$65661</definedName>
    <definedName name="_2_Kings_23_7_S_">S!$AR$65666</definedName>
    <definedName name="_2_Kings_23_8_S_">S!$AR$65670</definedName>
    <definedName name="_2_Kings_23_9_S_">S!$AR$65677</definedName>
    <definedName name="_2_Kings_24_1_S_">S!$AR$65788</definedName>
    <definedName name="_2_Kings_24_10_S_">S!$AR$65825</definedName>
    <definedName name="_2_Kings_24_11_S_">S!$AR$65828</definedName>
    <definedName name="_2_Kings_24_12_J_3296_AM">Jub!$AA$3298</definedName>
    <definedName name="_2_Kings_24_12_S_">S!$AR$65830</definedName>
    <definedName name="_2_Kings_24_12_S_and_the_king_of_Babylon_took_him_in_the_eighth_year_of_his_reign.">S!$AT$65832</definedName>
    <definedName name="_2_Kings_24_13_S_">S!$AR$65834</definedName>
    <definedName name="_2_Kings_24_14_S_">S!$AR$65839</definedName>
    <definedName name="_2_Kings_24_15_S_">S!$AR$65843</definedName>
    <definedName name="_2_Kings_24_16_S_">S!$AR$65846</definedName>
    <definedName name="_2_Kings_24_17_J_3297_AM">Jub!$X$3291</definedName>
    <definedName name="_2_Kings_24_17_S_">S!$AR$65849</definedName>
    <definedName name="_2_Kings_24_18_J_3307_AM">Jub!$AA$3301</definedName>
    <definedName name="_2_Kings_24_18_S_">S!$AR$65852</definedName>
    <definedName name="_2_Kings_24_18_S_and_he_reigned_eleven_years_in_Jerusalem.">S!$AT$65853</definedName>
    <definedName name="_2_Kings_24_18_S_Zedekiah_was_twenty_and_one_years_old_when_he_began_to_reign">S!$AT$65852</definedName>
    <definedName name="_2_Kings_24_19_S_">S!$AR$65856</definedName>
    <definedName name="_2_Kings_24_2_S_">S!$AR$65798</definedName>
    <definedName name="_2_Kings_24_20_S_">S!$AR$65858</definedName>
    <definedName name="_2_Kings_24_3_S_">S!$AR$65803</definedName>
    <definedName name="_2_Kings_24_4_S_">S!$AR$65806</definedName>
    <definedName name="_2_Kings_24_5_S_">S!$AR$65809</definedName>
    <definedName name="_2_Kings_24_6_J_3289_AM">Jub!$W$3291</definedName>
    <definedName name="_2_Kings_24_6_S_">S!$AR$65812</definedName>
    <definedName name="_2_Kings_24_6_S_and_Jehoiachin_his_son_reigned_in_his_stead.">S!$AT$65813</definedName>
    <definedName name="_2_Kings_24_6_S_So_Jehoiakim_slept_with_his_fathers">S!$AT$65812</definedName>
    <definedName name="_2_Kings_24_7_J_3231_AM">Jub!$W$3282</definedName>
    <definedName name="_2_Kings_24_7_S_">S!$AR$65815</definedName>
    <definedName name="_2_Kings_24_8_J_3289_AM">Jub!$V$3291</definedName>
    <definedName name="_2_Kings_24_8_S_">S!$AR$65819</definedName>
    <definedName name="_2_Kings_24_8_S_and_he_reigned_in_Jerusalem_three_months.">S!$AT$65820</definedName>
    <definedName name="_2_Kings_24_8_S_Jehoiachin_was_eighteen_years_old_when_he_began_to_reign">S!$AT$65819</definedName>
    <definedName name="_2_Kings_24_9_S_">S!$AR$65823</definedName>
    <definedName name="_2_Kings_25_1_J_3305_AM">Jub!$X$3299</definedName>
    <definedName name="_2_Kings_25_1_S_">S!$AR$65862</definedName>
    <definedName name="_2_Kings_25_10_S_">S!$AR$65893</definedName>
    <definedName name="_2_Kings_25_11_S_">S!$AR$65897</definedName>
    <definedName name="_2_Kings_25_12_S_">S!$AR$65902</definedName>
    <definedName name="_2_Kings_25_13_S_">S!$AR$65904</definedName>
    <definedName name="_2_Kings_25_14_S_">S!$AR$65908</definedName>
    <definedName name="_2_Kings_25_15_S_">S!$AR$65916</definedName>
    <definedName name="_2_Kings_25_16_S_">S!$AR$65923</definedName>
    <definedName name="_2_Kings_25_17_S_">S!$AR$65931</definedName>
    <definedName name="_2_Kings_25_18_S_">S!$AR$65944</definedName>
    <definedName name="_2_Kings_25_19_S_">S!$AR$65948</definedName>
    <definedName name="_2_Kings_25_2_J_3307_AM">Jub!$Y$3301</definedName>
    <definedName name="_2_Kings_25_2_S_">S!$AR$65865</definedName>
    <definedName name="_2_Kings_25_20_S_">S!$AR$65955</definedName>
    <definedName name="_2_Kings_25_21_S_">S!$AR$65958</definedName>
    <definedName name="_2_Kings_25_22_S_">S!$AR$65962</definedName>
    <definedName name="_2_Kings_25_23_S_">S!$AR$65966</definedName>
    <definedName name="_2_Kings_25_24_S_">S!$AR$65972</definedName>
    <definedName name="_2_Kings_25_25_S_">S!$AR$65976</definedName>
    <definedName name="_2_Kings_25_26_S_">S!$AR$65980</definedName>
    <definedName name="_2_Kings_25_27_J_3277_AM">Jub!$X$3328</definedName>
    <definedName name="_2_Kings_25_27_S_">S!$AR$65983</definedName>
    <definedName name="_2_Kings_25_28_S_">S!$AR$65988</definedName>
    <definedName name="_2_Kings_25_29_S_">S!$AR$65991</definedName>
    <definedName name="_2_Kings_25_3_S_">S!$AR$65867</definedName>
    <definedName name="_2_Kings_25_30_S_">S!$AR$65993</definedName>
    <definedName name="_2_Kings_25_4_S_">S!$AR$65870</definedName>
    <definedName name="_2_Kings_25_5_S_">S!$AR$65876</definedName>
    <definedName name="_2_Kings_25_6_S_">S!$AR$65879</definedName>
    <definedName name="_2_Kings_25_7_S_">S!$AR$65882</definedName>
    <definedName name="_2_Kings_25_8_J_3307_AM">Jub!$X$3301</definedName>
    <definedName name="_2_Kings_25_8_S_">S!$AR$65885</definedName>
    <definedName name="_2_Kings_25_8_S_which_is_the_nineteenth_year_of_king_Nebuchadnezzar_king_of_Babylon">S!$AT$65885</definedName>
    <definedName name="_2_Kings_25_9_J_3250_AM">Jub!$W$3301</definedName>
    <definedName name="_2_Kings_25_9_S_">S!$AR$65888</definedName>
    <definedName name="_2_Kings_3_1_J_12">Jub!$FY$3017</definedName>
    <definedName name="_2_Kings_3_1_J_3002_AM">Jub!$W$3006</definedName>
    <definedName name="_2_Kings_3_1_J_3013_AM">Jub!$AA$3017</definedName>
    <definedName name="_2_Kings_3_1_J_and_reigned_twelve_years.">Jub!$O$3017</definedName>
    <definedName name="_2_Kings_3_1_J_Jehoram_the_son_of_Ahab_Home">Jub!$FY$3</definedName>
    <definedName name="_2_Kings_3_1_S_">S!$AR$61306</definedName>
    <definedName name="_2_Kings_3_1_S_and_reigned_twelve_years.">S!$AT$61308</definedName>
    <definedName name="_2_Kings_3_1_S_Now_Jehoram">S!$AT$61306</definedName>
    <definedName name="_2_Kings_3_1_S_the_eighteenth_year_of_Jehoshaphat_king_of_Judah">S!$AT$61307</definedName>
    <definedName name="_2_Kings_3_11_S_">S!$AR$61457</definedName>
    <definedName name="_2_Kings_3_13_S_">S!$AR$61467</definedName>
    <definedName name="_2_Kings_3_14_S_">S!$AR$61473</definedName>
    <definedName name="_2_Kings_3_16_S_">S!$AR$61481</definedName>
    <definedName name="_2_Kings_3_17_S_">S!$AR$61484</definedName>
    <definedName name="_2_Kings_3_18_S_">S!$AR$61489</definedName>
    <definedName name="_2_Kings_3_27_S_">S!$AR$61528</definedName>
    <definedName name="_2_Kings_3_3_S_">S!$AR$61314</definedName>
    <definedName name="_2_Kings_3_4_S_">S!$AR$61318</definedName>
    <definedName name="_2_Kings_3_5_S_">S!$AR$61430</definedName>
    <definedName name="_2_Kings_3_6_S_">S!$AR$61435</definedName>
    <definedName name="_2_Kings_3_7_S_">S!$AR$61438</definedName>
    <definedName name="_2_Kings_3_8_S_">S!$AR$61444</definedName>
    <definedName name="_2_Kings_3_9_S_">S!$AR$61447</definedName>
    <definedName name="_2_Kings_4_1_S_">S!$AR$61534</definedName>
    <definedName name="_2_Kings_4_43_S_">S!$AR$61708</definedName>
    <definedName name="_2_Kings_4_44_S_">S!$AR$61712</definedName>
    <definedName name="_2_Kings_5_1_S_">S!$AR$61716</definedName>
    <definedName name="_2_Kings_5_25_S_">S!$AR$61827</definedName>
    <definedName name="_2_Kings_5_27_S_">S!$AR$61843</definedName>
    <definedName name="_2_Kings_5_3_S_">S!$AR$61725</definedName>
    <definedName name="_2_Kings_6_1_S_">S!$AR$61848</definedName>
    <definedName name="_2_Kings_6_16_S_">S!$AR$61899</definedName>
    <definedName name="_2_Kings_6_17_S_">S!$AR$61903</definedName>
    <definedName name="_2_Kings_6_23_S_">S!$AR$61932</definedName>
    <definedName name="_2_Kings_6_24_J_And_it_came_to_pass_after_this__that_Benhadad_king_of_Syria">Jub!$M$3007</definedName>
    <definedName name="_2_Kings_6_24_S_">S!$AR$61937</definedName>
    <definedName name="_2_Kings_6_25_S_">S!$AR$61940</definedName>
    <definedName name="_2_Kings_6_26_S_">S!$AR$61945</definedName>
    <definedName name="_2_Kings_6_27_S_">S!$AR$61948</definedName>
    <definedName name="_2_Kings_6_28_S_">S!$AR$61951</definedName>
    <definedName name="_2_Kings_6_28_S_and_we_will_eat_my_son_to_morrow.">S!$AT$61954</definedName>
    <definedName name="_2_Kings_6_29_S_">S!$AR$61956</definedName>
    <definedName name="_2_Kings_6_30_S_">S!$AR$61960</definedName>
    <definedName name="_2_Kings_6_31_S_">S!$AR$61966</definedName>
    <definedName name="_2_Kings_6_32_S_">S!$AR$61969</definedName>
    <definedName name="_2_Kings_6_33_S_">S!$AR$61976</definedName>
    <definedName name="_2_Kings_7_1_S_">S!$AR$61981</definedName>
    <definedName name="_2_Kings_7_2_S_">S!$AR$61985</definedName>
    <definedName name="_2_Kings_7_20_S_">S!$AR$62105</definedName>
    <definedName name="_2_Kings_7_6_O_H6963">#REF!</definedName>
    <definedName name="_2_Kings_7_6_O_H6963_">#REF!</definedName>
    <definedName name="_2_Kings_7_6_O_H6963_1">#REF!</definedName>
    <definedName name="_2_Kings_7_6_S_">S!$AR$62006</definedName>
    <definedName name="_2_Kings_7_6_S_H6963_a_noise">S!$AT$62007</definedName>
    <definedName name="_2_Kings_7_6_S_H6963_and_a_noise">S!$AT$62008</definedName>
    <definedName name="_2_Kings_7_6_S_H6963_the_noise">S!$AT$62009</definedName>
    <definedName name="_2_Kings_8_1_S_">S!$AR$62109</definedName>
    <definedName name="_2_Kings_8_10_S_">S!$AR$62156</definedName>
    <definedName name="_2_Kings_8_11_S_">S!$AR$62160</definedName>
    <definedName name="_2_Kings_8_11_S_593ae">S!#REF!</definedName>
    <definedName name="_2_Kings_8_12_S_">S!$AR$62163</definedName>
    <definedName name="_2_Kings_8_12_S_and_rip_up_their_women_with_child.">S!$AT$62167</definedName>
    <definedName name="_2_Kings_8_13_S_">S!$AR$62169</definedName>
    <definedName name="_2_Kings_8_14_S_">S!$AR$62174</definedName>
    <definedName name="_2_Kings_8_15_S_">S!$AR$62179</definedName>
    <definedName name="_2_Kings_8_16_J_3006_AM">Jub!$X$3010</definedName>
    <definedName name="_2_Kings_8_16_S_">S!$AR$62184</definedName>
    <definedName name="_2_Kings_8_16_S_And_in_the_fifth_year_of_Joram">S!$AT$62184</definedName>
    <definedName name="_2_Kings_8_16_S_Jehoram">S!$AT$62186</definedName>
    <definedName name="_2_Kings_8_16_S_Jehoshaphat_being_then_king_of_Judah">S!$AT$62185</definedName>
    <definedName name="_2_Kings_8_17_J_3013_AM">Jub!$W$3017</definedName>
    <definedName name="_2_Kings_8_17_S_">S!$AR$62188</definedName>
    <definedName name="_2_Kings_8_17_S_and_he_reigned_eight_years_in_Jerusalem.">S!$AT$62190</definedName>
    <definedName name="_2_Kings_8_17_S_Thirty_and_two_years_old">S!$AT$62188</definedName>
    <definedName name="_2_Kings_8_18_J_Athaliah_Home">Jub!$EG$3</definedName>
    <definedName name="_2_Kings_8_18_S_">S!$AR$62192</definedName>
    <definedName name="_2_Kings_8_18_S_Athaliah_Home">S!#REF!</definedName>
    <definedName name="_2_Kings_8_18_S_for_the_daughter_of_Ahab_was_his_wife">S!$AT$62194</definedName>
    <definedName name="_2_Kings_8_2_S_">S!$AR$62115</definedName>
    <definedName name="_2_Kings_8_20_S_">S!$AR$62226</definedName>
    <definedName name="_2_Kings_8_21_S_">S!$AR$62229</definedName>
    <definedName name="_2_Kings_8_22_S_">S!$AR$62235</definedName>
    <definedName name="_2_Kings_8_23_S_">S!$AR$62273</definedName>
    <definedName name="_2_Kings_8_24_J_3013_AM">Jub!$V$3017</definedName>
    <definedName name="_2_Kings_8_24_J_Ahaziah_Home">Jub!$EH$3</definedName>
    <definedName name="_2_Kings_8_24_S_">S!$AR$62277</definedName>
    <definedName name="_2_Kings_8_24_S_and_Ahaziah_his_son_reigned_in_his_stead.">S!$AT$62279</definedName>
    <definedName name="_2_Kings_8_24_S_And_Joram_slept_with_his_fathers">S!$AT$62277</definedName>
    <definedName name="_2_Kings_8_25_J_3013_AM">Jub!$X$3017</definedName>
    <definedName name="_2_Kings_8_25_S_">S!$AR$62281</definedName>
    <definedName name="_2_Kings_8_25_S_did_Ahaziah">S!#REF!</definedName>
    <definedName name="_2_Kings_8_25_S_did_Ahaziah_the_son_of_Jehoram_king_of_Judah_begin_to_reign.">S!$AT$62282</definedName>
    <definedName name="_2_Kings_8_25_S_In_the_twelfth_year_of_Joram">S!$AT$62281</definedName>
    <definedName name="_2_Kings_8_26_J_22">Jub!$EH$3017</definedName>
    <definedName name="_2_Kings_8_26_S_">S!$AR$62288</definedName>
    <definedName name="_2_Kings_8_26_S_and_he_reigned_one_year_in_Jerusalem.">S!$AT$62290</definedName>
    <definedName name="_2_Kings_8_26_S_Two_and_twenty_years_old_was_Ahaziah">S!$AT$62288</definedName>
    <definedName name="_2_Kings_8_27_S_">S!$AR$62294</definedName>
    <definedName name="_2_Kings_8_28_S_">S!$AR$62304</definedName>
    <definedName name="_2_Kings_8_29_S_">S!$AR$62309</definedName>
    <definedName name="_2_Kings_8_4_S_">S!$AR$62123</definedName>
    <definedName name="_2_Kings_8_5_S_">S!$AR$62127</definedName>
    <definedName name="_2_Kings_8_6_S_">S!$AR$62134</definedName>
    <definedName name="_2_Kings_8_7_S_">S!$AR$62141</definedName>
    <definedName name="_2_Kings_8_8_S_">S!$AR$62146</definedName>
    <definedName name="_2_Kings_8_9_S_">S!$AR$62150</definedName>
    <definedName name="_2_Kings_9_1_S_">S!$AR$62318</definedName>
    <definedName name="_2_Kings_9_10_S_">S!$AR$62369</definedName>
    <definedName name="_2_Kings_9_11_S_">S!$AR$62373</definedName>
    <definedName name="_2_Kings_9_12_S_">S!$AR$62378</definedName>
    <definedName name="_2_Kings_9_13_S_">S!$AR$62384</definedName>
    <definedName name="_2_Kings_9_14_S_">S!$AR$62390</definedName>
    <definedName name="_2_Kings_9_15_S_">S!$AR$62398</definedName>
    <definedName name="_2_Kings_9_16_S_">S!$AR$62404</definedName>
    <definedName name="_2_Kings_9_17_S_">S!$AR$62410</definedName>
    <definedName name="_2_Kings_9_18_S_">S!$AR$62415</definedName>
    <definedName name="_2_Kings_9_19_S_">S!$AR$62424</definedName>
    <definedName name="_2_Kings_9_2_J_3013_AM">Jub!$FZ$3018</definedName>
    <definedName name="_2_Kings_9_2_J_Jehu_Home">Jub!$FZ$3</definedName>
    <definedName name="_2_Kings_9_2_S_">S!$AR$62324</definedName>
    <definedName name="_2_Kings_9_20_S_">S!$AR$62431</definedName>
    <definedName name="_2_Kings_9_21_S_">S!$AR$62437</definedName>
    <definedName name="_2_Kings_9_22_S_">S!$AR$62446</definedName>
    <definedName name="_2_Kings_9_23_S_">S!$AR$62454</definedName>
    <definedName name="_2_Kings_9_24_S_">S!$AR$62458</definedName>
    <definedName name="_2_Kings_9_24_S_and_he_sunk_down_in_his_chariot.">S!$AT$62461</definedName>
    <definedName name="_2_Kings_9_24_S_And_Jehu_drew_a_bow_with_his_full_strength">S!$AT$62458</definedName>
    <definedName name="_2_Kings_9_25_S_">S!$AR$62463</definedName>
    <definedName name="_2_Kings_9_26_S_">S!$AR$62469</definedName>
    <definedName name="_2_Kings_9_27_S_">S!$AR$62489</definedName>
    <definedName name="_2_Kings_9_28_S_">S!$AR$62500</definedName>
    <definedName name="_2_Kings_9_29_J_3012_AM">Jub!$AA$3016</definedName>
    <definedName name="_2_Kings_9_29_S_">S!$AR$62503</definedName>
    <definedName name="_2_Kings_9_29_S_And_in_the_eleventh_year_of_Joram_the_son_of_Ahab">S!$AT$62503</definedName>
    <definedName name="_2_Kings_9_29_S_began_Ahaziah_to_reign_over_Judah.">S!$AT$62504</definedName>
    <definedName name="_2_Kings_9_3_S_">S!$AR$62329</definedName>
    <definedName name="_2_Kings_9_30_S_">S!$AR$62506</definedName>
    <definedName name="_2_Kings_9_30_S_And_when_Jehu_was_come_to_Jezreel">S!$AT$62506</definedName>
    <definedName name="_2_Kings_9_31_S_">S!$AR$62512</definedName>
    <definedName name="_2_Kings_9_32_S_">S!$AR$62515</definedName>
    <definedName name="_2_Kings_9_33_J_32">Jub!$FW$3017</definedName>
    <definedName name="_2_Kings_9_33_S_">S!$AR$62519</definedName>
    <definedName name="_2_Kings_9_34_S_">S!$AR$62523</definedName>
    <definedName name="_2_Kings_9_35_S_">S!$AR$62527</definedName>
    <definedName name="_2_Kings_9_36_S_">S!$AR$62532</definedName>
    <definedName name="_2_Kings_9_37_S_">S!$AR$62537</definedName>
    <definedName name="_2_Kings_9_4_S_">S!$AR$62334</definedName>
    <definedName name="_2_Kings_9_5_S_">S!$AR$62337</definedName>
    <definedName name="_2_Kings_9_6_S_">S!$AR$62344</definedName>
    <definedName name="_2_Kings_9_7_S_">S!$AR$62353</definedName>
    <definedName name="_2_Kings_9_8_S_">S!$AR$62360</definedName>
    <definedName name="_2_Kings_9_9_S_">S!$AR$62365</definedName>
    <definedName name="_2_Kings_B_">B!#REF!</definedName>
    <definedName name="_2_Peter_2_1_B_G5572_false_teachers">B!$AT$20589</definedName>
    <definedName name="_2_Peter_2_1_B_G5578_false_prophets">B!$AT$20585</definedName>
    <definedName name="_2_Peter_2_1_Bibel">B!$AR$20583</definedName>
    <definedName name="_2_Peter_2_1_O_G5572">#REF!</definedName>
    <definedName name="_2_Peter_2_1_O_G5578">#REF!</definedName>
    <definedName name="_2_Peter_2_10_B_">B!$AR$20641</definedName>
    <definedName name="_2_Peter_2_11_B_">B!$AR$20648</definedName>
    <definedName name="_2_Peter_2_12_B_">B!$AR$20653</definedName>
    <definedName name="_2_Peter_2_13_B_">B!$AR$20659</definedName>
    <definedName name="_2_Peter_2_14_B_">B!$AR$20667</definedName>
    <definedName name="_2_Peter_2_15_B_">B!$AR$20673</definedName>
    <definedName name="_2_Peter_2_16_B_">B!$AR$20680</definedName>
    <definedName name="_2_Peter_2_17_B_">B!$AR$20684</definedName>
    <definedName name="_2_Peter_2_18_B_">B!$AR$20689</definedName>
    <definedName name="_2_Peter_2_19_B_">B!$AR$20694</definedName>
    <definedName name="_2_Peter_2_4_Bibel">B!$AR$20618</definedName>
    <definedName name="_2_Peter_2_5_B_">B!$AR$20623</definedName>
    <definedName name="_2_Peter_2_6_B_">B!$AR$20628</definedName>
    <definedName name="_2_Peter_2_7_B_">B!$AR$20632</definedName>
    <definedName name="_2_Peter_2_8_B_">B!$AR$20635</definedName>
    <definedName name="_2_Peter_2_9_B_">B!$AR$20638</definedName>
    <definedName name="_2_Peter_3_1_B_">B!$AR$20713</definedName>
    <definedName name="_2_Peter_3_10_B_">B!$AR$20779</definedName>
    <definedName name="_2_Peter_3_10_B_But_the_day_of_the_Lord">B!$AT$20779</definedName>
    <definedName name="_2_Peter_3_10_B_shall_be_burned_up.">B!$AT$20785</definedName>
    <definedName name="_2_Peter_3_10_B_the_heavens_shall_pass_away_with_a_great_noise">B!$AT$20782</definedName>
    <definedName name="_2_Peter_3_11_B_">B!$AR$20787</definedName>
    <definedName name="_2_Peter_3_12_B_">B!$AR$20795</definedName>
    <definedName name="_2_Peter_3_13_B_">B!$AR$20803</definedName>
    <definedName name="_2_Peter_3_13_B_look_for_new_heavens_and_a_new_earth">B!$AT$20805</definedName>
    <definedName name="_2_Peter_3_2_B_">B!$AR$20720</definedName>
    <definedName name="_2_Peter_3_3_B_">B!$AR$20726</definedName>
    <definedName name="_2_Peter_3_4_B_">B!$AR$20732</definedName>
    <definedName name="_2_Peter_3_5_B_">B!$AR$20739</definedName>
    <definedName name="_2_Peter_3_6_B_">B!$AR$20748</definedName>
    <definedName name="_2_Peter_3_7_B_">B!$AR$20753</definedName>
    <definedName name="_2_Peter_3_8_B_">B!$AR$20764</definedName>
    <definedName name="_2_Peter_3_9_B_">B!$AR$20773</definedName>
    <definedName name="_2_Peter_3_9_JJ_">#REF!</definedName>
    <definedName name="_2_Peter_B_">B!#REF!</definedName>
    <definedName name="_2_Samuel_1_1_S_">S!$AR$49646</definedName>
    <definedName name="_2_Samuel_1_18_S_">S!$AR$49745</definedName>
    <definedName name="_2_Samuel_1_27_S_">S!$AR$49795</definedName>
    <definedName name="_2_Samuel_1_8_S_">S!$AR$49688</definedName>
    <definedName name="_2_Samuel_10_1_S_">S!$AR$51297</definedName>
    <definedName name="_2_Samuel_10_16_S_">S!$AR$51388</definedName>
    <definedName name="_2_Samuel_10_17_S_">S!$AR$51395</definedName>
    <definedName name="_2_Samuel_10_18_S_">S!$AR$51403</definedName>
    <definedName name="_2_Samuel_10_19_S_">S!$AR$51409</definedName>
    <definedName name="_2_Samuel_10_8_S_">S!$AR$51347</definedName>
    <definedName name="_2_Samuel_11_1_S_">S!$AR$51417</definedName>
    <definedName name="_2_Samuel_11_10_S_">S!$AR$51471</definedName>
    <definedName name="_2_Samuel_11_11_S_">S!$AR$51478</definedName>
    <definedName name="_2_Samuel_11_12_S_">S!$AR$51493</definedName>
    <definedName name="_2_Samuel_11_13_S_">S!$AR$51499</definedName>
    <definedName name="_2_Samuel_11_14_S_">S!$AR$51507</definedName>
    <definedName name="_2_Samuel_11_15_S_">S!$AR$51511</definedName>
    <definedName name="_2_Samuel_11_16_S_">S!$AR$51518</definedName>
    <definedName name="_2_Samuel_11_17_S_">S!$AR$51523</definedName>
    <definedName name="_2_Samuel_11_18_S_">S!$AR$51528</definedName>
    <definedName name="_2_Samuel_11_19_S_">S!$AR$51531</definedName>
    <definedName name="_2_Samuel_11_2_S_">S!$AR$51427</definedName>
    <definedName name="_2_Samuel_11_20_S_">S!$AR$51537</definedName>
    <definedName name="_2_Samuel_11_21_S_">S!$AR$51543</definedName>
    <definedName name="_2_Samuel_11_22_S_">S!$AR$51550</definedName>
    <definedName name="_2_Samuel_11_23_S_">S!$AR$51553</definedName>
    <definedName name="_2_Samuel_11_24_S_">S!$AR$51558</definedName>
    <definedName name="_2_Samuel_11_25_S_">S!$AR$51562</definedName>
    <definedName name="_2_Samuel_11_26_S_">S!$AR$51570</definedName>
    <definedName name="_2_Samuel_11_27_S_">S!$AR$51573</definedName>
    <definedName name="_2_Samuel_11_3_S_">S!$AR$51433</definedName>
    <definedName name="_2_Samuel_11_4_S_">S!$AR$51439</definedName>
    <definedName name="_2_Samuel_11_5_S_">S!$AR$51446</definedName>
    <definedName name="_2_Samuel_11_6_S_">S!$AR$51451</definedName>
    <definedName name="_2_Samuel_11_7_S_">S!$AR$51456</definedName>
    <definedName name="_2_Samuel_11_8_S_">S!$AR$51461</definedName>
    <definedName name="_2_Samuel_11_9_S_">S!$AR$51467</definedName>
    <definedName name="_2_Samuel_12_1_S_">S!$AR$51580</definedName>
    <definedName name="_2_Samuel_12_10_S_">S!$AR$51652</definedName>
    <definedName name="_2_Samuel_12_11_S_">S!$AR$51659</definedName>
    <definedName name="_2_Samuel_12_12_S_">S!$AR$51668</definedName>
    <definedName name="_2_Samuel_12_13_S_">S!$AR$51672</definedName>
    <definedName name="_2_Samuel_12_14_S_">S!$AR$51678</definedName>
    <definedName name="_2_Samuel_12_15_S_">S!$AR$51687</definedName>
    <definedName name="_2_Samuel_12_2_S_">S!$AR$51588</definedName>
    <definedName name="_2_Samuel_12_24_S_">S!$AR$51752</definedName>
    <definedName name="_2_Samuel_12_24_S_and_she_bare_a_son__and_he_called_his_name_Solomon">S!$AT$51754</definedName>
    <definedName name="_2_Samuel_12_25_S_">S!$AR$51757</definedName>
    <definedName name="_2_Samuel_12_26_O_H5983_">#REF!</definedName>
    <definedName name="_2_Samuel_12_26_S_">S!$AR$51761</definedName>
    <definedName name="_2_Samuel_12_27_S_">S!$AR$51766</definedName>
    <definedName name="_2_Samuel_12_29_S_">S!$AR$51777</definedName>
    <definedName name="_2_Samuel_12_3_S_">S!$AR$51591</definedName>
    <definedName name="_2_Samuel_12_30_S_">S!$AR$51783</definedName>
    <definedName name="_2_Samuel_12_31_S_">S!$AR$51789</definedName>
    <definedName name="_2_Samuel_12_4_S_">S!$AR$51601</definedName>
    <definedName name="_2_Samuel_12_5_S_">S!$AR$51612</definedName>
    <definedName name="_2_Samuel_12_6_S_">S!$AR$51618</definedName>
    <definedName name="_2_Samuel_12_7_S_">S!$AR$51623</definedName>
    <definedName name="_2_Samuel_12_8_S_">S!$AR$51631</definedName>
    <definedName name="_2_Samuel_12_9_S_">S!$AR$51643</definedName>
    <definedName name="_2_Samuel_13_1_S_">S!$AR$51798</definedName>
    <definedName name="_2_Samuel_13_3_S_">S!$AR$51811</definedName>
    <definedName name="_2_Samuel_13_37_S_">S!$AR$52040</definedName>
    <definedName name="_2_Samuel_13_39_S_">S!$AR$52050</definedName>
    <definedName name="_2_Samuel_13_4_S_">S!$AR$51816</definedName>
    <definedName name="_2_Samuel_14_1_S_">S!$AR$52055</definedName>
    <definedName name="_2_Samuel_14_2_S_">S!$AR$52059</definedName>
    <definedName name="_2_Samuel_14_25_S_">S!$AR$52214</definedName>
    <definedName name="_2_Samuel_14_26_O_H68">#REF!</definedName>
    <definedName name="_2_Samuel_14_26_O_H8254">#REF!</definedName>
    <definedName name="_2_Samuel_14_26_S_">S!$AR$52223</definedName>
    <definedName name="_2_Samuel_14_26_S_H68_weight.">S!$AT$52238</definedName>
    <definedName name="_2_Samuel_14_26_S_H8254_he_weighed">S!$AT$52233</definedName>
    <definedName name="_2_Samuel_14_27_S_">S!$AR$52240</definedName>
    <definedName name="_2_Samuel_14_33_S_">S!$AR$52280</definedName>
    <definedName name="_2_Samuel_15_1_S_">S!$AR$52288</definedName>
    <definedName name="_2_Samuel_15_14_S_">S!$AR$52371</definedName>
    <definedName name="_2_Samuel_15_15_S_">S!$AR$52382</definedName>
    <definedName name="_2_Samuel_15_16_S_">S!$AR$52388</definedName>
    <definedName name="_2_Samuel_15_27_S_">S!$AR$52459</definedName>
    <definedName name="_2_Samuel_15_8_S_">S!$AR$52334</definedName>
    <definedName name="_2_Samuel_16_1_S_">S!$AR$52526</definedName>
    <definedName name="_2_Samuel_16_22_S_">S!$AR$52663</definedName>
    <definedName name="_2_Samuel_16_23_S_">S!$AR$52668</definedName>
    <definedName name="_2_Samuel_17_1_S_">S!$AR$52675</definedName>
    <definedName name="_2_Samuel_17_25_S_">S!$AR$52814</definedName>
    <definedName name="_2_Samuel_17_27_S_">S!$AR$52825</definedName>
    <definedName name="_2_Samuel_18_1_S_">S!$AR$52856</definedName>
    <definedName name="_2_Samuel_18_33_S_">S!$AR$53054</definedName>
    <definedName name="_2_Samuel_19_1_S_">S!$AR$53065</definedName>
    <definedName name="_2_Samuel_2_1_S_">S!$AR$49799</definedName>
    <definedName name="_2_Samuel_2_10_S_">S!$AR$49855</definedName>
    <definedName name="_2_Samuel_2_11_S_">S!$AR$49862</definedName>
    <definedName name="_2_Samuel_2_11_S_was_seven_years_and_six_months.">S!#REF!</definedName>
    <definedName name="_2_Samuel_2_12_S_">S!$AR$49866</definedName>
    <definedName name="_2_Samuel_2_13_S_">S!$AR$49874</definedName>
    <definedName name="_2_Samuel_2_15_S_">S!$AR$49890</definedName>
    <definedName name="_2_Samuel_2_16_S_">S!$AR$49896</definedName>
    <definedName name="_2_Samuel_2_18_S_">S!$AR$49908</definedName>
    <definedName name="_2_Samuel_2_2_S_">S!$AR$49810</definedName>
    <definedName name="_2_Samuel_2_23_S_">S!$AR$49937</definedName>
    <definedName name="_2_Samuel_2_24_S_">S!$AR$49948</definedName>
    <definedName name="_2_Samuel_2_4_S_">S!$AR$49819</definedName>
    <definedName name="_2_Samuel_2_8_S_">S!$AR$49842</definedName>
    <definedName name="_2_Samuel_2_9_S_">S!$AR$49848</definedName>
    <definedName name="_2_Samuel_20_1_S_">S!$AR$53328</definedName>
    <definedName name="_2_Samuel_20_10_S_">S!$AR$53394</definedName>
    <definedName name="_2_Samuel_20_12_S_">S!$AR$53409</definedName>
    <definedName name="_2_Samuel_20_2_S_">S!$AR$53340</definedName>
    <definedName name="_2_Samuel_20_3_S_">S!$AR$53348</definedName>
    <definedName name="_2_Samuel_20_7_S_">S!$AR$53376</definedName>
    <definedName name="_2_Samuel_21_1_S_">S!$AR$53502</definedName>
    <definedName name="_2_Samuel_21_10_S_">S!$AR$53584</definedName>
    <definedName name="_2_Samuel_21_11_S_">S!$AR$53596</definedName>
    <definedName name="_2_Samuel_21_12_S_">S!$AR$53602</definedName>
    <definedName name="_2_Samuel_21_13_S_">S!$AR$53616</definedName>
    <definedName name="_2_Samuel_21_14_S_">S!$AR$53623</definedName>
    <definedName name="_2_Samuel_21_15_S_">S!$AR$53633</definedName>
    <definedName name="_2_Samuel_21_16_O_H7013">#REF!</definedName>
    <definedName name="_2_Samuel_21_16_O_H7013_of_whose_spear">S!$AT$53645</definedName>
    <definedName name="_2_Samuel_21_16_S_">S!$AR$53641</definedName>
    <definedName name="_2_Samuel_21_17_S_">S!$AR$53651</definedName>
    <definedName name="_2_Samuel_21_18_S_">S!$AR$53662</definedName>
    <definedName name="_2_Samuel_21_19_S_">S!$AR$53671</definedName>
    <definedName name="_2_Samuel_21_2_S_">S!$AR$53514</definedName>
    <definedName name="_2_Samuel_21_20_S_">S!$AR$53679</definedName>
    <definedName name="_2_Samuel_21_21_S_">S!$AR$53688</definedName>
    <definedName name="_2_Samuel_21_22_S_">S!$AR$53694</definedName>
    <definedName name="_2_Samuel_21_3_S_">S!$AR$53525</definedName>
    <definedName name="_2_Samuel_21_4_S_">S!$AR$53530</definedName>
    <definedName name="_2_Samuel_21_5_S_">S!$AR$53538</definedName>
    <definedName name="_2_Samuel_21_6_S_">S!$AR$53544</definedName>
    <definedName name="_2_Samuel_21_7_S_">S!$AR$53553</definedName>
    <definedName name="_2_Samuel_21_8_S_">S!$AR$53562</definedName>
    <definedName name="_2_Samuel_21_9_S_">S!$AR$53574</definedName>
    <definedName name="_2_Samuel_22_1_S_">S!$AR$53699</definedName>
    <definedName name="_2_Samuel_22_10_O_H3381">#REF!</definedName>
    <definedName name="_2_Samuel_22_10_S_">S!$AR$53753</definedName>
    <definedName name="_2_Samuel_22_10_S_H3381_and_came_down">S!$AT$53756</definedName>
    <definedName name="_2_Samuel_22_11_S_">S!$AR$53762</definedName>
    <definedName name="_2_Samuel_22_2_S_">S!$AR$53707</definedName>
    <definedName name="_2_Samuel_22_23_S_">S!$AR$53810</definedName>
    <definedName name="_2_Samuel_22_24_S_">S!$AR$53814</definedName>
    <definedName name="_2_Samuel_22_25_S_">S!$AR$53817</definedName>
    <definedName name="_2_Samuel_22_26_S_">S!$AR$53822</definedName>
    <definedName name="_2_Samuel_22_27_S_">S!$AR$53827</definedName>
    <definedName name="_2_Samuel_22_28_S_">S!$AR$53832</definedName>
    <definedName name="_2_Samuel_22_29_S_">S!$AR$53837</definedName>
    <definedName name="_2_Samuel_22_3_S_">S!$AR$53712</definedName>
    <definedName name="_2_Samuel_22_30_S_">S!$AR$53842</definedName>
    <definedName name="_2_Samuel_22_31_S_">S!$AR$53847</definedName>
    <definedName name="_2_Samuel_22_32_S_">S!$AR$53852</definedName>
    <definedName name="_2_Samuel_22_33_S_">S!$AR$53857</definedName>
    <definedName name="_2_Samuel_22_34_S_">S!$AR$53860</definedName>
    <definedName name="_2_Samuel_22_35_S_">S!$AR$53863</definedName>
    <definedName name="_2_Samuel_22_36_S_">S!$AR$53866</definedName>
    <definedName name="_2_Samuel_22_37_S_">S!$AR$53869</definedName>
    <definedName name="_2_Samuel_22_38_S_">S!$AR$53872</definedName>
    <definedName name="_2_Samuel_22_39_S_">S!$AR$53876</definedName>
    <definedName name="_2_Samuel_22_4_S_">S!$AR$53721</definedName>
    <definedName name="_2_Samuel_22_40_S_">S!$AR$53882</definedName>
    <definedName name="_2_Samuel_22_41_S_">S!$AR$53887</definedName>
    <definedName name="_2_Samuel_22_42_S_">S!$AR$53892</definedName>
    <definedName name="_2_Samuel_22_43_S_">S!$AR$53897</definedName>
    <definedName name="_2_Samuel_22_44_S_">S!$AR$53903</definedName>
    <definedName name="_2_Samuel_22_45_S_">S!$AR$53910</definedName>
    <definedName name="_2_Samuel_22_46_S_">S!$AR$53915</definedName>
    <definedName name="_2_Samuel_22_47_S_">S!$AR$53920</definedName>
    <definedName name="_2_Samuel_22_48_S_">S!$AR$53925</definedName>
    <definedName name="_2_Samuel_22_49_S_">S!$AR$53928</definedName>
    <definedName name="_2_Samuel_22_5_S_">S!$AR$53725</definedName>
    <definedName name="_2_Samuel_22_50_S_">S!$AR$53934</definedName>
    <definedName name="_2_Samuel_22_51_S_">S!$AR$53941</definedName>
    <definedName name="_2_Samuel_22_6_S_">S!$AR$53730</definedName>
    <definedName name="_2_Samuel_22_7_S_">S!$AR$53735</definedName>
    <definedName name="_2_Samuel_22_8_O_TgQuake_">#REF!</definedName>
    <definedName name="_2_Samuel_22_8_S_">S!$AR$53741</definedName>
    <definedName name="_2_Samuel_22_9_S_">S!$AR$53747</definedName>
    <definedName name="_2_Samuel_23_1_S_">S!$AR$53947</definedName>
    <definedName name="_2_Samuel_23_10_S_">S!$AR$54019</definedName>
    <definedName name="_2_Samuel_23_11_S_">S!$AR$54024</definedName>
    <definedName name="_2_Samuel_23_12_S_">S!$AR$54031</definedName>
    <definedName name="_2_Samuel_23_13_S_">S!$AR$54036</definedName>
    <definedName name="_2_Samuel_23_14_S_">S!$AR$54042</definedName>
    <definedName name="_2_Samuel_23_15_S_">S!$AR$54045</definedName>
    <definedName name="_2_Samuel_23_16_S_">S!$AR$54050</definedName>
    <definedName name="_2_Samuel_23_17_S_">S!$AR$54059</definedName>
    <definedName name="_2_Samuel_23_18_S_">S!$AR$54068</definedName>
    <definedName name="_2_Samuel_23_19_S_">S!$AR$54076</definedName>
    <definedName name="_2_Samuel_23_2_S_">S!$AR$53954</definedName>
    <definedName name="_2_Samuel_23_20_S_">S!$AR$54081</definedName>
    <definedName name="_2_Samuel_23_21_S_">S!$AR$54092</definedName>
    <definedName name="_2_Samuel_23_22_S_">S!$AR$54099</definedName>
    <definedName name="_2_Samuel_23_23_S_">S!$AR$54103</definedName>
    <definedName name="_2_Samuel_23_24_S_">S!$AR$54107</definedName>
    <definedName name="_2_Samuel_23_25_S_">S!$AR$54112</definedName>
    <definedName name="_2_Samuel_23_26_S_">S!$AR$54115</definedName>
    <definedName name="_2_Samuel_23_27_S_">S!$AR$54119</definedName>
    <definedName name="_2_Samuel_23_28_S_">S!$AR$54123</definedName>
    <definedName name="_2_Samuel_23_29_S_">S!$AR$54127</definedName>
    <definedName name="_2_Samuel_23_3_S_">S!$AR$53957</definedName>
    <definedName name="_2_Samuel_23_30_S_">S!$AR$54132</definedName>
    <definedName name="_2_Samuel_23_31_S_">S!$AR$54136</definedName>
    <definedName name="_2_Samuel_23_32_S_">S!$AR$54140</definedName>
    <definedName name="_2_Samuel_23_33_S_">S!$AR$54145</definedName>
    <definedName name="_2_Samuel_23_34_S_">S!$AR$54149</definedName>
    <definedName name="_2_Samuel_23_35_S_">S!$AR$54155</definedName>
    <definedName name="_2_Samuel_23_36_S_">S!$AR$54158</definedName>
    <definedName name="_2_Samuel_23_37_S_">S!$AR$54164</definedName>
    <definedName name="_2_Samuel_23_38_S_">S!$AR$54171</definedName>
    <definedName name="_2_Samuel_23_39_S_">S!$AR$54175</definedName>
    <definedName name="_2_Samuel_23_4_S_">S!$AR$53963</definedName>
    <definedName name="_2_Samuel_23_5_S_">S!$AR$53972</definedName>
    <definedName name="_2_Samuel_23_6_S_">S!$AR$53981</definedName>
    <definedName name="_2_Samuel_23_7_S_">S!$AR$53987</definedName>
    <definedName name="_2_Samuel_23_8_S_">S!$AR$54004</definedName>
    <definedName name="_2_Samuel_23_9_S_">S!$AR$54010</definedName>
    <definedName name="_2_Samuel_24_1_S_">S!$AR$54205</definedName>
    <definedName name="_2_Samuel_24_10_S_">S!$AR$54276</definedName>
    <definedName name="_2_Samuel_24_11_S_">S!$AR$54284</definedName>
    <definedName name="_2_Samuel_24_12_S_">S!$AR$54290</definedName>
    <definedName name="_2_Samuel_24_13_S_">S!$AR$54301</definedName>
    <definedName name="_2_Samuel_24_14_S_">S!$AR$54316</definedName>
    <definedName name="_2_Samuel_24_15_S_">S!$AR$54322</definedName>
    <definedName name="_2_Samuel_24_16_S_">S!$AR$54327</definedName>
    <definedName name="_2_Samuel_24_17_S_">S!$AR$54339</definedName>
    <definedName name="_2_Samuel_24_18_S_">S!$AR$54358</definedName>
    <definedName name="_2_Samuel_24_19_S_">S!$AR$54363</definedName>
    <definedName name="_2_Samuel_24_2_S_">S!$AR$54214</definedName>
    <definedName name="_2_Samuel_24_20_S_">S!$AR$54371</definedName>
    <definedName name="_2_Samuel_24_21_S_">S!$AR$54377</definedName>
    <definedName name="_2_Samuel_24_22_S_">S!$AR$54385</definedName>
    <definedName name="_2_Samuel_24_23_S_">S!$AR$54392</definedName>
    <definedName name="_2_Samuel_24_24_S_">S!$AR$54395</definedName>
    <definedName name="_2_Samuel_24_25_S_">S!$AR$54404</definedName>
    <definedName name="_2_Samuel_24_3_S_">S!$AR$54221</definedName>
    <definedName name="_2_Samuel_24_4_S_">S!$AR$54229</definedName>
    <definedName name="_2_Samuel_24_5_S_">S!$AR$54238</definedName>
    <definedName name="_2_Samuel_24_6_S_">S!$AR$54244</definedName>
    <definedName name="_2_Samuel_24_7_S_">S!$AR$54249</definedName>
    <definedName name="_2_Samuel_24_8_S_">S!$AR$54255</definedName>
    <definedName name="_2_Samuel_24_9_S_">S!$AR$54260</definedName>
    <definedName name="_2_Samuel_3_1_S_">S!$AR$49997</definedName>
    <definedName name="_2_Samuel_3_13_S_">S!$AR$50075</definedName>
    <definedName name="_2_Samuel_3_14_S_">S!$AR$50083</definedName>
    <definedName name="_2_Samuel_3_15_S_">S!$AR$50089</definedName>
    <definedName name="_2_Samuel_3_16_S_">S!$AR$50093</definedName>
    <definedName name="_2_Samuel_3_2_S_">S!$AR$50002</definedName>
    <definedName name="_2_Samuel_3_27_S_">S!$AR$50162</definedName>
    <definedName name="_2_Samuel_3_3_S_">S!$AR$50007</definedName>
    <definedName name="_2_Samuel_3_4_S_">S!$AR$50016</definedName>
    <definedName name="_2_Samuel_3_5_S_">S!$AR$50024</definedName>
    <definedName name="_2_Samuel_3_6_S_">S!$AR$50029</definedName>
    <definedName name="_2_Samuel_3_7_S_">S!$AR$50035</definedName>
    <definedName name="_2_Samuel_3_8_S_">S!$AR$50042</definedName>
    <definedName name="_2_Samuel_4_1_S_">S!$AR$50240</definedName>
    <definedName name="_2_Samuel_4_10_S_">S!$AR$50300</definedName>
    <definedName name="_2_Samuel_4_11_S_">S!$AR$50309</definedName>
    <definedName name="_2_Samuel_4_12_S_">S!$AR$50314</definedName>
    <definedName name="_2_Samuel_4_2_S_">S!$AR$50244</definedName>
    <definedName name="_2_Samuel_4_3_S_">S!$AR$50252</definedName>
    <definedName name="_2_Samuel_4_4_S_">S!$AR$50255</definedName>
    <definedName name="_2_Samuel_4_6_S_">S!$AR$50273</definedName>
    <definedName name="_2_Samuel_4_7_S_">S!$AR$50279</definedName>
    <definedName name="_2_Samuel_4_8_S_">S!$AR$50287</definedName>
    <definedName name="_2_Samuel_4_9_S_">S!$AR$50294</definedName>
    <definedName name="_2_Samuel_5_1_S_">S!$AR$50322</definedName>
    <definedName name="_2_Samuel_5_11_S_">S!$AR$50371</definedName>
    <definedName name="_2_Samuel_5_13_S_">S!$AR$50380</definedName>
    <definedName name="_2_Samuel_5_14_S_">S!$AR$50384</definedName>
    <definedName name="_2_Samuel_5_14_S_and_Nathan">S!$AT$50387</definedName>
    <definedName name="_2_Samuel_5_14_S_and_Solomon">S!$AT$50388</definedName>
    <definedName name="_2_Samuel_5_15_S_">S!$AR$50390</definedName>
    <definedName name="_2_Samuel_5_16_S_">S!$AR$50398</definedName>
    <definedName name="_2_Samuel_5_17_S_">S!$AR$50402</definedName>
    <definedName name="_2_Samuel_5_18_S_">S!$AR$50407</definedName>
    <definedName name="_2_Samuel_5_19_S_">S!$AR$50410</definedName>
    <definedName name="_2_Samuel_5_20_S_">S!$AR$50418</definedName>
    <definedName name="_2_Samuel_5_21_S_">S!$AR$50425</definedName>
    <definedName name="_2_Samuel_5_22_S_">S!$AR$50428</definedName>
    <definedName name="_2_Samuel_5_23_S_">S!$AR$50432</definedName>
    <definedName name="_2_Samuel_5_24_S_">S!$AR$50438</definedName>
    <definedName name="_2_Samuel_5_25_S_">S!$AR$50444</definedName>
    <definedName name="_2_Samuel_5_3_S_">S!$AR$50333</definedName>
    <definedName name="_2_Samuel_5_4_J_2817_AM">Jub!$W$2851</definedName>
    <definedName name="_2_Samuel_5_4_J_2847_AM">Jub!#REF!</definedName>
    <definedName name="_2_Samuel_5_4_S_">S!$AR$50337</definedName>
    <definedName name="_2_Samuel_5_5_S_">S!$AR$50340</definedName>
    <definedName name="_2_Samuel_5_5_S_In_Hebron_he_reigned_over_Judah_seven_years_and_six_months">S!#REF!</definedName>
    <definedName name="_2_Samuel_5_6_S_">S!$AR$50343</definedName>
    <definedName name="_2_Samuel_5_7_S_">S!$AR$50350</definedName>
    <definedName name="_2_Samuel_5_8_S_">S!$AR$50353</definedName>
    <definedName name="_2_Samuel_5_9_S_">S!$AR$50359</definedName>
    <definedName name="_2_Samuel_6_1_S_">S!$AR$50473</definedName>
    <definedName name="_2_Samuel_6_11_S_">S!$AR$50528</definedName>
    <definedName name="_2_Samuel_6_12_S_">S!$AR$50637</definedName>
    <definedName name="_2_Samuel_6_16_S_">S!$AR$50662</definedName>
    <definedName name="_2_Samuel_6_19_S_">S!$AR$50676</definedName>
    <definedName name="_2_Samuel_6_2_S_">S!$AR$50477</definedName>
    <definedName name="_2_Samuel_6_20_S_">S!$AR$50928</definedName>
    <definedName name="_2_Samuel_6_21_S_">S!$AR$50936</definedName>
    <definedName name="_2_Samuel_6_22_S_">S!$AR$50944</definedName>
    <definedName name="_2_Samuel_6_23_S_">S!$AR$50949</definedName>
    <definedName name="_2_Samuel_6_3_S_">S!$AR$50484</definedName>
    <definedName name="_2_Samuel_6_4_S_">S!$AR$50493</definedName>
    <definedName name="_2_Samuel_6_5_S_">S!$AR$50498</definedName>
    <definedName name="_2_Samuel_6_6_S_">S!$AR$50508</definedName>
    <definedName name="_2_Samuel_6_7_S_">S!$AR$50513</definedName>
    <definedName name="_2_Samuel_6_8_S_">S!$AR$50517</definedName>
    <definedName name="_2_Samuel_6_9_S_">S!$AR$50521</definedName>
    <definedName name="_2_Samuel_7_1_S_">S!$AR$50952</definedName>
    <definedName name="_2_Samuel_7_10_S_">S!$AR$50998</definedName>
    <definedName name="_2_Samuel_7_11_S_">S!$AR$51007</definedName>
    <definedName name="_2_Samuel_7_12_S_">S!$AR$51013</definedName>
    <definedName name="_2_Samuel_7_13_S_">S!$AR$51019</definedName>
    <definedName name="_2_Samuel_7_14_S_">S!$AR$51022</definedName>
    <definedName name="_2_Samuel_7_15_S_">S!$AR$51027</definedName>
    <definedName name="_2_Samuel_7_16_S_">S!$AR$51030</definedName>
    <definedName name="_2_Samuel_7_2_S_">S!$AR$50956</definedName>
    <definedName name="_2_Samuel_7_28_JJ_">#REF!</definedName>
    <definedName name="_2_Samuel_7_28_S_">S!$AR$51096</definedName>
    <definedName name="_2_Samuel_7_5_S_">S!$AR$50969</definedName>
    <definedName name="_2_Samuel_7_6_S_">S!$AR$50973</definedName>
    <definedName name="_2_Samuel_7_7_S_">S!$AR$50978</definedName>
    <definedName name="_2_Samuel_7_8_S_">S!$AR$50985</definedName>
    <definedName name="_2_Samuel_7_9_S_">S!$AR$50992</definedName>
    <definedName name="_2_Samuel_8_1_S_">S!$AR$51107</definedName>
    <definedName name="_2_Samuel_8_16_S_">S!$AR$51194</definedName>
    <definedName name="_2_Samuel_8_17_S_">S!$AR$51201</definedName>
    <definedName name="_2_Samuel_8_18_S_">S!$AR$51207</definedName>
    <definedName name="_2_Samuel_8_2_S_">S!$AR$51113</definedName>
    <definedName name="_2_Samuel_8_3_S_">S!$AR$51121</definedName>
    <definedName name="_2_Samuel_8_6_S_">S!$AR$51139</definedName>
    <definedName name="_2_Samuel_8_7_S_">S!$AR$51144</definedName>
    <definedName name="_2_Samuel_8_9_Hamath">S!#REF!</definedName>
    <definedName name="_2_Samuel_9_1_S_">S!$AR$51213</definedName>
    <definedName name="_2_Samuel_9_2_S_">S!$AR$51217</definedName>
    <definedName name="_2_Samuel_9_3_S_">S!$AR$51224</definedName>
    <definedName name="_2_Samuel_9_4_S_">S!$AR$51231</definedName>
    <definedName name="_2_Samuel_9_5_S_">S!$AR$51239</definedName>
    <definedName name="_2_Samuel_B_">#REF!</definedName>
    <definedName name="_2_Thessalonians_1_1_B_">B!$AR$18692</definedName>
    <definedName name="_2_Thessalonians_1_10_B_">B!$AR$18767</definedName>
    <definedName name="_2_Thessalonians_1_11_B_">B!$AR$18774</definedName>
    <definedName name="_2_Thessalonians_1_12_B_">B!$AR$18779</definedName>
    <definedName name="_2_Thessalonians_1_2_B_">B!$AR$18699</definedName>
    <definedName name="_2_Thessalonians_1_3_B_">B!$AR$18705</definedName>
    <definedName name="_2_Thessalonians_1_4_B_">B!$AR$18718</definedName>
    <definedName name="_2_Thessalonians_1_5_B_">B!$AR$18727</definedName>
    <definedName name="_2_Thessalonians_1_6_B_">B!$AR$18736</definedName>
    <definedName name="_2_Thessalonians_1_7_B_">B!$AR$18742</definedName>
    <definedName name="_2_Thessalonians_1_7_R_">#REF!</definedName>
    <definedName name="_2_Thessalonians_1_8_B_">B!$AR$18751</definedName>
    <definedName name="_2_Thessalonians_1_9_B_">B!$AR$18759</definedName>
    <definedName name="_2_Thessalonians_2_1_B_">B!$AR$18785</definedName>
    <definedName name="_2_Thessalonians_2_10_12">#REF!</definedName>
    <definedName name="_2_Thessalonians_2_10_B_">B!$AR$18827</definedName>
    <definedName name="_2_Thessalonians_2_10_Bible">B!$AS$18827</definedName>
    <definedName name="_2_Thessalonians_2_11_B_">B!$AR$18832</definedName>
    <definedName name="_2_Thessalonians_2_12_B_">B!$AR$18836</definedName>
    <definedName name="_2_Thessalonians_2_13_B_">B!$AR$18840</definedName>
    <definedName name="_2_Thessalonians_2_13_JJ_">#REF!</definedName>
    <definedName name="_2_Thessalonians_2_14_B_">B!$AR$18849</definedName>
    <definedName name="_2_Thessalonians_2_15_B_">B!$AR$18852</definedName>
    <definedName name="_2_Thessalonians_2_16_B_">B!$AR$18857</definedName>
    <definedName name="_2_Thessalonians_2_17_B_">B!$AR$18863</definedName>
    <definedName name="_2_Thessalonians_2_2_B_">B!$AR$18789</definedName>
    <definedName name="_2_Thessalonians_2_3_B_">B!$AR$18795</definedName>
    <definedName name="_2_Thessalonians_2_4_B_">B!$AR$18801</definedName>
    <definedName name="_2_Thessalonians_2_5_B_">B!$AR$18808</definedName>
    <definedName name="_2_Thessalonians_2_6_B_">B!$AR$18812</definedName>
    <definedName name="_2_Thessalonians_2_7_B_">B!$AR$18815</definedName>
    <definedName name="_2_Thessalonians_2_8_B_">B!$AR$18819</definedName>
    <definedName name="_2_Thessalonians_2_8_B_And_then_shall_that_Wicked_be_revealed">B!$AT$18819</definedName>
    <definedName name="_2_Thessalonians_2_9_B_">B!$AR$18823</definedName>
    <definedName name="_2_Thessalonians_2_9_B_whose_coming_is_after_the_working_of_Satan">B!$AT$18824</definedName>
    <definedName name="_2_Thessalonians_B_">B!#REF!</definedName>
    <definedName name="_2_Timothy_1_7_B_">B!$AR$19020</definedName>
    <definedName name="_2_Timothy_2_21_B_">B!$AR$19058</definedName>
    <definedName name="_2_Timothy_3_1_5">#REF!</definedName>
    <definedName name="_2_Timothy_3_1_Bible">B!$AS$19070</definedName>
    <definedName name="_2_Timothy_B_">B!#REF!</definedName>
    <definedName name="_4_Josephus_13_8_J_Now_in_the_place_where_Herod_beat_them">#REF!</definedName>
    <definedName name="_5_Josephus_1_1_J_">#REF!</definedName>
    <definedName name="_5_Josephus_9_2_1_J_">#REF!</definedName>
    <definedName name="_5_Josephus_9_2_J_">#REF!</definedName>
    <definedName name="_S_">S!$AU$59328</definedName>
    <definedName name="A_lake_of_fire_burning_with_brimstone.">#REF!</definedName>
    <definedName name="Acts_1_1_B_">B!$AR$13012</definedName>
    <definedName name="Acts_1_10_B_">B!$AR$13062</definedName>
    <definedName name="Acts_1_11_B_">B!$AR$13066</definedName>
    <definedName name="Acts_1_12_B_">B!$AR$13073</definedName>
    <definedName name="Acts_1_13_B_">B!$AR$13077</definedName>
    <definedName name="Acts_1_14_B_">B!$AR$13092</definedName>
    <definedName name="Acts_1_15_B_">B!$AR$13097</definedName>
    <definedName name="Acts_1_16_B_">B!$AR$13101</definedName>
    <definedName name="Acts_1_17_B_">B!$AR$13109</definedName>
    <definedName name="Acts_1_18_B_">B!$AR$13112</definedName>
    <definedName name="Acts_1_19_B_">B!$AR$13120</definedName>
    <definedName name="Acts_1_2_B_">B!$AR$13017</definedName>
    <definedName name="Acts_1_20_B_">B!$AR$13126</definedName>
    <definedName name="Acts_1_21_B_">B!$AR$13131</definedName>
    <definedName name="Acts_1_22_B_">B!$AR$13136</definedName>
    <definedName name="Acts_1_23_B_">B!$AR$13141</definedName>
    <definedName name="Acts_1_24_B_">B!$AR$13145</definedName>
    <definedName name="Acts_1_25_B_">B!$AR$13149</definedName>
    <definedName name="Acts_1_26_B_">B!$AR$13153</definedName>
    <definedName name="Acts_1_3_B_">B!$AR$13023</definedName>
    <definedName name="Acts_1_4_B_">B!$AR$13030</definedName>
    <definedName name="Acts_1_5_B_">B!$AR$13037</definedName>
    <definedName name="Acts_1_6_B_">B!$AR$13041</definedName>
    <definedName name="Acts_1_7_B_">B!$AR$13045</definedName>
    <definedName name="Acts_1_8_B_">B!$AR$13049</definedName>
    <definedName name="Acts_1_8_JJ_">#REF!</definedName>
    <definedName name="Acts_1_9_B_">B!$AR$13056</definedName>
    <definedName name="Acts_10_34_B_">B!$AR$13960</definedName>
    <definedName name="Acts_13_1_B_">B!$AR$14037</definedName>
    <definedName name="Acts_13_10_B_">B!$AR$14118</definedName>
    <definedName name="Acts_13_11_B_">B!$AR$14125</definedName>
    <definedName name="Acts_13_12_B_">B!$AR$14139</definedName>
    <definedName name="Acts_13_13_B_">B!$AR$14147</definedName>
    <definedName name="Acts_13_14_B_">B!$AR$14151</definedName>
    <definedName name="Acts_13_2_B_">B!$AR$14051</definedName>
    <definedName name="Acts_13_3_B_">B!$AR$14062</definedName>
    <definedName name="Acts_13_4_B_">B!$AR$14068</definedName>
    <definedName name="Acts_13_5_B_">B!$AR$14076</definedName>
    <definedName name="Acts_13_6_B_">B!$AR$14086</definedName>
    <definedName name="Acts_13_6_B_G5578_a_false_prophet">B!$AT$14092</definedName>
    <definedName name="Acts_13_6_O_G5578">#REF!</definedName>
    <definedName name="Acts_13_7_B_">B!$AR$14097</definedName>
    <definedName name="Acts_13_8_B_">B!$AR$14106</definedName>
    <definedName name="Acts_13_9_B_">B!$AR$14113</definedName>
    <definedName name="Acts_14_3_B_">B!$AR$14194</definedName>
    <definedName name="Acts_14_4_B_">B!$AR$14204</definedName>
    <definedName name="Acts_15_13_B_">B!$AR$14250</definedName>
    <definedName name="Acts_15_14_B_">B!$AR$14255</definedName>
    <definedName name="Acts_15_15_B_">B!$AR$14259</definedName>
    <definedName name="Acts_15_16_B_">B!$AR$14262</definedName>
    <definedName name="Acts_15_17_B_">B!$AR$14268</definedName>
    <definedName name="Acts_15_18_B_">B!$AR$14275</definedName>
    <definedName name="Acts_19_12_B_">B!$AR$14415</definedName>
    <definedName name="Acts_19_13_B_">B!$AR$14420</definedName>
    <definedName name="Acts_19_14_B_">B!$AR$14424</definedName>
    <definedName name="Acts_19_15_B_">B!$AR$14427</definedName>
    <definedName name="Acts_19_16_B_">B!$AR$14432</definedName>
    <definedName name="Acts_19_17_B_">B!$AR$14437</definedName>
    <definedName name="Acts_2_1_B_">B!$AR$13159</definedName>
    <definedName name="Acts_2_1_B_they_were_all_with_one_accord_in_one_place.">B!$AT$13160</definedName>
    <definedName name="Acts_2_10_B_">B!$AR$13199</definedName>
    <definedName name="Acts_2_11_B_">B!$AR$13205</definedName>
    <definedName name="Acts_2_12_B_">B!$AR$13210</definedName>
    <definedName name="Acts_2_13_B_">B!$AR$13215</definedName>
    <definedName name="Acts_2_14_B_">B!$AR$13220</definedName>
    <definedName name="Acts_2_15_B_">B!$AR$13229</definedName>
    <definedName name="Acts_2_16_B_">B!$AR$13233</definedName>
    <definedName name="Acts_2_17_B_">B!$AR$13236</definedName>
    <definedName name="Acts_2_17_S_And_it_shall_come_to_pass_in_the_last_days">B!$AT$13236</definedName>
    <definedName name="Acts_2_18_B_">B!$AR$13243</definedName>
    <definedName name="Acts_2_19_B_">B!$AR$13250</definedName>
    <definedName name="Acts_2_2_B_">B!$AR$13162</definedName>
    <definedName name="Acts_2_20_B_">B!$AR$13258</definedName>
    <definedName name="Acts_2_20_O_TdotL">#REF!</definedName>
    <definedName name="Acts_2_21_B_">B!$AR$13262</definedName>
    <definedName name="Acts_2_22_B_">B!$AR$13266</definedName>
    <definedName name="Acts_2_23_B_">B!$AR$13275</definedName>
    <definedName name="Acts_2_24_B_">B!$AR$13283</definedName>
    <definedName name="Acts_2_25_B_">B!$AR$13287</definedName>
    <definedName name="Acts_2_26_B_">B!$AR$13292</definedName>
    <definedName name="Acts_2_27_B_">B!$AR$13296</definedName>
    <definedName name="Acts_2_28_B_">B!$AR$13299</definedName>
    <definedName name="Acts_2_29_B_">B!$AR$13302</definedName>
    <definedName name="Acts_2_3_B_">B!$AR$13166</definedName>
    <definedName name="Acts_2_30_B_">B!$AR$13307</definedName>
    <definedName name="Acts_2_31_B_">B!$AR$13313</definedName>
    <definedName name="Acts_2_32_B_">B!$AR$13317</definedName>
    <definedName name="Acts_2_33_B_">B!$AR$13320</definedName>
    <definedName name="Acts_2_34_B_">B!$AR$13325</definedName>
    <definedName name="Acts_2_35_B_">B!$AR$13330</definedName>
    <definedName name="Acts_2_36_B_">B!$AR$13332</definedName>
    <definedName name="Acts_2_37_B_">B!$AR$13337</definedName>
    <definedName name="Acts_2_4_B_">B!$AR$13170</definedName>
    <definedName name="Acts_2_5_B_">B!$AR$13174</definedName>
    <definedName name="Acts_2_5_B_out_of_every_nation_under_heaven.">B!$AT$13176</definedName>
    <definedName name="Acts_2_6_B_">B!$AR$13178</definedName>
    <definedName name="Acts_2_7_B_">B!$AR$13183</definedName>
    <definedName name="Acts_2_8_B_">B!$AR$13187</definedName>
    <definedName name="Acts_2_9_B_">B!$AR$13190</definedName>
    <definedName name="Acts_20_29_B_">B!$AR$14494</definedName>
    <definedName name="Acts_22_1_B_">B!$AR$14546</definedName>
    <definedName name="Acts_22_2_B_">B!$AR$14549</definedName>
    <definedName name="Acts_22_3_B_">B!$AR$14552</definedName>
    <definedName name="Acts_22_4_B_">B!$AR$14559</definedName>
    <definedName name="Acts_22_5_B_">B!$AR$14564</definedName>
    <definedName name="Acts_22_6_B_">B!$AR$14571</definedName>
    <definedName name="Acts_3_21_B_">B!$AR$13381</definedName>
    <definedName name="Acts_3_22_B_">B!$AR$13387</definedName>
    <definedName name="Acts_3_23_B_">B!$AR$13393</definedName>
    <definedName name="Acts_3_24_B_">B!$AR$13398</definedName>
    <definedName name="Acts_7_1_B_">B!$AR$13501</definedName>
    <definedName name="Acts_7_10_B_">B!$AR$13564</definedName>
    <definedName name="Acts_7_11_B_">B!$AR$13571</definedName>
    <definedName name="Acts_7_12_B_">B!$AR$13578</definedName>
    <definedName name="Acts_7_13_B_">B!$AR$13582</definedName>
    <definedName name="Acts_7_14_B_">B!$AR$13587</definedName>
    <definedName name="Acts_7_15_B_">B!$AR$13593</definedName>
    <definedName name="Acts_7_16_B_">B!$AR$13598</definedName>
    <definedName name="Acts_7_17_B_">B!$AR$13604</definedName>
    <definedName name="Acts_7_18_B_">B!$AR$13609</definedName>
    <definedName name="Acts_7_19_B_">B!$AR$13612</definedName>
    <definedName name="Acts_7_2_B_">B!$AR$13504</definedName>
    <definedName name="Acts_7_20_B_">B!$AR$13619</definedName>
    <definedName name="Acts_7_21_B_">B!$AR$13625</definedName>
    <definedName name="Acts_7_22_B_">B!$AR$13630</definedName>
    <definedName name="Acts_7_23_B_">B!$AR$13635</definedName>
    <definedName name="Acts_7_24_B_">B!$AR$13641</definedName>
    <definedName name="Acts_7_25_B_">B!$AR$13647</definedName>
    <definedName name="Acts_7_26_B_">B!$AR$13654</definedName>
    <definedName name="Acts_7_27_B_">B!$AR$13662</definedName>
    <definedName name="Acts_7_28_B_">B!$AR$13669</definedName>
    <definedName name="Acts_7_29_B_">B!$AR$13673</definedName>
    <definedName name="Acts_7_3_B_">B!$AR$13513</definedName>
    <definedName name="Acts_7_30_B_">B!$AR$13679</definedName>
    <definedName name="Acts_7_31_B_">B!$AR$13685</definedName>
    <definedName name="Acts_7_32_B_">B!$AR$13691</definedName>
    <definedName name="Acts_7_33_B_">B!$AR$13699</definedName>
    <definedName name="Acts_7_34_B_">B!$AR$13704</definedName>
    <definedName name="Acts_7_35_B_">B!$AR$13714</definedName>
    <definedName name="Acts_7_36_B_">B!$AR$13724</definedName>
    <definedName name="Acts_7_37_B_">B!$AR$13731</definedName>
    <definedName name="Acts_7_38_B_">B!$AR$13740</definedName>
    <definedName name="Acts_7_39_S_">B!$AR$13749</definedName>
    <definedName name="Acts_7_4_B_">B!$AR$13519</definedName>
    <definedName name="Acts_7_40_B_">B!$AR$13756</definedName>
    <definedName name="Acts_7_41_B_">B!$AR$13763</definedName>
    <definedName name="Acts_7_42_B_">B!$AR$13770</definedName>
    <definedName name="Acts_7_43_B_">B!$AR$13782</definedName>
    <definedName name="Acts_7_5_B_">B!$AR$13527</definedName>
    <definedName name="Acts_7_56_B_">B!$AR$13803</definedName>
    <definedName name="Acts_7_56_B_and_the_Son_of_man_standing_on_the_right_hand_of_God.">B!$AT$13806</definedName>
    <definedName name="Acts_7_56_RJ_However__on_the_day_of_my_execution_I_was_reminded_of_Stephen_who_I_had_watched_die_at_my_own_feet_years_before.">#REF!</definedName>
    <definedName name="Acts_7_57_B_">B!$AR$13808</definedName>
    <definedName name="Acts_7_58_B_">B!$AR$13812</definedName>
    <definedName name="Acts_7_59_B_">B!$AR$13818</definedName>
    <definedName name="Acts_7_6_B_">B!$AR$13536</definedName>
    <definedName name="Acts_7_60_B_">B!$AR$13824</definedName>
    <definedName name="Acts_7_7_B_">B!$AR$13544</definedName>
    <definedName name="Acts_7_8_B_">B!$AR$13552</definedName>
    <definedName name="Acts_7_9_B_">B!$AR$13559</definedName>
    <definedName name="Acts_9_1_B_">B!$AR$13872</definedName>
    <definedName name="Acts_9_2_B_">B!$AR$13876</definedName>
    <definedName name="Acts_9_3_B_">B!$AR$13882</definedName>
    <definedName name="Acts_B_">B!#REF!</definedName>
    <definedName name="Amos_1_1_J_3108_AM">Jub!$AA$3112</definedName>
    <definedName name="Amos_1_1_S_">'S2'!$AL$37667</definedName>
    <definedName name="Amos_1_1_S_700ae">S!#REF!</definedName>
    <definedName name="Amos_1_1_S_and_in_the_days_of_Jeroboam_the_son_of_Joash_king_of_Israel">S!#REF!</definedName>
    <definedName name="Amos_1_1_S_in_the_days_of_Uzziah_king_of_Judah">S!#REF!</definedName>
    <definedName name="Amos_1_1_S_Jeroboam_698ae">S!#REF!</definedName>
    <definedName name="Amos_1_1_S_Uzziah_698ae">S!#REF!</definedName>
    <definedName name="Amos_1_10_S_">'S2'!$AL$37758</definedName>
    <definedName name="Amos_1_11_S_Transgressions_of_Edom">'S2'!$AL$37764</definedName>
    <definedName name="Amos_1_12_S_Teman_palaces_of_Bozrah">'S2'!$AL$37774</definedName>
    <definedName name="Amos_1_13_S_">'S2'!$AL$37777</definedName>
    <definedName name="Amos_1_13_S_ripped_up_the_women_with_child_of_Gilead">'S2'!$AN$37783</definedName>
    <definedName name="Amos_1_14_S_">'S2'!$AL$37786</definedName>
    <definedName name="Amos_1_15_S_">'S2'!$AL$37794</definedName>
    <definedName name="Amos_1_2_S_">'S2'!$AL$37682</definedName>
    <definedName name="Amos_1_2_S_and_utter_his_voice_from_Jerusalem">'S2'!$AN$37684</definedName>
    <definedName name="Amos_1_3_S_">'S2'!$AL$37688</definedName>
    <definedName name="Amos_1_4_S_">'S2'!$AL$37698</definedName>
    <definedName name="Amos_1_4_S_house_of_Hazael">'S2'!$AN$37699</definedName>
    <definedName name="Amos_1_4_S_the_palaces_of_Benhadad.">'S2'!$AN$37702</definedName>
    <definedName name="Amos_1_5_S_">'S2'!$AL$37704</definedName>
    <definedName name="Amos_1_6_S_">'S2'!$AL$37728</definedName>
    <definedName name="Amos_1_7_S_">'S2'!$AL$37741</definedName>
    <definedName name="Amos_1_8_S_">'S2'!$AL$37745</definedName>
    <definedName name="Amos_1_9_S_">'S2'!$AL$37751</definedName>
    <definedName name="Amos_2_1_S_">'S2'!$AL$37800</definedName>
    <definedName name="Amos_2_10_S_">'S2'!$AL$37858</definedName>
    <definedName name="Amos_2_11_S_">'S2'!$AL$37862</definedName>
    <definedName name="Amos_2_12_S_">'S2'!$AL$37868</definedName>
    <definedName name="Amos_2_13_S_">'S2'!$AL$37872</definedName>
    <definedName name="Amos_2_14_S_">'S2'!$AL$37877</definedName>
    <definedName name="Amos_2_15_S_">'S2'!$AL$37881</definedName>
    <definedName name="Amos_2_16_S_">'S2'!$AL$37885</definedName>
    <definedName name="Amos_2_2_S_">'S2'!$AL$37806</definedName>
    <definedName name="Amos_2_3_S_">'S2'!$AL$37812</definedName>
    <definedName name="Amos_2_4_S_">'S2'!$AL$37817</definedName>
    <definedName name="Amos_2_5_S_">'S2'!$AL$37824</definedName>
    <definedName name="Amos_2_6_S_">'S2'!$AL$37831</definedName>
    <definedName name="Amos_2_7_S_">'S2'!$AL$37838</definedName>
    <definedName name="Amos_2_8_S_">'S2'!$AL$37845</definedName>
    <definedName name="Amos_2_9_S_">'S2'!$AL$37851</definedName>
    <definedName name="Amos_3_1_S_">'S2'!$AL$37890</definedName>
    <definedName name="Amos_3_10_S_">'S2'!$AL$37939</definedName>
    <definedName name="Amos_3_11_S_">'S2'!$AL$37943</definedName>
    <definedName name="Amos_3_12_S_">'S2'!$AL$37949</definedName>
    <definedName name="Amos_3_13_S_">'S2'!$AL$37958</definedName>
    <definedName name="Amos_3_14_S_">'S2'!$AL$37963</definedName>
    <definedName name="Amos_3_15_S_">'S2'!$AL$37969</definedName>
    <definedName name="Amos_3_2_S_">'S2'!$AL$37897</definedName>
    <definedName name="Amos_3_3_S_">'S2'!$AL$37902</definedName>
    <definedName name="Amos_3_4_S_">'S2'!$AL$37905</definedName>
    <definedName name="Amos_3_5_S_">'S2'!$AL$37910</definedName>
    <definedName name="Amos_3_6_S_">'S2'!$AL$37915</definedName>
    <definedName name="Amos_3_7_S_">'S2'!$AL$37920</definedName>
    <definedName name="Amos_3_8_S_">'S2'!$AL$37924</definedName>
    <definedName name="Amos_3_9_S_">'S2'!$AL$37929</definedName>
    <definedName name="Amos_4_1_S_">'S2'!$AL$37975</definedName>
    <definedName name="Amos_4_10_S_">'S2'!$AL$38036</definedName>
    <definedName name="Amos_4_11_S_">'S2'!$AL$38045</definedName>
    <definedName name="Amos_4_12_S_">'S2'!$AL$38052</definedName>
    <definedName name="Amos_4_13_S_">'S2'!$AL$38059</definedName>
    <definedName name="Amos_4_2_O_H319">#REF!</definedName>
    <definedName name="Amos_4_2_S_">'S2'!$AL$37983</definedName>
    <definedName name="Amos_4_3_S_">'S2'!$AL$37989</definedName>
    <definedName name="Amos_4_4_S_">'S2'!$AL$37994</definedName>
    <definedName name="Amos_4_5_S_">'S2'!$AL$38000</definedName>
    <definedName name="Amos_4_6_S_">'S2'!$AL$38006</definedName>
    <definedName name="Amos_4_7_S_">'S2'!$AL$38012</definedName>
    <definedName name="Amos_4_8_S_">'S2'!$AL$38019</definedName>
    <definedName name="Amos_4_9_S_">'S2'!$AL$38026</definedName>
    <definedName name="Amos_5_1_S_">'S2'!$AL$38069</definedName>
    <definedName name="Amos_5_10_S_">'S2'!$AL$38113</definedName>
    <definedName name="Amos_5_11_S_">'S2'!$AL$38118</definedName>
    <definedName name="Amos_5_12_S_">'S2'!$AL$38126</definedName>
    <definedName name="Amos_5_13_S_">'S2'!$AL$38133</definedName>
    <definedName name="Amos_5_14_S_">'S2'!$AL$38137</definedName>
    <definedName name="Amos_5_15_S_">'S2'!$AL$38145</definedName>
    <definedName name="Amos_5_16_S_">'S2'!$AL$38151</definedName>
    <definedName name="Amos_5_17_S_">'S2'!$AL$38161</definedName>
    <definedName name="Amos_5_18_S_">'S2'!$AL$38165</definedName>
    <definedName name="Amos_5_18_S_the_day_of_the_LORD_is_darkness">'S2'!$AN$38169</definedName>
    <definedName name="Amos_5_19_S_">'S2'!$AL$38172</definedName>
    <definedName name="Amos_5_2_S_">'S2'!$AL$38073</definedName>
    <definedName name="Amos_5_20_S_">'S2'!$AL$38178</definedName>
    <definedName name="Amos_5_21_S_">'S2'!$AL$38184</definedName>
    <definedName name="Amos_5_22_S_">'S2'!$AL$38188</definedName>
    <definedName name="Amos_5_23_S_">'S2'!$AL$38193</definedName>
    <definedName name="Amos_5_24_S_">'S2'!$AL$38196</definedName>
    <definedName name="Amos_5_25_S_">'S2'!$AL$38199</definedName>
    <definedName name="Amos_5_26_S_">'S2'!$AL$38203</definedName>
    <definedName name="Amos_5_27_S_">'S2'!$AL$38210</definedName>
    <definedName name="Amos_5_3_S_">'S2'!$AL$38075</definedName>
    <definedName name="Amos_5_4_S_">'S2'!$AL$38082</definedName>
    <definedName name="Amos_5_5_S_">'S2'!$AL$38086</definedName>
    <definedName name="Amos_5_6_S_">'S2'!$AL$38092</definedName>
    <definedName name="Amos_5_7_S_">'S2'!$AL$38098</definedName>
    <definedName name="Amos_5_8_S_">'S2'!$AL$38101</definedName>
    <definedName name="Amos_5_9_S_">'S2'!$AL$38110</definedName>
    <definedName name="Amos_6_1_S_">'S2'!$AL$38217</definedName>
    <definedName name="Amos_6_10_S_">'S2'!$AL$38266</definedName>
    <definedName name="Amos_6_11_S_">'S2'!$AL$38278</definedName>
    <definedName name="Amos_6_12_S_">'S2'!$AL$38283</definedName>
    <definedName name="Amos_6_13_S_">'S2'!$AL$38288</definedName>
    <definedName name="Amos_6_14_S_">'S2'!$AL$38293</definedName>
    <definedName name="Amos_6_2_S_">'S2'!$AL$38222</definedName>
    <definedName name="Amos_6_3_S_">'S2'!$AL$38231</definedName>
    <definedName name="Amos_6_4_S_">'S2'!$AL$38235</definedName>
    <definedName name="Amos_6_5_S_">'S2'!$AL$38240</definedName>
    <definedName name="Amos_6_6_S_">'S2'!$AL$38244</definedName>
    <definedName name="Amos_6_7_S_">'S2'!$AL$38248</definedName>
    <definedName name="Amos_6_8_S_">'S2'!$AL$38254</definedName>
    <definedName name="Amos_6_9_S_">'S2'!$AL$38262</definedName>
    <definedName name="Amos_7_1_S_">'S2'!$AL$38303</definedName>
    <definedName name="Amos_7_10_S_">'S2'!$AL$38360</definedName>
    <definedName name="Amos_7_11_S_">'S2'!$AL$38367</definedName>
    <definedName name="Amos_7_12_S_">'S2'!$AL$38373</definedName>
    <definedName name="Amos_7_13_S_">'S2'!$AL$38379</definedName>
    <definedName name="Amos_7_14_S_">'S2'!$AL$38383</definedName>
    <definedName name="Amos_7_15_S_">'S2'!$AL$38390</definedName>
    <definedName name="Amos_7_16_S_">'S2'!$AL$38394</definedName>
    <definedName name="Amos_7_17_S_">'S2'!$AL$38399</definedName>
    <definedName name="Amos_7_2_S_">'S2'!$AL$38310</definedName>
    <definedName name="Amos_7_3_S_">'S2'!$AL$38318</definedName>
    <definedName name="Amos_7_4_S_">'S2'!$AL$38322</definedName>
    <definedName name="Amos_7_6_S_">'S2'!$AL$38333</definedName>
    <definedName name="Amos_7_7_S_">'S2'!$AL$38339</definedName>
    <definedName name="Amos_7_8_S_">'S2'!$AL$38344</definedName>
    <definedName name="Amos_7_9_S_">'S2'!$AL$38352</definedName>
    <definedName name="Amos_8_1_S_">'S2'!$AL$38410</definedName>
    <definedName name="Amos_8_10_O_H319">#REF!</definedName>
    <definedName name="Amos_8_10_S_">'S2'!$AL$38453</definedName>
    <definedName name="Amos_8_11_S_">'S2'!$AL$38460</definedName>
    <definedName name="Amos_8_12_S_">'S2'!$AL$38468</definedName>
    <definedName name="Amos_8_13_S_">'S2'!$AL$38474</definedName>
    <definedName name="Amos_8_14_S_">'S2'!$AL$38479</definedName>
    <definedName name="Amos_8_2_S_">'S2'!$AL$38413</definedName>
    <definedName name="Amos_8_3_S_">'S2'!$AL$38421</definedName>
    <definedName name="Amos_8_4_S_">'S2'!$AL$38426</definedName>
    <definedName name="Amos_8_5_S_">'S2'!$AL$38429</definedName>
    <definedName name="Amos_8_6_S_">'S2'!$AL$38437</definedName>
    <definedName name="Amos_8_7_S_">'S2'!$AL$38441</definedName>
    <definedName name="Amos_8_8_S_">'S2'!$AL$38444</definedName>
    <definedName name="Amos_8_8_S_and_it_shall_rise_up_wholly_as_a_flood">'S2'!$AN$38446</definedName>
    <definedName name="Amos_8_9_S_">'S2'!$AL$38449</definedName>
    <definedName name="Amos_8_9_S_that_I_will_cause_the_sun_to_go_down_at_noon">'S2'!$AN$38450</definedName>
    <definedName name="Amos_9_1_O_H319">#REF!</definedName>
    <definedName name="Amos_9_1_S_">'S2'!$AL$38487</definedName>
    <definedName name="Amos_9_10_S_">'S2'!$AL$38553</definedName>
    <definedName name="Amos_9_11_S_">'S2'!$AL$38559</definedName>
    <definedName name="Amos_9_11_S_and_close_up_the_breaches_thereof">'S2'!$AN$38561</definedName>
    <definedName name="Amos_9_12_S_">'S2'!$AL$38565</definedName>
    <definedName name="Amos_9_13_S_">'S2'!$AL$38571</definedName>
    <definedName name="Amos_9_14_S_">'S2'!$AL$38595</definedName>
    <definedName name="Amos_9_15_S_">'S2'!$AL$38605</definedName>
    <definedName name="Amos_9_2_S_">'S2'!$AL$38502</definedName>
    <definedName name="Amos_9_3_S_">'S2'!$AL$38507</definedName>
    <definedName name="Amos_9_4_S_">'S2'!$AL$38514</definedName>
    <definedName name="Amos_9_5_S_">'S2'!$AL$38521</definedName>
    <definedName name="Amos_9_5_S_and_it_shall_rise_up_wholly_like_a_flood">'S2'!$AN$38524</definedName>
    <definedName name="Amos_9_6_S_">'S2'!$AL$38527</definedName>
    <definedName name="Amos_9_7_O_H3731">#REF!</definedName>
    <definedName name="Amos_9_7_S_">'S2'!$AL$38534</definedName>
    <definedName name="Amos_9_7_S_H3731_Caphtor">'S2'!#REF!</definedName>
    <definedName name="Amos_9_8_S_">'S2'!$AL$38540</definedName>
    <definedName name="Amos_9_9_S_">'S2'!$AL$38547</definedName>
    <definedName name="Amos_B_">B!#REF!</definedName>
    <definedName name="Asher_1_0_P_">'12Pat'!$L$3033</definedName>
    <definedName name="Asher_1_1_P_">'12Pat'!$L$3038</definedName>
    <definedName name="Asher_1_1_P_in_the_hundred_and_twenty_fifth_year_of_his_life.">'12Pat'!$N$3040</definedName>
    <definedName name="Asher_1_2_P_">'12Pat'!$L$3042</definedName>
    <definedName name="Asher_1_3_P_">'12Pat'!$L$3047</definedName>
    <definedName name="Asher_1_4_P_">'12Pat'!$L$3050</definedName>
    <definedName name="Asher_1_5_P_">'12Pat'!$L$3052</definedName>
    <definedName name="Asher_1_6_P_">'12Pat'!$L$3055</definedName>
    <definedName name="Asher_1_7_P_">'12Pat'!$L$3058</definedName>
    <definedName name="Asher_1_8_P_">'12Pat'!$L$3061</definedName>
    <definedName name="Asher_1_9_P_">'12Pat'!$L$3064</definedName>
    <definedName name="Asher_2_1_P_">'12Pat'!$L$3068</definedName>
    <definedName name="Asher_2_10_P_">'12Pat'!$L$3100</definedName>
    <definedName name="Asher_2_2_P_">'12Pat'!$L$3071</definedName>
    <definedName name="Asher_2_3_P_">'12Pat'!$L$3074</definedName>
    <definedName name="Asher_2_4_P_">'12Pat'!$L$3078</definedName>
    <definedName name="Asher_2_5_P_">'12Pat'!$L$3081</definedName>
    <definedName name="Asher_2_6_P_">'12Pat'!$L$3084</definedName>
    <definedName name="Asher_2_7_P_">'12Pat'!$L$3088</definedName>
    <definedName name="Asher_2_8_P_">'12Pat'!$L$3092</definedName>
    <definedName name="Asher_2_9_P_">'12Pat'!$L$3098</definedName>
    <definedName name="Asher_3_1_P_">'12Pat'!$L$3102</definedName>
    <definedName name="Asher_3_2_P_">'12Pat'!$L$3105</definedName>
    <definedName name="Asher_4_1_P_">'12Pat'!$L$3109</definedName>
    <definedName name="Asher_4_2_P_">'12Pat'!$L$3112</definedName>
    <definedName name="Asher_4_3_P_">'12Pat'!$L$3115</definedName>
    <definedName name="Asher_4_4_P_">'12Pat'!$L$3120</definedName>
    <definedName name="Asher_4_5_P_">'12Pat'!$L$3123</definedName>
    <definedName name="Asher_5_1_P_">'12Pat'!$L$3128</definedName>
    <definedName name="Asher_5_2_P_">'12Pat'!$L$3131</definedName>
    <definedName name="Asher_5_3_P_">'12Pat'!$L$3134</definedName>
    <definedName name="Asher_5_4_P_">'12Pat'!$L$3137</definedName>
    <definedName name="Asher_6_1_P_">'12Pat'!$L$3141</definedName>
    <definedName name="Asher_6_2_P_">'12Pat'!$L$3144</definedName>
    <definedName name="Asher_6_3_P_">'12Pat'!$L$3148</definedName>
    <definedName name="Asher_6_4_P_">'12Pat'!$L$3152</definedName>
    <definedName name="Asher_6_5_P_">'12Pat'!$L$3154</definedName>
    <definedName name="Asher_6_6_P_">'12Pat'!$L$3156</definedName>
    <definedName name="Asher_7_1_P_">'12Pat'!$L$3160</definedName>
    <definedName name="Asher_7_2_P_">'12Pat'!$L$3165</definedName>
    <definedName name="Asher_7_3_P_">'12Pat'!$L$3170</definedName>
    <definedName name="Asher_7_3_P_and_breaking_the_head_of_the_dragon_in_the_water.">'12Pat'!$N$3172</definedName>
    <definedName name="Asher_7_4_P_">'12Pat'!$L$3176</definedName>
    <definedName name="Asher_7_5_P_">'12Pat'!$L$3178</definedName>
    <definedName name="Asher_7_6_P_">'12Pat'!$L$3182</definedName>
    <definedName name="Asher_7_7_P_">'12Pat'!$L$3184</definedName>
    <definedName name="Asher_8_1_P_">'12Pat'!$L$3187</definedName>
    <definedName name="Asher_8_2_P_">'12Pat'!$L$3194</definedName>
    <definedName name="Benjamin_1_0_P_">'12Pat'!$L$3644</definedName>
    <definedName name="Benjamin_1_1_P_">'12Pat'!$L$3649</definedName>
    <definedName name="Benjamin_1_1_P_after_he_had_lived_a_hundred_and_twenty_five_years.">'12Pat'!$N$3651</definedName>
    <definedName name="Benjamin_1_2_P_">'12Pat'!$L$3653</definedName>
    <definedName name="Benjamin_1_3_P_">'12Pat'!$L$3656</definedName>
    <definedName name="Benjamin_1_4_P_">'12Pat'!$L$3659</definedName>
    <definedName name="Benjamin_1_4_P_for_twelve_years_after_she_had_borne_Joseph">'12Pat'!$N$3660</definedName>
    <definedName name="Benjamin_1_5_P_">'12Pat'!$L$3664</definedName>
    <definedName name="Benjamin_1_6_P_">'12Pat'!$L$3666</definedName>
    <definedName name="Benjamin_10_1">'12Pat'!$L$3848</definedName>
    <definedName name="Benjamin_10_10_P_">'12Pat'!$L$3893</definedName>
    <definedName name="Benjamin_10_11_P_">'12Pat'!$L$3904</definedName>
    <definedName name="Benjamin_10_2_P_">'12Pat'!$L$3854</definedName>
    <definedName name="Benjamin_10_3_P_">'12Pat'!$L$3859</definedName>
    <definedName name="Benjamin_10_4_P_">'12Pat'!$L$3862</definedName>
    <definedName name="Benjamin_10_5_P_">'12Pat'!$L$3866</definedName>
    <definedName name="Benjamin_10_6_P_">'12Pat'!$L$3870</definedName>
    <definedName name="Benjamin_10_7_P_">'12Pat'!$L$3874</definedName>
    <definedName name="Benjamin_10_8_P_">'12Pat'!$L$3881</definedName>
    <definedName name="Benjamin_10_8_P_Then_also_all_men_shall_rise">'12Pat'!$N$3881</definedName>
    <definedName name="Benjamin_10_9_P_">'12Pat'!$L$3889</definedName>
    <definedName name="Benjamin_11_1_P_">'12Pat'!$L$3910</definedName>
    <definedName name="Benjamin_11_2_P_">'12Pat'!$L$3913</definedName>
    <definedName name="Benjamin_11_3_P_">'12Pat'!$L$3916</definedName>
    <definedName name="Benjamin_11_4_P_">'12Pat'!$L$3919</definedName>
    <definedName name="Benjamin_11_5_P_">'12Pat'!$L$3922</definedName>
    <definedName name="Benjamin_12_1_P_">'12Pat'!$L$3924</definedName>
    <definedName name="Benjamin_12_2_P_">'12Pat'!$L$3928</definedName>
    <definedName name="Benjamin_12_3_P_">'12Pat'!$L$3930</definedName>
    <definedName name="Benjamin_12_4_P_">'12Pat'!$L$3933</definedName>
    <definedName name="Benjamin_12_4_P_a_hundred_and_twenty_five_years.">'12Pat'!$N$3934</definedName>
    <definedName name="Benjamin_2_1_P_">'12Pat'!$L$3668</definedName>
    <definedName name="Benjamin_2_2_P_">'12Pat'!$L$3673</definedName>
    <definedName name="Benjamin_2_3_P_">'12Pat'!$L$3676</definedName>
    <definedName name="Benjamin_2_4_P_">'12Pat'!$L$3679</definedName>
    <definedName name="Benjamin_2_5_P_">'12Pat'!$L$3681</definedName>
    <definedName name="Benjamin_3_1_P_">'12Pat'!$L$3683</definedName>
    <definedName name="Benjamin_3_2_P_">'12Pat'!$L$3688</definedName>
    <definedName name="Benjamin_3_3_P_">'12Pat'!$L$3691</definedName>
    <definedName name="Benjamin_3_4_P_">'12Pat'!$L$3695</definedName>
    <definedName name="Benjamin_3_5_P_">'12Pat'!$L$3698</definedName>
    <definedName name="Benjamin_3_6_P_">'12Pat'!$L$3701</definedName>
    <definedName name="Benjamin_3_7_P_">'12Pat'!$L$3704</definedName>
    <definedName name="Benjamin_3_8_P_">'12Pat'!$L$3707</definedName>
    <definedName name="Benjamin_4_1_P_">'12Pat'!$L$3712</definedName>
    <definedName name="Benjamin_4_2_P_">'12Pat'!$L$3715</definedName>
    <definedName name="Benjamin_4_3_P_">'12Pat'!$L$3717</definedName>
    <definedName name="Benjamin_4_4_P_">'12Pat'!$L$3720</definedName>
    <definedName name="Benjamin_4_5_P_">'12Pat'!$L$3725</definedName>
    <definedName name="Benjamin_5_1_P_">'12Pat'!$L$3727</definedName>
    <definedName name="Benjamin_5_2_P_">'12Pat'!$L$3732</definedName>
    <definedName name="Benjamin_5_3_P_">'12Pat'!$L$3734</definedName>
    <definedName name="Benjamin_5_4_P_">'12Pat'!$L$3736</definedName>
    <definedName name="Benjamin_5_5_P_">'12Pat'!$L$3739</definedName>
    <definedName name="Benjamin_6_1_P_">'12Pat'!$L$3742</definedName>
    <definedName name="Benjamin_6_2_P_">'12Pat'!$L$3748</definedName>
    <definedName name="Benjamin_6_3_P_">'12Pat'!$L$3751</definedName>
    <definedName name="Benjamin_6_4_P_">'12Pat'!$L$3756</definedName>
    <definedName name="Benjamin_6_5_P_">'12Pat'!$L$3762</definedName>
    <definedName name="Benjamin_6_6_P_">'12Pat'!$L$3773</definedName>
    <definedName name="Benjamin_6_7_P_">'12Pat'!$L$3779</definedName>
    <definedName name="Benjamin_7_1_P_">'12Pat'!$L$3782</definedName>
    <definedName name="Benjamin_7_2_P_">'12Pat'!$L$3787</definedName>
    <definedName name="Benjamin_7_3_P_">'12Pat'!$L$3798</definedName>
    <definedName name="Benjamin_7_4_P_">'12Pat'!$L$3802</definedName>
    <definedName name="Benjamin_7_5_P_">'12Pat'!$L$3807</definedName>
    <definedName name="Benjamin_8_1_P_">'12Pat'!$L$3810</definedName>
    <definedName name="Benjamin_8_2_P_">'12Pat'!$L$3814</definedName>
    <definedName name="Benjamin_8_3_P_">'12Pat'!$L$3817</definedName>
    <definedName name="Benjamin_9_1_P_">'12Pat'!$L$3821</definedName>
    <definedName name="Benjamin_9_2_P_">'12Pat'!$L$3831</definedName>
    <definedName name="Benjamin_9_3_P_">'12Pat'!$L$3838</definedName>
    <definedName name="Benjamin_9_4_P_">'12Pat'!$L$3842</definedName>
    <definedName name="Benjamin_9_4_P_And_the_veil_of_the_temple_shall_be_rent">'12Pat'!$N$3842</definedName>
    <definedName name="Benjamin_9_5_P_">'12Pat'!$L$3845</definedName>
    <definedName name="Bibel_Home">B!$AQ$4</definedName>
    <definedName name="Byron_Searle_Bibel">B!#REF!</definedName>
    <definedName name="Byron_Searle_Messages">#REF!</definedName>
    <definedName name="CAP_Abtofagasta">E_Kart!#REF!</definedName>
    <definedName name="Colossians_1_10_B_">B!$AR$18348</definedName>
    <definedName name="Colossians_1_11_B_">B!$AR$18354</definedName>
    <definedName name="Colossians_1_12_B_">B!$AR$18360</definedName>
    <definedName name="Colossians_1_13_B_">B!$AR$18366</definedName>
    <definedName name="Colossians_1_14_B_">B!$AR$18371</definedName>
    <definedName name="Colossians_1_15_B_">B!$AR$18375</definedName>
    <definedName name="Colossians_1_16_B_">B!$AR$18379</definedName>
    <definedName name="Colossians_1_17_B_">B!$AR$18392</definedName>
    <definedName name="Colossians_1_26_B_">B!$AS$18405</definedName>
    <definedName name="Colossians_1_3_B_">B!$AR$18314</definedName>
    <definedName name="Colossians_1_4_B_">B!$AR$18318</definedName>
    <definedName name="Colossians_1_5_B_">B!$AR$18321</definedName>
    <definedName name="Colossians_1_6_B_">B!$AR$18326</definedName>
    <definedName name="Colossians_1_7_B_">B!$AR$18333</definedName>
    <definedName name="Colossians_1_8_B_">B!$AR$18337</definedName>
    <definedName name="Colossians_1_9_B_">B!$AR$18340</definedName>
    <definedName name="Colossians_2_1_B_">B!$AS$18409</definedName>
    <definedName name="Colossians_2_10_B_">B!$AR$18449</definedName>
    <definedName name="Colossians_2_4_B_">B!$AR$18421</definedName>
    <definedName name="Colossians_2_5_B_">B!$AR$18425</definedName>
    <definedName name="Colossians_2_6_B_">B!$AR$18430</definedName>
    <definedName name="Colossians_2_7_B_">B!$AR$18433</definedName>
    <definedName name="Colossians_2_8_B_">B!$AR$18439</definedName>
    <definedName name="Colossians_2_9_B_">B!$AR$18446</definedName>
    <definedName name="Colossians_3_13_B_">B!$AS$18509</definedName>
    <definedName name="Colossians_3_2_B_">B!$AR$18472</definedName>
    <definedName name="Colossians_3_23_B_">B!$AS$18519</definedName>
    <definedName name="Colossians_3_24_B_">B!$AS$18520</definedName>
    <definedName name="Colossians_4_13_B_">B!$AS$18534</definedName>
    <definedName name="Colossians_B_">B!#REF!</definedName>
    <definedName name="Dan_1_0_P_">'12Pat'!$L$2425</definedName>
    <definedName name="Dan_1_1_J_125">Jub!$CZ$2303</definedName>
    <definedName name="Dan_1_1_P_">'12Pat'!$L$2431</definedName>
    <definedName name="Dan_1_1_P_in_the_hundred_and_twentyfifth_year_of_his_life.">'12Pat'!$N$2433</definedName>
    <definedName name="Dan_1_2_P_">'12Pat'!$L$2435</definedName>
    <definedName name="Dan_1_3_P_">'12Pat'!$L$2438</definedName>
    <definedName name="Dan_1_4_P_">'12Pat'!$L$2442</definedName>
    <definedName name="Dan_1_5_P_">'12Pat'!$L$2445</definedName>
    <definedName name="Dan_1_6_P_">'12Pat'!$L$2447</definedName>
    <definedName name="Dan_1_7_P_">'12Pat'!$L$2450</definedName>
    <definedName name="Dan_1_8_P_">'12Pat'!$L$2453</definedName>
    <definedName name="Dan_1_9_P_">'12Pat'!$L$2455</definedName>
    <definedName name="Dan_2_1_P_">'12Pat'!$L$2459</definedName>
    <definedName name="Dan_2_2_P_">'12Pat'!$L$2462</definedName>
    <definedName name="Dan_2_3_P_">'12Pat'!$L$2464</definedName>
    <definedName name="Dan_2_4_P_">'12Pat'!$L$2470</definedName>
    <definedName name="Dan_2_5_P_">'12Pat'!$L$2473</definedName>
    <definedName name="Dan_3_1_P_">'12Pat'!$L$2476</definedName>
    <definedName name="Dan_3_2_P_">'12Pat'!$L$2478</definedName>
    <definedName name="Dan_3_3_P_">'12Pat'!$L$2482</definedName>
    <definedName name="Dan_3_4_P_">'12Pat'!$L$2486</definedName>
    <definedName name="Dan_3_5_P_">'12Pat'!$L$2491</definedName>
    <definedName name="Dan_3_6_P_">'12Pat'!$L$2495</definedName>
    <definedName name="Dan_4_1_P_">'12Pat'!$L$2498</definedName>
    <definedName name="Dan_4_2_P_">'12Pat'!$L$2500</definedName>
    <definedName name="Dan_4_3_P_">'12Pat'!$L$2504</definedName>
    <definedName name="Dan_4_4_P_">'12Pat'!$L$2507</definedName>
    <definedName name="Dan_4_5_P_">'12Pat'!$L$2510</definedName>
    <definedName name="Dan_4_6_P_">'12Pat'!$L$2513</definedName>
    <definedName name="Dan_4_7_P_">'12Pat'!$L$2516</definedName>
    <definedName name="Dan_5_1_P_">'12Pat'!$L$2521</definedName>
    <definedName name="Dan_5_10_P_">'12Pat'!$L$2557</definedName>
    <definedName name="Dan_5_11_P_">'12Pat'!$L$2560</definedName>
    <definedName name="Dan_5_12_P_">'12Pat'!$L$2563</definedName>
    <definedName name="Dan_5_13_P_">'12Pat'!$L$2567</definedName>
    <definedName name="Dan_5_2_P_">'12Pat'!$L$2527</definedName>
    <definedName name="Dan_5_3_P_">'12Pat'!$L$2531</definedName>
    <definedName name="Dan_5_4_P_">'12Pat'!$L$2533</definedName>
    <definedName name="Dan_5_5_P_">'12Pat'!$L$2540</definedName>
    <definedName name="Dan_5_6_P_">'12Pat'!$L$2544</definedName>
    <definedName name="Dan_5_7_P_">'12Pat'!$L$2548</definedName>
    <definedName name="Dan_5_8_P_">'12Pat'!$L$2551</definedName>
    <definedName name="Dan_5_9_P_">'12Pat'!$L$2554</definedName>
    <definedName name="Dan_6_1_P_">'12Pat'!$L$2572</definedName>
    <definedName name="Dan_6_10_P_">'12Pat'!$L$2599</definedName>
    <definedName name="Dan_6_11_P_">'12Pat'!$L$2602</definedName>
    <definedName name="Dan_6_2_P_">'12Pat'!$L$2576</definedName>
    <definedName name="Dan_6_3_P_">'12Pat'!$L$2580</definedName>
    <definedName name="Dan_6_4_P_">'12Pat'!$L$2582</definedName>
    <definedName name="Dan_6_5_P_">'12Pat'!$L$2584</definedName>
    <definedName name="Dan_6_6_P_">'12Pat'!$L$2586</definedName>
    <definedName name="Dan_6_7_P_">'12Pat'!$L$2590</definedName>
    <definedName name="Dan_6_8_P_">'12Pat'!$L$2592</definedName>
    <definedName name="Dan_6_9_P_">'12Pat'!$L$2595</definedName>
    <definedName name="Dan_7_1_P_">'12Pat'!$L$2604</definedName>
    <definedName name="Dan_7_2_P_">'12Pat'!$L$2607</definedName>
    <definedName name="Dan_7_3_P_">'12Pat'!$L$2610</definedName>
    <definedName name="Daniel_1_1_J_3232_AM">Jub!$AA$3283</definedName>
    <definedName name="Daniel_1_1_O_H5019">#REF!</definedName>
    <definedName name="Daniel_1_1_S_">'S2'!$AL$34603</definedName>
    <definedName name="Daniel_1_10_S_">'S2'!$AL$34643</definedName>
    <definedName name="Daniel_1_11_S_">'S2'!$AL$34647</definedName>
    <definedName name="Daniel_1_12_S_">'S2'!$AL$34649</definedName>
    <definedName name="Daniel_1_13_S_">'S2'!$AL$34651</definedName>
    <definedName name="Daniel_1_14_S_">'S2'!$AL$34654</definedName>
    <definedName name="Daniel_1_15_S_">'S2'!$AL$34656</definedName>
    <definedName name="Daniel_1_16_S_">'S2'!$AL$34659</definedName>
    <definedName name="Daniel_1_17_S_">'S2'!$AL$34661</definedName>
    <definedName name="Daniel_1_18_O_H5019">#REF!</definedName>
    <definedName name="Daniel_1_18_S_">'S2'!$AL$34664</definedName>
    <definedName name="Daniel_1_18_S_at_the_end_of_the_days">'S2'!$AN$34665</definedName>
    <definedName name="Daniel_1_19_S_">'S2'!$AL$34667</definedName>
    <definedName name="Daniel_1_2">'S2'!$AL$34607</definedName>
    <definedName name="Daniel_1_20_S_">'S2'!$AL$34670</definedName>
    <definedName name="Daniel_1_21_O_H3566">#REF!</definedName>
    <definedName name="Daniel_1_21_S_">'S2'!$AL$34673</definedName>
    <definedName name="Daniel_1_3_S_">'S2'!$AL$34612</definedName>
    <definedName name="Daniel_1_4_S_">'S2'!$AL$34616</definedName>
    <definedName name="Daniel_1_5_S_">'S2'!$AL$34622</definedName>
    <definedName name="Daniel_1_5_S_three_years">'S2'!#REF!</definedName>
    <definedName name="Daniel_1_6_S_">'S2'!$AL$34626</definedName>
    <definedName name="Daniel_1_7_S_">'S2'!$AL$34632</definedName>
    <definedName name="Daniel_1_8_S_">'S2'!$AL$34638</definedName>
    <definedName name="Daniel_1_9_S_">'S2'!$AL$34641</definedName>
    <definedName name="Daniel_10_1_J_3323_AM">Jub!$AA$3374</definedName>
    <definedName name="Daniel_10_1_S_">'S2'!$AL$35731</definedName>
    <definedName name="Daniel_10_10_S_">'S2'!$AL$35769</definedName>
    <definedName name="Daniel_10_11_S_">'S2'!$AL$35773</definedName>
    <definedName name="Daniel_10_11_S_And_when_he_had_spoken_this_word_unto_me__I_stood_trembling.">'S2'!$AN$35778</definedName>
    <definedName name="Daniel_10_12_Sword">'S2'!$AL$35780</definedName>
    <definedName name="Daniel_10_13_S_">'S2'!$AL$35784</definedName>
    <definedName name="Daniel_10_13_S_and_I_remained_there_with_the_kings_of_Persia.">'S2'!$AN$35786</definedName>
    <definedName name="Daniel_10_13_S_but__lo__Michael__one_of_the_chief_princes__came_to_help_me">'S2'!$AN$35785</definedName>
    <definedName name="Daniel_10_13_S_But_the_prince_of_the_kingdom_of_Persia_withstood_me">'S2'!$AN$35784</definedName>
    <definedName name="Daniel_10_13_Sword_Michael">'S2'!#REF!</definedName>
    <definedName name="Daniel_10_14_O_">#REF!</definedName>
    <definedName name="Daniel_10_14_S_">'S2'!$AL$35788</definedName>
    <definedName name="Daniel_10_14_S_in_the_latter_days">'S2'!$AN$35789</definedName>
    <definedName name="Daniel_10_15_S_">'S2'!$AL$35792</definedName>
    <definedName name="Daniel_10_16_S_">'S2'!$AL$35796</definedName>
    <definedName name="Daniel_10_17_S_">'S2'!$AL$35800</definedName>
    <definedName name="Daniel_10_18_S_">'S2'!$AL$35803</definedName>
    <definedName name="Daniel_10_19_S_">'S2'!$AL$35806</definedName>
    <definedName name="Daniel_10_2_S_">'S2'!$AL$35735</definedName>
    <definedName name="Daniel_10_20_S_">'S2'!$AL$35811</definedName>
    <definedName name="Daniel_10_20_S_and_now_will_I_return_to_fight_with_the_prince_of_Persia">'S2'!$AN$35812</definedName>
    <definedName name="Daniel_10_20_S_lo__the_prince_of_Grecia_shall_come.">'S2'!$AN$35813</definedName>
    <definedName name="Daniel_10_21_O_T4AoG">#REF!</definedName>
    <definedName name="Daniel_10_21_S_">'S2'!$AL$35815</definedName>
    <definedName name="Daniel_10_21_S_but_Michael_your_prince.">'S2'!$AN$35816</definedName>
    <definedName name="Daniel_10_3_S_">'S2'!$AL$35737</definedName>
    <definedName name="Daniel_10_4_S_">'S2'!$AL$35740</definedName>
    <definedName name="Daniel_10_5_S_">'S2'!$AL$35743</definedName>
    <definedName name="Daniel_10_6_S_">'S2'!$AL$35747</definedName>
    <definedName name="Daniel_10_6_S_and_his_arms_and_his_feet_like_in_colour_to_polished_brass">'S2'!$AN$35750</definedName>
    <definedName name="Daniel_10_6_S_and_his_eyes_as_lamps_of_fire">'S2'!$AN$35749</definedName>
    <definedName name="Daniel_10_6_S_and_his_face_as_the_appearance_of_lightning">'S2'!$AN$35748</definedName>
    <definedName name="Daniel_10_6_S_and_the_voice_of_his_words_like_the_voice_of_a_multitude.">'S2'!$AN$35751</definedName>
    <definedName name="Daniel_10_7_S_">'S2'!$AL$35753</definedName>
    <definedName name="Daniel_10_7_S_but_a_great_quaking_fell_upon_them">'S2'!$AN$35755</definedName>
    <definedName name="Daniel_10_8_S_">'S2'!$AL$35758</definedName>
    <definedName name="Daniel_10_9_S_">'S2'!$AL$35764</definedName>
    <definedName name="Daniel_11_1_S_">'S2'!$AL$35818</definedName>
    <definedName name="Daniel_11_10_S_">'S2'!$AL$35859</definedName>
    <definedName name="Daniel_11_11_S_">'S2'!$AL$35863</definedName>
    <definedName name="Daniel_11_12_S_">'S2'!$AL$35866</definedName>
    <definedName name="Daniel_11_13_S_">'S2'!$AL$35870</definedName>
    <definedName name="Daniel_11_14_S_">'S2'!$AL$35873</definedName>
    <definedName name="Daniel_11_15_S_">'S2'!$AL$35876</definedName>
    <definedName name="Daniel_11_16_S_">'S2'!$AL$35879</definedName>
    <definedName name="Daniel_11_17_S_">'S2'!$AL$35882</definedName>
    <definedName name="Daniel_11_18_S_">'S2'!$AL$35886</definedName>
    <definedName name="Daniel_11_19_S_">'S2'!$AL$35890</definedName>
    <definedName name="Daniel_11_2_S_">'S2'!$AL$35821</definedName>
    <definedName name="Daniel_11_2_Sword_Cyrus">#REF!</definedName>
    <definedName name="Daniel_11_20_S_">'S2'!$AL$35893</definedName>
    <definedName name="Daniel_11_21_S_">'S2'!$AL$35896</definedName>
    <definedName name="Daniel_11_22_S_">'S2'!$AL$35899</definedName>
    <definedName name="Daniel_11_23_S_">'S2'!$AL$35902</definedName>
    <definedName name="Daniel_11_24_S_">'S2'!$AL$35905</definedName>
    <definedName name="Daniel_11_25_S_">'S2'!$AL$35910</definedName>
    <definedName name="Daniel_11_26_S_">'S2'!$AL$35914</definedName>
    <definedName name="Daniel_11_27_S_">'S2'!$AL$35916</definedName>
    <definedName name="Daniel_11_28_S_">'S2'!$AL$35919</definedName>
    <definedName name="Daniel_11_29_S_">'S2'!$AL$35922</definedName>
    <definedName name="Daniel_11_3_S_">'S2'!$AL$35830</definedName>
    <definedName name="Daniel_11_30_O_H6716">#REF!</definedName>
    <definedName name="Daniel_11_30_S_">'S2'!$AL$35925</definedName>
    <definedName name="Daniel_11_30_S_H6716_ships_from">'S2'!#REF!</definedName>
    <definedName name="Daniel_11_31_S_">'S2'!$AL$35930</definedName>
    <definedName name="Daniel_11_32_S_">'S2'!$AL$35935</definedName>
    <definedName name="Daniel_11_33_S_">'S2'!$AL$35938</definedName>
    <definedName name="Daniel_11_34_S_">'S2'!$AL$35941</definedName>
    <definedName name="Daniel_11_35_S_">'S2'!$AL$35944</definedName>
    <definedName name="Daniel_11_36_S_">'S2'!$AL$35948</definedName>
    <definedName name="Daniel_11_36_The_little_horn">'S2'!$AM$35949</definedName>
    <definedName name="Daniel_11_37_S_">'S2'!$AL$35954</definedName>
    <definedName name="Daniel_11_38_S_">'S2'!$AL$35959</definedName>
    <definedName name="Daniel_11_39_S_">'S2'!$AL$35962</definedName>
    <definedName name="Daniel_11_4_S_">'S2'!$AL$35834</definedName>
    <definedName name="Daniel_11_40_S_">'S2'!$AL$35967</definedName>
    <definedName name="Daniel_11_41_S_">'S2'!$AL$35975</definedName>
    <definedName name="Daniel_11_42_S_">'S2'!$AL$35982</definedName>
    <definedName name="Daniel_11_43_S_">'S2'!$AL$35985</definedName>
    <definedName name="Daniel_11_44_S_">'S2'!$AL$35991</definedName>
    <definedName name="Daniel_11_45_S_">'S2'!$AL$35995</definedName>
    <definedName name="Daniel_11_5_S_">'S2'!$AL$35840</definedName>
    <definedName name="Daniel_11_6_O_H7093">#REF!</definedName>
    <definedName name="Daniel_11_6_S_">'S2'!$AL$35845</definedName>
    <definedName name="Daniel_11_6_S_H7093_And_in_the_end">'S2'!$AN$35845</definedName>
    <definedName name="Daniel_11_7_O_H5342">#REF!</definedName>
    <definedName name="Daniel_11_7_S_">'S2'!$AL$35851</definedName>
    <definedName name="Daniel_11_7_S_H5342_a_branch">'S2'!$AN$35852</definedName>
    <definedName name="Daniel_11_8_S_">'S2'!$AL$35854</definedName>
    <definedName name="Daniel_11_9_S_">'S2'!$AL$35857</definedName>
    <definedName name="Daniel_12_1_S_">'S2'!$AL$35998</definedName>
    <definedName name="Daniel_12_1_S_And_at_that_time_shall_Michael_stand_up">'S2'!$AN$35998</definedName>
    <definedName name="Daniel_12_10_S_">'S2'!$AL$36030</definedName>
    <definedName name="Daniel_12_11_S_">'S2'!$AL$36035</definedName>
    <definedName name="Daniel_12_11_S_a_thousand_two_hundred_and_ninety_days._____1_290_days">'S2'!$AN$36037</definedName>
    <definedName name="Daniel_12_12_S_">'S2'!$AL$36039</definedName>
    <definedName name="Daniel_12_13_S_">'S2'!$AL$36042</definedName>
    <definedName name="Daniel_12_2_S_">'S2'!$AL$36002</definedName>
    <definedName name="Daniel_12_3_S_">'S2'!$AL$36006</definedName>
    <definedName name="Daniel_12_4_O_H2856">#REF!</definedName>
    <definedName name="Daniel_12_4_S_">'S2'!$AL$36009</definedName>
    <definedName name="Daniel_12_4_S_even_to_the_time_of_the_end">'S2'!$AN$36010</definedName>
    <definedName name="Daniel_12_4_S_H2856_and_seal">'S2'!$AN$36009</definedName>
    <definedName name="Daniel_12_5_S_">'S2'!$AL$36013</definedName>
    <definedName name="Daniel_12_6_S_">'S2'!$AL$36017</definedName>
    <definedName name="Daniel_12_7_S_">'S2'!$AL$36020</definedName>
    <definedName name="Daniel_12_7_S_and_when_he_shall_have_accomplished_to_scatter_the_power_of_the_holy_people__all_these_things_shall_be_finished.">'S2'!$AN$36023</definedName>
    <definedName name="Daniel_12_7_S_for_a_time__times__and_an_half">'S2'!$AN$36022</definedName>
    <definedName name="Daniel_12_8_S_">'S2'!$AL$36025</definedName>
    <definedName name="Daniel_12_9_O_H2856">#REF!</definedName>
    <definedName name="Daniel_12_9_O_H7093">#REF!</definedName>
    <definedName name="Daniel_12_9_S_">'S2'!$AL$36028</definedName>
    <definedName name="Daniel_12_9_S_H2856_and_sealed">'S2'!#REF!</definedName>
    <definedName name="Daniel_12_9_S_H7093_of_the_end.">'S2'!$AN$36028</definedName>
    <definedName name="Daniel_2_1_J_3233_AM">Jub!$X$3284</definedName>
    <definedName name="Daniel_2_1_O_H5019">#REF!</definedName>
    <definedName name="Daniel_2_1_O_H5019_">#REF!</definedName>
    <definedName name="Daniel_2_1_S_">'S2'!$AL$34675</definedName>
    <definedName name="Daniel_2_1_S_And_in_the_second_year_of_the_reign_of_Nebuchadnezzar">'S2'!$AN$34675</definedName>
    <definedName name="Daniel_2_1_S_H5019">'S2'!$AN$34675</definedName>
    <definedName name="Daniel_2_1_S_H5019_">'S2'!$AN$34676</definedName>
    <definedName name="Daniel_2_10_S_">'S2'!$AL$34701</definedName>
    <definedName name="Daniel_2_11_S_">'S2'!$AL$34704</definedName>
    <definedName name="Daniel_2_12_S_">'S2'!$AL$34707</definedName>
    <definedName name="Daniel_2_13_S_">'S2'!$AL$34709</definedName>
    <definedName name="Daniel_2_14_S_">'S2'!$AL$34711</definedName>
    <definedName name="Daniel_2_15_S_">'S2'!$AL$34714</definedName>
    <definedName name="Daniel_2_16_S_">'S2'!$AL$34718</definedName>
    <definedName name="Daniel_2_17_S_">'S2'!$AL$34721</definedName>
    <definedName name="Daniel_2_18_S_">'S2'!$AL$34723</definedName>
    <definedName name="Daniel_2_19_S_">'S2'!$AL$34726</definedName>
    <definedName name="Daniel_2_2_S_">'S2'!$AL$34678</definedName>
    <definedName name="Daniel_2_20_S_">'S2'!$AL$34728</definedName>
    <definedName name="Daniel_2_21_S_">'S2'!$AL$34730</definedName>
    <definedName name="Daniel_2_22_S_">'S2'!$AL$34735</definedName>
    <definedName name="Daniel_2_23_S_">'S2'!$AL$34737</definedName>
    <definedName name="Daniel_2_24_S_">'S2'!$AL$34740</definedName>
    <definedName name="Daniel_2_25_S_">'S2'!$AL$34744</definedName>
    <definedName name="Daniel_2_26_S_">'S2'!$AL$34747</definedName>
    <definedName name="Daniel_2_27_S_">'S2'!$AL$34750</definedName>
    <definedName name="Daniel_2_28_O_H320">#REF!</definedName>
    <definedName name="Daniel_2_28_S_">'S2'!$AL$34753</definedName>
    <definedName name="Daniel_2_28_S_the_latter_days.">'S2'!$AN$34754</definedName>
    <definedName name="Daniel_2_29_O_H311">#REF!</definedName>
    <definedName name="Daniel_2_29_S_">'S2'!$AL$34757</definedName>
    <definedName name="Daniel_2_29_S_H311">'S2'!$AN$34757</definedName>
    <definedName name="Daniel_2_3_S_">'S2'!$AL$34681</definedName>
    <definedName name="Daniel_2_30_S_">'S2'!$AL$34760</definedName>
    <definedName name="Daniel_2_31_H_H6755_">'S2'!$AN$34765</definedName>
    <definedName name="Daniel_2_31_O_H6755">#REF!</definedName>
    <definedName name="Daniel_2_31_O_H6755_">#REF!</definedName>
    <definedName name="Daniel_2_31_S_">'S2'!$AL$34764</definedName>
    <definedName name="Daniel_2_31_S_H6755">'S2'!$AN$34764</definedName>
    <definedName name="Daniel_2_32_O_BrassB_T">#REF!</definedName>
    <definedName name="Daniel_2_32_O_GoldH">#REF!</definedName>
    <definedName name="Daniel_2_32_O_H6755">#REF!</definedName>
    <definedName name="Daniel_2_32_O_SilverB_A">#REF!</definedName>
    <definedName name="Daniel_2_32_S_">'S2'!$AL$34767</definedName>
    <definedName name="Daniel_2_32_S_H6755">'S2'!$AN$34767</definedName>
    <definedName name="Daniel_2_32_S_his_belly_and_his_thighs_of_brass">'S2'!$AN$34770</definedName>
    <definedName name="Daniel_2_32_S_his_breast_and_his_arms_of_silver">'S2'!$AN$34769</definedName>
    <definedName name="Daniel_2_33_O_iron1clay1">#REF!</definedName>
    <definedName name="Daniel_2_33_O_IronL">#REF!</definedName>
    <definedName name="Daniel_2_33_S_">'S2'!$AL$34772</definedName>
    <definedName name="Daniel_2_33_S_his_feet_part_of_iron_and_part_of_clay.">'S2'!$AN$34773</definedName>
    <definedName name="Daniel_2_33_S_His_legs_of_iron">'S2'!$AN$34772</definedName>
    <definedName name="Daniel_2_34_H6755">#REF!</definedName>
    <definedName name="Daniel_2_34_O_H6755">#REF!</definedName>
    <definedName name="Daniel_2_34_O_H69">#REF!</definedName>
    <definedName name="Daniel_2_34_O_iron1clay1">#REF!</definedName>
    <definedName name="Daniel_2_34_S_">'S2'!$AL$34775</definedName>
    <definedName name="Daniel_2_34_S_H6755">'S2'!$AN$34776</definedName>
    <definedName name="Daniel_2_34_S_H69_a_stone">'S2'!$AN$34775</definedName>
    <definedName name="Daniel_2_34_S_iron1clay1_his_feet_that_were_of_iron_and_clay">'S2'!$AN$34777</definedName>
    <definedName name="Daniel_2_35_O_BrassB_T">#REF!</definedName>
    <definedName name="Daniel_2_35_O_GoldH">#REF!</definedName>
    <definedName name="Daniel_2_35_O_H2635">#REF!</definedName>
    <definedName name="Daniel_2_35_O_H6755">#REF!</definedName>
    <definedName name="Daniel_2_35_O_H69">#REF!</definedName>
    <definedName name="Daniel_2_35_O_IronL">#REF!</definedName>
    <definedName name="Daniel_2_35_O_SilverB_A">#REF!</definedName>
    <definedName name="Daniel_2_35_S_">'S2'!$AL$34779</definedName>
    <definedName name="Daniel_2_35_S_GoldH">'S2'!$AN$34783</definedName>
    <definedName name="Daniel_2_35_S_H6755">'S2'!$AN$34787</definedName>
    <definedName name="Daniel_2_35_S_H69">'S2'!$AN$34786</definedName>
    <definedName name="Daniel_2_35_S_the_brass">'S2'!$AN$34781</definedName>
    <definedName name="Daniel_2_35_S_the_iron">'S2'!$AN$34779</definedName>
    <definedName name="Daniel_2_35_S_the_silver">'S2'!$AN$34782</definedName>
    <definedName name="Daniel_2_36_S_">'S2'!$AL$34789</definedName>
    <definedName name="Daniel_2_37_S_">'S2'!$AL$34791</definedName>
    <definedName name="Daniel_2_38_O_GoldH">#REF!</definedName>
    <definedName name="Daniel_2_38_S_">'S2'!$AL$34794</definedName>
    <definedName name="Daniel_2_39_O_H1722">#REF!</definedName>
    <definedName name="Daniel_2_39_O_H1722_">#REF!</definedName>
    <definedName name="Daniel_2_39_O_H3702">#REF!</definedName>
    <definedName name="Daniel_2_39_O_H5174">#REF!</definedName>
    <definedName name="Daniel_2_39_S_">'S2'!$AL$34799</definedName>
    <definedName name="Daniel_2_39_S_H1722">'S2'!$AN$34799</definedName>
    <definedName name="Daniel_2_39_S_H1722_">'S2'!$AN$34801</definedName>
    <definedName name="Daniel_2_39_S_H3702">'S2'!$AN$34800</definedName>
    <definedName name="Daniel_2_39_S_H5174">'S2'!$AN$34803</definedName>
    <definedName name="Daniel_2_4_S_">'S2'!$AL$34683</definedName>
    <definedName name="Daniel_2_40_O_H6523">#REF!</definedName>
    <definedName name="Daniel_2_40_O_H6523_">#REF!</definedName>
    <definedName name="Daniel_2_40_O_H6523_1">#REF!</definedName>
    <definedName name="Daniel_2_40_S_">'S2'!$AL$34805</definedName>
    <definedName name="Daniel_2_40_S_H6523">'S2'!$AN$34805</definedName>
    <definedName name="Daniel_2_40_S_H6523_">'S2'!$AN$34806</definedName>
    <definedName name="Daniel_2_40_S_H6523_1">'S2'!$AN$34807</definedName>
    <definedName name="Daniel_2_41_O_iron1clay1">#REF!</definedName>
    <definedName name="Daniel_2_41_O_ironMixClay">#REF!</definedName>
    <definedName name="Daniel_2_41_O_ironMixClay_">#REF!</definedName>
    <definedName name="Daniel_2_41_S_">'S2'!$AL$34809</definedName>
    <definedName name="Daniel_2_41_S_iron1clay1">'S2'!$AN$34810</definedName>
    <definedName name="Daniel_2_41_S_ironMixClay">'S2'!$AN$34809</definedName>
    <definedName name="Daniel_2_41_S_ironMixClay_">'S2'!$AN$34812</definedName>
    <definedName name="Daniel_2_42_O_iron1clay1">#REF!</definedName>
    <definedName name="Daniel_2_42_O_iron1clay1_">#REF!</definedName>
    <definedName name="Daniel_2_42_O_ironMixClay">#REF!</definedName>
    <definedName name="Daniel_2_42_S_">'S2'!$AL$34814</definedName>
    <definedName name="Daniel_2_42_S_iron1clay1">'S2'!$AN$34814</definedName>
    <definedName name="Daniel_2_42_S_iron1clay1_">'S2'!$AN$34816</definedName>
    <definedName name="Daniel_2_42_S_ironMixClay">'S2'!$AN$34815</definedName>
    <definedName name="Daniel_2_43_O_H1693">#REF!</definedName>
    <definedName name="Daniel_2_43_O_ironMixClay">#REF!</definedName>
    <definedName name="Daniel_2_43_S_">'S2'!$AL$34819</definedName>
    <definedName name="Daniel_2_43_S_H1693_cleave">'S2'!$AN$34821</definedName>
    <definedName name="Daniel_2_43_S_ironMixClay">'S2'!$AN$34819</definedName>
    <definedName name="Daniel_2_44_S_">'S2'!$AL$34823</definedName>
    <definedName name="Daniel_2_44_S_shall_the_God_of_heaven_set_up_a_kingdom">'S2'!$AN$34823</definedName>
    <definedName name="Daniel_2_45_O_H311">#REF!</definedName>
    <definedName name="Daniel_2_45_S_">'S2'!$AL$34827</definedName>
    <definedName name="Daniel_2_45_S_H311">'S2'!$AN$34833</definedName>
    <definedName name="Daniel_2_46_S_">'S2'!$AL$34836</definedName>
    <definedName name="Daniel_2_47_S_">'S2'!$AL$34839</definedName>
    <definedName name="Daniel_2_48_S_">'S2'!$AL$34842</definedName>
    <definedName name="Daniel_2_49_S_">'S2'!$AL$34846</definedName>
    <definedName name="Daniel_2_5_S_">'S2'!$AL$34686</definedName>
    <definedName name="Daniel_2_6_S_">'S2'!$AL$34690</definedName>
    <definedName name="Daniel_2_7_S_">'S2'!$AL$34693</definedName>
    <definedName name="Daniel_2_8_S_">'S2'!$AL$34695</definedName>
    <definedName name="Daniel_2_9_S_">'S2'!$AL$34697</definedName>
    <definedName name="Daniel_3_1_S_">'S2'!$AL$34850</definedName>
    <definedName name="Daniel_3_10_S_">'S2'!$AL$34876</definedName>
    <definedName name="Daniel_3_11_S_">'S2'!$AL$34880</definedName>
    <definedName name="Daniel_3_12_S_">'S2'!$AL$34882</definedName>
    <definedName name="Daniel_3_13_S_">'S2'!$AL$34885</definedName>
    <definedName name="Daniel_3_14_S_">'S2'!$AL$34888</definedName>
    <definedName name="Daniel_3_15_S_">'S2'!$AL$34891</definedName>
    <definedName name="Daniel_3_16_S_">'S2'!$AL$34897</definedName>
    <definedName name="Daniel_3_17_S_">'S2'!$AL$34900</definedName>
    <definedName name="Daniel_3_18_S_">'S2'!$AL$34902</definedName>
    <definedName name="Daniel_3_19_S_">'S2'!$AL$34904</definedName>
    <definedName name="Daniel_3_2_S_">'S2'!$AL$34853</definedName>
    <definedName name="Daniel_3_20_S_">'S2'!$AL$34907</definedName>
    <definedName name="Daniel_3_21_S_">'S2'!$AL$34910</definedName>
    <definedName name="Daniel_3_22_S_">'S2'!$AL$34913</definedName>
    <definedName name="Daniel_3_23_S_">'S2'!$AL$34916</definedName>
    <definedName name="Daniel_3_24_S_">'S2'!$AL$34918</definedName>
    <definedName name="Daniel_3_25_S_">'S2'!$AL$34922</definedName>
    <definedName name="Daniel_3_26_S_">'S2'!$AL$34925</definedName>
    <definedName name="Daniel_3_27_S_">'S2'!$AL$34929</definedName>
    <definedName name="Daniel_3_28_S_">'S2'!$AL$34933</definedName>
    <definedName name="Daniel_3_29_S_">'S2'!$AL$34938</definedName>
    <definedName name="Daniel_3_3_S_">'S2'!$AL$34857</definedName>
    <definedName name="Daniel_3_30_S_">'S2'!$AL$34943</definedName>
    <definedName name="Daniel_3_4_S_">'S2'!$AL$34862</definedName>
    <definedName name="Daniel_3_5_S_">'S2'!$AL$34864</definedName>
    <definedName name="Daniel_3_6_S_">'S2'!$AL$34867</definedName>
    <definedName name="Daniel_3_7_S_">'S2'!$AL$34869</definedName>
    <definedName name="Daniel_3_8_S_">'S2'!$AL$34872</definedName>
    <definedName name="Daniel_3_9_S_">'S2'!$AL$34874</definedName>
    <definedName name="Daniel_4_1_S_">'S2'!$AL$34946</definedName>
    <definedName name="Daniel_4_10_O_H3778">#REF!</definedName>
    <definedName name="Daniel_4_10_S_">'S2'!$AL$34971</definedName>
    <definedName name="Daniel_4_10_S_H3778_a_tree">'S2'!$AN$34971</definedName>
    <definedName name="Daniel_4_11_S_">'S2'!$AL$34974</definedName>
    <definedName name="Daniel_4_12_S_">'S2'!$AL$34976</definedName>
    <definedName name="Daniel_4_13_S_">'S2'!$AL$34979</definedName>
    <definedName name="Daniel_4_14_S_">'S2'!$AL$34982</definedName>
    <definedName name="Daniel_4_15_S_">'S2'!$AL$34986</definedName>
    <definedName name="Daniel_4_16_S_">'S2'!$AL$34990</definedName>
    <definedName name="Daniel_4_17_S_">'S2'!$AL$34993</definedName>
    <definedName name="Daniel_4_18_S_">'S2'!$AL$34998</definedName>
    <definedName name="Daniel_4_19_S_">'S2'!$AL$35003</definedName>
    <definedName name="Daniel_4_2_S_">'S2'!$AL$34949</definedName>
    <definedName name="Daniel_4_20_S_">'S2'!$AL$35007</definedName>
    <definedName name="Daniel_4_21_S_">'S2'!$AL$35009</definedName>
    <definedName name="Daniel_4_22_S_">'S2'!$AL$35012</definedName>
    <definedName name="Daniel_4_23_S_">'S2'!$AL$35015</definedName>
    <definedName name="Daniel_4_24_S_">'S2'!$AL$35020</definedName>
    <definedName name="Daniel_4_25_S_">'S2'!$AL$35022</definedName>
    <definedName name="Daniel_4_26_S_">'S2'!$AL$35027</definedName>
    <definedName name="Daniel_4_27_S_">'S2'!$AL$35031</definedName>
    <definedName name="Daniel_4_28_S_">'S2'!$AL$35034</definedName>
    <definedName name="Daniel_4_29_S_">'S2'!$AL$35036</definedName>
    <definedName name="Daniel_4_3_S_">'S2'!$AL$34951</definedName>
    <definedName name="Daniel_4_30_S_">'S2'!$AL$35038</definedName>
    <definedName name="Daniel_4_30_S_Is_not_this_great_Babylon">'S2'!$AN$35039</definedName>
    <definedName name="Daniel_4_31_S_">'S2'!$AL$35041</definedName>
    <definedName name="Daniel_4_32_S_">'S2'!$AL$35045</definedName>
    <definedName name="Daniel_4_32_S_the_most_High_ruleth_in_the_kingdom_of_men">'S2'!$AN$35049</definedName>
    <definedName name="Daniel_4_33_S_">'S2'!$AL$35051</definedName>
    <definedName name="Daniel_4_34_S_">'S2'!$AL$35058</definedName>
    <definedName name="Daniel_4_34_S_and_his_kingdom_is_from_generation_to_generation">'S2'!$AN$35060</definedName>
    <definedName name="Daniel_4_35_JJ_2022_March_12">#REF!</definedName>
    <definedName name="Daniel_4_35_S_">'S2'!$AL$35062</definedName>
    <definedName name="Daniel_4_36_S_">'S2'!$AL$35067</definedName>
    <definedName name="Daniel_4_37_S_">'S2'!$AL$35074</definedName>
    <definedName name="Daniel_4_4_S_">'S2'!$AL$34954</definedName>
    <definedName name="Daniel_4_5_S_">'S2'!$AL$34956</definedName>
    <definedName name="Daniel_4_6_S_">'S2'!$AL$34958</definedName>
    <definedName name="Daniel_4_7_S_">'S2'!$AL$34961</definedName>
    <definedName name="Daniel_4_8_S_">'S2'!$AL$34964</definedName>
    <definedName name="Daniel_4_9_S_">'S2'!$AL$34968</definedName>
    <definedName name="Daniel_5_1_S_">'S2'!$AL$35082</definedName>
    <definedName name="Daniel_5_10_S_">'S2'!$AL$35111</definedName>
    <definedName name="Daniel_5_11_S_">'S2'!$AL$35114</definedName>
    <definedName name="Daniel_5_11_S_whom_the_king_Nebuchadnezzar_thy_father__the_king__I_say__thy_father">'S2'!$AN$35116</definedName>
    <definedName name="Daniel_5_12_S_">'S2'!$AL$35119</definedName>
    <definedName name="Daniel_5_13_S_">'S2'!$AL$35124</definedName>
    <definedName name="Daniel_5_14_S_">'S2'!$AL$35128</definedName>
    <definedName name="Daniel_5_15_S_">'S2'!$AL$35130</definedName>
    <definedName name="Daniel_5_16_S_">'S2'!$AL$35134</definedName>
    <definedName name="Daniel_5_17_S_">'S2'!$AL$35138</definedName>
    <definedName name="Daniel_5_18_S_">'S2'!$AL$35141</definedName>
    <definedName name="Daniel_5_19_S_">'S2'!$AL$35143</definedName>
    <definedName name="Daniel_5_2_S_">'S2'!$AL$35085</definedName>
    <definedName name="Daniel_5_20_S_">'S2'!$AL$35149</definedName>
    <definedName name="Daniel_5_21_S_">'S2'!$AL$35152</definedName>
    <definedName name="Daniel_5_22_S_">'S2'!$AL$35156</definedName>
    <definedName name="Daniel_5_23_S_">'S2'!$AL$35158</definedName>
    <definedName name="Daniel_5_24_S_">'S2'!$AL$35163</definedName>
    <definedName name="Daniel_5_25_JJ_">#REF!</definedName>
    <definedName name="Daniel_5_25_O_H4484">#REF!</definedName>
    <definedName name="Daniel_5_25_O_H4484_">#REF!</definedName>
    <definedName name="Daniel_5_25_O_H6537">#REF!</definedName>
    <definedName name="Daniel_5_25_O_H8625">#REF!</definedName>
    <definedName name="Daniel_5_25_S_">'S2'!$AL$35166</definedName>
    <definedName name="Daniel_5_26_O_H4484">#REF!</definedName>
    <definedName name="Daniel_5_26_S_">'S2'!$AL$35172</definedName>
    <definedName name="Daniel_5_26_S_God_hath_numbered_thy_kingdom__and_finished_it.">'S2'!$AN$35174</definedName>
    <definedName name="Daniel_5_27_O_H8625">#REF!</definedName>
    <definedName name="Daniel_5_27_S_">'S2'!$AL$35176</definedName>
    <definedName name="Daniel_5_28_O_H6537">#REF!</definedName>
    <definedName name="Daniel_5_28_S_">'S2'!$AL$35179</definedName>
    <definedName name="Daniel_5_29_S_">'S2'!$AL$35182</definedName>
    <definedName name="Daniel_5_3_S_">'S2'!$AL$35089</definedName>
    <definedName name="Daniel_5_30_J_3320_AM">Jub!$W$3371</definedName>
    <definedName name="Daniel_5_30_S_">'S2'!$AL$35188</definedName>
    <definedName name="Daniel_5_31_J_3320_AM">Jub!$V$3372</definedName>
    <definedName name="Daniel_5_31_O_H1867">#REF!</definedName>
    <definedName name="Daniel_5_31_S_">'S2'!$AL$35190</definedName>
    <definedName name="Daniel_5_4_S_">'S2'!$AL$35092</definedName>
    <definedName name="Daniel_5_5_S_">'S2'!$AL$35095</definedName>
    <definedName name="Daniel_5_6_S_">'S2'!$AL$35099</definedName>
    <definedName name="Daniel_5_6_S_and_his_knees_smote_one_against_another.">'S2'!$AN$35100</definedName>
    <definedName name="Daniel_5_7_S_">'S2'!$AL$35102</definedName>
    <definedName name="Daniel_5_8_S_">'S2'!$AL$35107</definedName>
    <definedName name="Daniel_5_9_S_">'S2'!$AL$35109</definedName>
    <definedName name="Daniel_6_1_O_H1867">#REF!</definedName>
    <definedName name="Daniel_6_1_S_">'S2'!$AL$35193</definedName>
    <definedName name="Daniel_6_10_S_">'S2'!$AL$35223</definedName>
    <definedName name="Daniel_6_11_S_">'S2'!$AL$35226</definedName>
    <definedName name="Daniel_6_12_S_">'S2'!$AL$35228</definedName>
    <definedName name="Daniel_6_13_S_">'S2'!$AL$35233</definedName>
    <definedName name="Daniel_6_14_S_">'S2'!$AL$35236</definedName>
    <definedName name="Daniel_6_15_S_">'S2'!$AL$35239</definedName>
    <definedName name="Daniel_6_16">'S2'!#REF!</definedName>
    <definedName name="Daniel_6_16_S_">'S2'!$AL$35242</definedName>
    <definedName name="Daniel_6_17_S_">'S2'!$AL$35245</definedName>
    <definedName name="Daniel_6_18_S_">'S2'!$AL$35249</definedName>
    <definedName name="Daniel_6_19_S_">'S2'!$AL$35252</definedName>
    <definedName name="Daniel_6_2_S_">'S2'!$AL$35196</definedName>
    <definedName name="Daniel_6_20_S_">'S2'!$AL$35254</definedName>
    <definedName name="Daniel_6_21_S_">'S2'!$AL$35257</definedName>
    <definedName name="Daniel_6_22_S_">'S2'!$AL$35259</definedName>
    <definedName name="Daniel_6_23_S_">'S2'!$AL$35262</definedName>
    <definedName name="Daniel_6_24_S_">'S2'!$AL$35265</definedName>
    <definedName name="Daniel_6_25_O_H1867">#REF!</definedName>
    <definedName name="Daniel_6_25_S_">'S2'!$AL$35269</definedName>
    <definedName name="Daniel_6_26_S_">'S2'!$AL$35271</definedName>
    <definedName name="Daniel_6_27_S_">'S2'!$AL$35277</definedName>
    <definedName name="Daniel_6_28_O_H1867">#REF!</definedName>
    <definedName name="Daniel_6_28_S_">'S2'!$AL$35281</definedName>
    <definedName name="Daniel_6_3_S_">'S2'!$AL$35201</definedName>
    <definedName name="Daniel_6_4_S_">'S2'!$AL$35205</definedName>
    <definedName name="Daniel_6_5_S_">'S2'!$AL$35209</definedName>
    <definedName name="Daniel_6_6_S_">'S2'!$AL$35211</definedName>
    <definedName name="Daniel_6_7_S_">'S2'!$AL$35213</definedName>
    <definedName name="Daniel_6_8_S_">'S2'!$AL$35218</definedName>
    <definedName name="Daniel_6_9_O_H1867">#REF!</definedName>
    <definedName name="Daniel_6_9_S_">'S2'!$AL$35221</definedName>
    <definedName name="Daniel_7_1_J_3317_AM">Jub!$AA$3368</definedName>
    <definedName name="Daniel_7_1_S_">'S2'!$AL$35284</definedName>
    <definedName name="Daniel_7_1_S_In_the_first_year_of_Belshazzar_king_of_Babylon">'S2'!$AN$35284</definedName>
    <definedName name="Daniel_7_10_S_">'S2'!$AL$35342</definedName>
    <definedName name="Daniel_7_10_Sword_The_judgement_was_set_">'S2'!$AM$35346</definedName>
    <definedName name="Daniel_7_11_S_">'S2'!$AL$35349</definedName>
    <definedName name="Daniel_7_13_S_">'S2'!$AL$35357</definedName>
    <definedName name="Daniel_7_13_Sword_they_brought_him_near_before_him.">'S2'!$AM$35359</definedName>
    <definedName name="Daniel_7_14_S_1000_Kingdom">'S2'!$AL$35361</definedName>
    <definedName name="Daniel_7_15_S_">'S2'!$AL$35366</definedName>
    <definedName name="Daniel_7_16_S_">'S2'!$AL$35369</definedName>
    <definedName name="Daniel_7_17_S_">'S2'!$AL$35373</definedName>
    <definedName name="Daniel_7_17_S_are_four_kingdoms_which_shall_arise_out_of_the_earth.">'S2'!$AN$35374</definedName>
    <definedName name="Daniel_7_17_S_four_kings">'S2'!#REF!</definedName>
    <definedName name="Daniel_7_17_Sword_4_great_Beasts_are_4_kings">'S2'!$AL$35373</definedName>
    <definedName name="Daniel_7_18_O_TKooL">#REF!</definedName>
    <definedName name="Daniel_7_18_S_">'S2'!$AL$35376</definedName>
    <definedName name="Daniel_7_19_S_">'S2'!$AL$35379</definedName>
    <definedName name="Daniel_7_2_S_">'S2'!$AL$35288</definedName>
    <definedName name="Daniel_7_20_S_ten_horns">'S2'!$AL$35384</definedName>
    <definedName name="Daniel_7_20_S_that_horn">'S2'!$AN$35387</definedName>
    <definedName name="Daniel_7_21_S_">'S2'!$AL$35391</definedName>
    <definedName name="Daniel_7_21_S_and_prevailed_against_them">'S2'!$AN$35392</definedName>
    <definedName name="Daniel_7_21_Sword_the_same_horn_made_war_with_the_saints">'S2'!$AN$35391</definedName>
    <definedName name="Daniel_7_22_S_">'S2'!$AL$35394</definedName>
    <definedName name="Daniel_7_22_S_that_the_saints_possessed_the_kingdom.">'S2'!$AN$35396</definedName>
    <definedName name="Daniel_7_23_S_">'S2'!$AL$35398</definedName>
    <definedName name="Daniel_7_23_S_the_fourth_kingdom">'S2'!$AN$35399</definedName>
    <definedName name="Daniel_7_24_O_H311">#REF!</definedName>
    <definedName name="Daniel_7_24_S_">'S2'!$AL$35403</definedName>
    <definedName name="Daniel_7_24_S_H311">'S2'!$AN$35406</definedName>
    <definedName name="Daniel_7_24_S_ten_kings">'S2'!$AN$35405</definedName>
    <definedName name="Daniel_7_24_The_diverse_king">'S2'!$AN$35407</definedName>
    <definedName name="Daniel_7_25_S_">'S2'!$AL$35410</definedName>
    <definedName name="Daniel_7_25_S_a_time_and_times_and_the_dividing_of_time.">'S2'!$AN$35414</definedName>
    <definedName name="Daniel_7_26_S_">'S2'!$AL$35416</definedName>
    <definedName name="Daniel_7_27_S_">'S2'!$AL$35420</definedName>
    <definedName name="Daniel_7_27_S_whose_kingdom_is_an_everlasting_kingdom">'S2'!$AN$35423</definedName>
    <definedName name="Daniel_7_28_S_">'S2'!$AL$35425</definedName>
    <definedName name="Daniel_7_3_S_And_four_great_beasts_came_up_from_the_sea">'S2'!$AN$35292</definedName>
    <definedName name="Daniel_7_3_Sword_four_great_beasts">'S2'!$AL$35292</definedName>
    <definedName name="Daniel_7_4_S_and_had_eagle_s_wings">'S2'!$AN$35297</definedName>
    <definedName name="Daniel_7_4_S_The_first">'S2'!$AN$35295</definedName>
    <definedName name="Daniel_7_4_Sword_The_1_beast_like_a_Lion">'S2'!$AN$35296</definedName>
    <definedName name="Daniel_7_4_Sword_The_first_Beast">'S2'!$AL$35295</definedName>
    <definedName name="Daniel_7_5_S_">'S2'!$AL$35303</definedName>
    <definedName name="Daniel_7_5_Sword_The_second_beast">'S2'!$AN$35304</definedName>
    <definedName name="Daniel_7_5_Sword_the_second_Beast_like_to_a_bear">'S2'!$AN$35305</definedName>
    <definedName name="Daniel_7_6_S_">'S2'!$AL$35311</definedName>
    <definedName name="Daniel_7_6_Sword_The_Thirth_Beast">'S2'!$AN$35312</definedName>
    <definedName name="Daniel_7_6_Sword_the_thirth_Beast_like_a_leopard">'S2'!$AN$35313</definedName>
    <definedName name="Daniel_7_7_S_">'S2'!$AL$35318</definedName>
    <definedName name="Daniel_7_7_Sword_the_fourth_beast">'S2'!$AN$35319</definedName>
    <definedName name="Daniel_7_7_Sword_the_fourth_beast_it_had_ten_horns.">'S2'!$AN$35325</definedName>
    <definedName name="Daniel_7_8_S_The_little_horn">#REF!</definedName>
    <definedName name="Daniel_7_8_Sword_10_Horns_Home">'S2'!$AL$35327</definedName>
    <definedName name="Daniel_7_9_S_the_Ancient_of_days_did_sit">'S2'!$AL$35334</definedName>
    <definedName name="Daniel_7_9_Sword_the_Ancient_of_days">#REF!</definedName>
    <definedName name="Daniel_7_9_Sword_the_hair_of_his_head_like_the_pure_wool">#REF!</definedName>
    <definedName name="Daniel_8_1_J_3319_AM">Jub!$AA$3370</definedName>
    <definedName name="Daniel_8_1_O_H310">#REF!</definedName>
    <definedName name="Daniel_8_1_S_">'S2'!$AL$35429</definedName>
    <definedName name="Daniel_8_1_S_In_the_third_year_of_the_reign_of_king_Belshazzar">'S2'!$AN$35429</definedName>
    <definedName name="Daniel_8_10_S_">'S2'!$AL$35471</definedName>
    <definedName name="Daniel_8_11_S_">'S2'!$AL$35474</definedName>
    <definedName name="Daniel_8_12_S_">'S2'!$AL$35478</definedName>
    <definedName name="Daniel_8_13_S_">'S2'!$AL$35482</definedName>
    <definedName name="Daniel_8_14_S_">'S2'!$AL$35487</definedName>
    <definedName name="Daniel_8_15_S_">'S2'!$AL$35491</definedName>
    <definedName name="Daniel_8_16_S_">'S2'!$AL$35500</definedName>
    <definedName name="Daniel_8_16_Sword_Gabriel">'S2'!$AM$35506</definedName>
    <definedName name="Daniel_8_17_S_">'S2'!$AL$35509</definedName>
    <definedName name="Daniel_8_18_S_">'S2'!$AL$35520</definedName>
    <definedName name="Daniel_8_19_O_">#REF!</definedName>
    <definedName name="Daniel_8_19_O_1_">#REF!</definedName>
    <definedName name="Daniel_8_19_S_">'S2'!$AL$35526</definedName>
    <definedName name="Daniel_8_2_S_">'S2'!$AL$35433</definedName>
    <definedName name="Daniel_8_20_S_">'S2'!$AL$35530</definedName>
    <definedName name="Daniel_8_21_S_">'S2'!$AL$35534</definedName>
    <definedName name="Daniel_8_21_S_And_the_rough_goat_is_the_king_of_Grecia">'S2'!$AN$35534</definedName>
    <definedName name="Daniel_8_22_S_">'S2'!$AL$35537</definedName>
    <definedName name="Daniel_8_22_S_four_kingdoms_shall_stand_up_out_of_the_nation">'S2'!$AN$35539</definedName>
    <definedName name="Daniel_8_23_O_">#REF!</definedName>
    <definedName name="Daniel_8_23_S_">'S2'!$AL$35542</definedName>
    <definedName name="Daniel_8_24_S_">'S2'!$AL$35547</definedName>
    <definedName name="Daniel_8_24_S_but_not_by_his_own_power">'S2'!$AN$35547</definedName>
    <definedName name="Daniel_8_25_S_">'S2'!$AL$35551</definedName>
    <definedName name="Daniel_8_26_S_">'S2'!$AL$35557</definedName>
    <definedName name="Daniel_8_27_S_">'S2'!$AL$35560</definedName>
    <definedName name="Daniel_8_3_S_">'S2'!$AL$35437</definedName>
    <definedName name="Daniel_8_4_S_">'S2'!$AL$35443</definedName>
    <definedName name="Daniel_8_5_S_">'S2'!$AL$35447</definedName>
    <definedName name="Daniel_8_5_S_an_he_goat_came_from_the_west_on_the_face_of_the_whole_earth">'S2'!$AN$35448</definedName>
    <definedName name="Daniel_8_6_S_">'S2'!$AL$35452</definedName>
    <definedName name="Daniel_8_7_S_">'S2'!$AL$35456</definedName>
    <definedName name="Daniel_8_8_S_">'S2'!$AL$35462</definedName>
    <definedName name="Daniel_8_8_S_came_up_four_notable_ones_toward_the_four_winds_of_heaven.">'S2'!$AN$35464</definedName>
    <definedName name="Daniel_8_9_S_">'S2'!$AL$35466</definedName>
    <definedName name="Daniel_8_9_S_And_out_of_one_of_them_came_forth_a_little_horn">'S2'!$AN$35466</definedName>
    <definedName name="Daniel_9_1_S_">'S2'!$AL$35571</definedName>
    <definedName name="Daniel_9_10_S_">'S2'!$AL$35657</definedName>
    <definedName name="Daniel_9_11_S_">'S2'!$AL$35660</definedName>
    <definedName name="Daniel_9_12_S_">'S2'!$AL$35664</definedName>
    <definedName name="Daniel_9_13_S_">'S2'!$AL$35668</definedName>
    <definedName name="Daniel_9_14_S_">'S2'!$AL$35671</definedName>
    <definedName name="Daniel_9_15_O_H8034">#REF!</definedName>
    <definedName name="Daniel_9_15_S_">'S2'!$AL$35674</definedName>
    <definedName name="Daniel_9_15_S_H8034_renown">'S2'!$AN$35675</definedName>
    <definedName name="Daniel_9_16_S_">'S2'!$AL$35678</definedName>
    <definedName name="Daniel_9_17_S_">'S2'!$AL$35683</definedName>
    <definedName name="Daniel_9_18_S_">'S2'!$AL$35686</definedName>
    <definedName name="Daniel_9_19_O_H309">#REF!</definedName>
    <definedName name="Daniel_9_19_S_">'S2'!$AL$35690</definedName>
    <definedName name="Daniel_9_2_J_3320_AM">Jub!$X$3371</definedName>
    <definedName name="Daniel_9_2_S_">'S2'!$AL$35630</definedName>
    <definedName name="Daniel_9_2_S_that_he_would_accomplish_seventy_years_in_the_desolations_of_Jerusalem.">'S2'!$AN$35633</definedName>
    <definedName name="Daniel_9_20_S_">'S2'!$AL$35694</definedName>
    <definedName name="Daniel_9_21_O_T4AoG">#REF!</definedName>
    <definedName name="Daniel_9_21_S_">'S2'!$AL$35697</definedName>
    <definedName name="Daniel_9_22_S_">'S2'!$AL$35700</definedName>
    <definedName name="Daniel_9_23_S_">'S2'!$AL$35703</definedName>
    <definedName name="Daniel_9_24_S_">'S2'!$AL$35706</definedName>
    <definedName name="Daniel_9_24_S_and_to_seal_up_the_vision_and_prophecy">'S2'!$AN$35711</definedName>
    <definedName name="Daniel_9_24_S_Seventy_weeks_are_determined_upon_thy_people">'S2'!$AN$35706</definedName>
    <definedName name="Daniel_9_25_J_3320_AM">Jub!$F$3371</definedName>
    <definedName name="Daniel_9_25_J_3368_AM">Jub!$AA$3420</definedName>
    <definedName name="Daniel_9_25_S_">'S2'!$AL$35714</definedName>
    <definedName name="Daniel_9_25_S_Know_therefore_and_understand__that_from_the_going_forth_of_the_commandment_to_restore_and_to_build_Jerusalem">'S2'!$AN$35714</definedName>
    <definedName name="Daniel_9_25_S_unto_the_Messiah__the_anointed__the_Prince_shall_be_seven_weeks">'S2'!$AN$35715</definedName>
    <definedName name="Daniel_9_26_J_3650_AM">Jub!$AA$3701</definedName>
    <definedName name="Daniel_9_26_O_">#REF!</definedName>
    <definedName name="Daniel_9_26_O_H310">#REF!</definedName>
    <definedName name="Daniel_9_26_O_H7093">#REF!</definedName>
    <definedName name="Daniel_9_26_S_">'S2'!$AL$35719</definedName>
    <definedName name="Daniel_9_26_S_and_the_end_thereof_shall_be_with_a_flood">'S2'!$AN$35721</definedName>
    <definedName name="Daniel_9_26_S_and_the_people_of_the_prince_that_shall_come">'S2'!$AN$35720</definedName>
    <definedName name="Daniel_9_26_S_H310">'S2'!$AN$35719</definedName>
    <definedName name="Daniel_9_26_S_H7093">'S2'!$AM$35721</definedName>
    <definedName name="Daniel_9_26_S_H7093_">'S2'!$AN$35722</definedName>
    <definedName name="Daniel_9_27_B_he_shall_make_it_desolate">'S2'!$AN$35726</definedName>
    <definedName name="Daniel_9_27_S_">'S2'!$AL$35724</definedName>
    <definedName name="Daniel_9_3_S_">'S2'!$AL$35635</definedName>
    <definedName name="Daniel_9_4_S_">'S2'!$AL$35637</definedName>
    <definedName name="Daniel_9_5_S_">'S2'!$AL$35640</definedName>
    <definedName name="Daniel_9_6_S_">'S2'!$AL$35643</definedName>
    <definedName name="Daniel_9_7_S_">'S2'!$AL$35646</definedName>
    <definedName name="Daniel_9_8_S_">'S2'!$AL$35651</definedName>
    <definedName name="Daniel_9_9_S_">'S2'!$AL$35654</definedName>
    <definedName name="Daniel_B_">B!#REF!</definedName>
    <definedName name="Daughter_1">#REF!</definedName>
    <definedName name="Daughter_2">#REF!</definedName>
    <definedName name="Daughter_3">#REF!</definedName>
    <definedName name="Daughter2B">#REF!</definedName>
    <definedName name="Dedan_22_Home">#REF!</definedName>
    <definedName name="Dedan_22_Sons_Home">#REF!</definedName>
    <definedName name="Dedan14Home">#REF!</definedName>
    <definedName name="Depended_on_the_Lord">#REF!</definedName>
    <definedName name="Deuteronomy_1_1_S_">S!$AR$29587</definedName>
    <definedName name="Deuteronomy_1_10_S_">S!$AR$29660</definedName>
    <definedName name="Deuteronomy_1_11_S_">S!$AR$29666</definedName>
    <definedName name="Deuteronomy_1_12_S_">S!$AR$29672</definedName>
    <definedName name="Deuteronomy_1_13_S_">S!$AR$29677</definedName>
    <definedName name="Deuteronomy_1_14_S_">S!$AR$29683</definedName>
    <definedName name="Deuteronomy_1_15_S_">S!$AR$29688</definedName>
    <definedName name="Deuteronomy_1_16_S_">S!$AR$29699</definedName>
    <definedName name="Deuteronomy_1_17_S_">S!$AR$29707</definedName>
    <definedName name="Deuteronomy_1_18_S_">S!$AR$29718</definedName>
    <definedName name="Deuteronomy_1_19_S_">S!$AR$29722</definedName>
    <definedName name="Deuteronomy_1_2_S_">S!$AR$29598</definedName>
    <definedName name="Deuteronomy_1_20_S_">S!$AR$29733</definedName>
    <definedName name="Deuteronomy_1_21_S_">S!$AR$29739</definedName>
    <definedName name="Deuteronomy_1_22_S_">S!$AR$29747</definedName>
    <definedName name="Deuteronomy_1_23_S_">S!$AR$29756</definedName>
    <definedName name="Deuteronomy_1_24_S_">S!$AR$29760</definedName>
    <definedName name="Deuteronomy_1_25_S_">S!$AR$29764</definedName>
    <definedName name="Deuteronomy_1_26_S_">S!$AR$29770</definedName>
    <definedName name="Deuteronomy_1_27_S_">S!$AR$29775</definedName>
    <definedName name="Deuteronomy_1_28_S_">S!$AR$29782</definedName>
    <definedName name="Deuteronomy_1_29_S_">S!$AR$29792</definedName>
    <definedName name="Deuteronomy_1_3_J_2450_AM">Jub!$W$2501</definedName>
    <definedName name="Deuteronomy_1_3_S_">S!$AR$29605</definedName>
    <definedName name="Deuteronomy_1_3_S_in_the_eleventh_month">S!$AT$29606</definedName>
    <definedName name="Deuteronomy_1_3_S_on_the_first_day_of_the_month">S!$AT$29607</definedName>
    <definedName name="Deuteronomy_1_3_S_the_fortieth_year">S!$AT$29605</definedName>
    <definedName name="Deuteronomy_1_30_S_">S!$AR$29796</definedName>
    <definedName name="Deuteronomy_1_31_S_">S!$AR$29802</definedName>
    <definedName name="Deuteronomy_1_32_S_">S!$AR$29810</definedName>
    <definedName name="Deuteronomy_1_33_S_">S!$AR$29813</definedName>
    <definedName name="Deuteronomy_1_34_S_">S!$AR$29819</definedName>
    <definedName name="Deuteronomy_1_35_S_">S!$AR$29824</definedName>
    <definedName name="Deuteronomy_1_36_S_">S!$AR$29829</definedName>
    <definedName name="Deuteronomy_1_37_S_">S!$AR$29837</definedName>
    <definedName name="Deuteronomy_1_38_S_">S!$AR$29842</definedName>
    <definedName name="Deuteronomy_1_39_S_">S!$AR$29848</definedName>
    <definedName name="Deuteronomy_1_4_S_">S!$AR$29611</definedName>
    <definedName name="Deuteronomy_1_40_S_">S!$AR$29858</definedName>
    <definedName name="Deuteronomy_1_41_S_">S!$AR$29864</definedName>
    <definedName name="Deuteronomy_1_42_S_">S!$AR$29873</definedName>
    <definedName name="Deuteronomy_1_43_S_">S!$AR$29880</definedName>
    <definedName name="Deuteronomy_1_44_S_">S!$AR$29885</definedName>
    <definedName name="Deuteronomy_1_45_S_">S!$AR$29893</definedName>
    <definedName name="Deuteronomy_1_46_S_">S!$AR$29897</definedName>
    <definedName name="Deuteronomy_1_5_S_">S!$AR$29618</definedName>
    <definedName name="Deuteronomy_1_6_S_">S!$AR$29623</definedName>
    <definedName name="Deuteronomy_1_7_S_">S!$AR$29630</definedName>
    <definedName name="Deuteronomy_1_8_S_">S!$AR$29648</definedName>
    <definedName name="Deuteronomy_1_9_S_">S!$AR$29656</definedName>
    <definedName name="Deuteronomy_10_1_S_">S!$AR$31654</definedName>
    <definedName name="Deuteronomy_10_10_S_">S!$AR$31702</definedName>
    <definedName name="Deuteronomy_10_11_S_">S!$AR$31708</definedName>
    <definedName name="Deuteronomy_10_12_S_">S!$AR$31714</definedName>
    <definedName name="Deuteronomy_10_13_S_">S!$AR$31721</definedName>
    <definedName name="Deuteronomy_10_14_S_">S!$AR$31726</definedName>
    <definedName name="Deuteronomy_10_15_S_">S!$AR$31733</definedName>
    <definedName name="Deuteronomy_10_16_S_">S!$AR$31738</definedName>
    <definedName name="Deuteronomy_10_17_S_">S!$AR$31741</definedName>
    <definedName name="Deuteronomy_10_18_S_">S!$AR$31749</definedName>
    <definedName name="Deuteronomy_10_19_S_">S!$AR$31753</definedName>
    <definedName name="Deuteronomy_10_2_S_">S!$AR$31659</definedName>
    <definedName name="Deuteronomy_10_20_S_">S!$AR$31756</definedName>
    <definedName name="Deuteronomy_10_21_S_">S!$AR$31761</definedName>
    <definedName name="Deuteronomy_10_22_S_">S!$AR$31766</definedName>
    <definedName name="Deuteronomy_10_3_S_">S!$AR$31664</definedName>
    <definedName name="Deuteronomy_10_4_S_">S!$AR$31669</definedName>
    <definedName name="Deuteronomy_10_5_S_">S!$AR$31676</definedName>
    <definedName name="Deuteronomy_10_6_S_">S!$AR$31681</definedName>
    <definedName name="Deuteronomy_10_7_S_">S!$AR$31688</definedName>
    <definedName name="Deuteronomy_10_8_S_">S!$AR$31692</definedName>
    <definedName name="Deuteronomy_10_9_S_">S!$AR$31698</definedName>
    <definedName name="Deuteronomy_11_1_S_">S!$AR$31771</definedName>
    <definedName name="Deuteronomy_11_10_S_">S!$AR$31832</definedName>
    <definedName name="Deuteronomy_11_11_S_">S!$AR$31840</definedName>
    <definedName name="Deuteronomy_11_12_O_H319">#REF!</definedName>
    <definedName name="Deuteronomy_11_12_S_">S!$AR$31845</definedName>
    <definedName name="Deuteronomy_11_12_S_H319_the_end">S!$AT$31850</definedName>
    <definedName name="Deuteronomy_11_13_S_">S!$AR$31853</definedName>
    <definedName name="Deuteronomy_11_14_S_">S!$AR$31859</definedName>
    <definedName name="Deuteronomy_11_15_S_">S!$AR$31866</definedName>
    <definedName name="Deuteronomy_11_16_S_">S!$AR$31869</definedName>
    <definedName name="Deuteronomy_11_17_S_">S!$AR$31875</definedName>
    <definedName name="Deuteronomy_11_18_S_">S!$AR$31882</definedName>
    <definedName name="Deuteronomy_11_19_S_">S!$AR$31886</definedName>
    <definedName name="Deuteronomy_11_2_S_">S!$AR$31778</definedName>
    <definedName name="Deuteronomy_11_20_S_">S!$AR$31892</definedName>
    <definedName name="Deuteronomy_11_21_S_">S!$AR$31895</definedName>
    <definedName name="Deuteronomy_11_22_S_">S!$AR$31900</definedName>
    <definedName name="Deuteronomy_11_23_S_">S!$AR$31907</definedName>
    <definedName name="Deuteronomy_11_24_S_">S!$AR$31910</definedName>
    <definedName name="Deuteronomy_11_25_S_">S!$AR$31917</definedName>
    <definedName name="Deuteronomy_11_26_S_">S!$AR$31924</definedName>
    <definedName name="Deuteronomy_11_27_S_">S!$AR$31929</definedName>
    <definedName name="Deuteronomy_11_28_S_">S!$AR$31933</definedName>
    <definedName name="Deuteronomy_11_29_S_">S!$AR$31939</definedName>
    <definedName name="Deuteronomy_11_3_S_">S!$AR$31787</definedName>
    <definedName name="Deuteronomy_11_30_S_">S!$AR$31945</definedName>
    <definedName name="Deuteronomy_11_31_S_">S!$AR$31954</definedName>
    <definedName name="Deuteronomy_11_32_S_">S!$AR$31959</definedName>
    <definedName name="Deuteronomy_11_4_S_">S!$AR$31793</definedName>
    <definedName name="Deuteronomy_11_5_S_">S!$AR$31801</definedName>
    <definedName name="Deuteronomy_11_6_O_H3351">#REF!</definedName>
    <definedName name="Deuteronomy_11_6_S_">S!$AR$31804</definedName>
    <definedName name="Deuteronomy_11_6_S_H3351_the_substance">S!$AT$31814</definedName>
    <definedName name="Deuteronomy_11_7_S_">S!$AR$31818</definedName>
    <definedName name="Deuteronomy_11_8_S_">S!$AR$31821</definedName>
    <definedName name="Deuteronomy_11_9_S_">S!$AR$31827</definedName>
    <definedName name="Deuteronomy_12_1_S_">S!$AR$31964</definedName>
    <definedName name="Deuteronomy_12_10_S_">S!$AR$32016</definedName>
    <definedName name="Deuteronomy_12_11_S_">S!$AR$32023</definedName>
    <definedName name="Deuteronomy_12_12_S_">S!$AR$32034</definedName>
    <definedName name="Deuteronomy_12_13_S_">S!$AR$32045</definedName>
    <definedName name="Deuteronomy_12_14_S_">S!$AR$32049</definedName>
    <definedName name="Deuteronomy_12_15_S_">S!$AR$32053</definedName>
    <definedName name="Deuteronomy_12_16_S_">S!$AR$32064</definedName>
    <definedName name="Deuteronomy_12_17_S_">S!$AR$32067</definedName>
    <definedName name="Deuteronomy_12_18_S_">S!$AR$32076</definedName>
    <definedName name="Deuteronomy_12_19_S_">S!$AR$32088</definedName>
    <definedName name="Deuteronomy_12_2_S_">S!$AR$31969</definedName>
    <definedName name="Deuteronomy_12_20_S_">S!$AR$32092</definedName>
    <definedName name="Deuteronomy_12_21_S_">S!$AR$32100</definedName>
    <definedName name="Deuteronomy_12_22_S_">S!$AR$32109</definedName>
    <definedName name="Deuteronomy_12_23_S_">S!$AR$32114</definedName>
    <definedName name="Deuteronomy_12_24_S_">S!$AR$32119</definedName>
    <definedName name="Deuteronomy_12_25_S_">S!$AR$32122</definedName>
    <definedName name="Deuteronomy_12_26_S_">S!$AR$32128</definedName>
    <definedName name="Deuteronomy_12_27_S_">S!$AR$32134</definedName>
    <definedName name="Deuteronomy_12_28_S_">S!$AR$32141</definedName>
    <definedName name="Deuteronomy_12_29_S_">S!$AR$32147</definedName>
    <definedName name="Deuteronomy_12_3_S_">S!$AR$31975</definedName>
    <definedName name="Deuteronomy_12_30_S_">S!$AR$32152</definedName>
    <definedName name="Deuteronomy_12_31_S_">S!$AR$32159</definedName>
    <definedName name="Deuteronomy_12_32_S_">S!$AR$32167</definedName>
    <definedName name="Deuteronomy_12_4_S_">S!$AR$31981</definedName>
    <definedName name="Deuteronomy_12_5_S_">S!$AR$31984</definedName>
    <definedName name="Deuteronomy_12_6_S_">S!$AR$31992</definedName>
    <definedName name="Deuteronomy_12_7_S_">S!$AR$32001</definedName>
    <definedName name="Deuteronomy_12_8_S_">S!$AR$32006</definedName>
    <definedName name="Deuteronomy_12_9_S_">S!$AR$32011</definedName>
    <definedName name="Deuteronomy_13_1_S_">S!$AR$32172</definedName>
    <definedName name="Deuteronomy_13_10_S_">S!$AR$32234</definedName>
    <definedName name="Deuteronomy_13_11_S_">S!$AR$32241</definedName>
    <definedName name="Deuteronomy_13_12_S_">S!$AR$32245</definedName>
    <definedName name="Deuteronomy_13_13_S_">S!$AR$32249</definedName>
    <definedName name="Deuteronomy_13_14_S_">S!$AR$32257</definedName>
    <definedName name="Deuteronomy_13_15_S_">S!$AR$32265</definedName>
    <definedName name="Deuteronomy_13_16_S_">S!$AR$32272</definedName>
    <definedName name="Deuteronomy_13_17_S_">S!$AR$32280</definedName>
    <definedName name="Deuteronomy_13_18_S_">S!$AR$32288</definedName>
    <definedName name="Deuteronomy_13_2_S_">S!$AR$32176</definedName>
    <definedName name="Deuteronomy_13_3_S_">S!$AR$32183</definedName>
    <definedName name="Deuteronomy_13_4_S_">S!$AR$32191</definedName>
    <definedName name="Deuteronomy_13_6_S_">S!$AR$32207</definedName>
    <definedName name="Deuteronomy_13_7_S_">S!$AR$32218</definedName>
    <definedName name="Deuteronomy_13_8_S_">S!$AR$32224</definedName>
    <definedName name="Deuteronomy_13_9_S_">S!$AR$32230</definedName>
    <definedName name="Deuteronomy_14_1_S_">S!$AR$32292</definedName>
    <definedName name="Deuteronomy_14_10_S_">S!$AR$32341</definedName>
    <definedName name="Deuteronomy_14_11_S_">S!$AR$32344</definedName>
    <definedName name="Deuteronomy_14_12_S_">S!$AR$32347</definedName>
    <definedName name="Deuteronomy_14_13_S_">S!$AR$32352</definedName>
    <definedName name="Deuteronomy_14_14_S_">S!$AR$32356</definedName>
    <definedName name="Deuteronomy_14_15_S_">S!$AR$32358</definedName>
    <definedName name="Deuteronomy_14_16_S_">S!$AR$32363</definedName>
    <definedName name="Deuteronomy_14_17_S_">S!$AR$32367</definedName>
    <definedName name="Deuteronomy_14_18_S_">S!$AR$32371</definedName>
    <definedName name="Deuteronomy_14_19_S_">S!$AR$32376</definedName>
    <definedName name="Deuteronomy_14_2_S_">S!$AR$32297</definedName>
    <definedName name="Deuteronomy_14_20_S_">S!$AR$32380</definedName>
    <definedName name="Deuteronomy_14_21_S_">S!$AR$32382</definedName>
    <definedName name="Deuteronomy_14_22_S_">S!$AR$32390</definedName>
    <definedName name="Deuteronomy_14_23_S_">S!$AR$32393</definedName>
    <definedName name="Deuteronomy_14_24_S_">S!$AR$32402</definedName>
    <definedName name="Deuteronomy_14_25_S_">S!$AR$32408</definedName>
    <definedName name="Deuteronomy_14_26_S_">S!$AR$32412</definedName>
    <definedName name="Deuteronomy_14_27_S_">S!$AR$32422</definedName>
    <definedName name="Deuteronomy_14_28_S_">S!$AR$32426</definedName>
    <definedName name="Deuteronomy_14_29_S_">S!$AR$32431</definedName>
    <definedName name="Deuteronomy_14_3_S_">S!$AR$32301</definedName>
    <definedName name="Deuteronomy_14_4_S_">S!$AR$32303</definedName>
    <definedName name="Deuteronomy_14_5_S_">S!$AR$32308</definedName>
    <definedName name="Deuteronomy_14_6_S_">S!$AR$32316</definedName>
    <definedName name="Deuteronomy_14_7_S_">S!$AR$32321</definedName>
    <definedName name="Deuteronomy_14_8_S_">S!$AR$32331</definedName>
    <definedName name="Deuteronomy_14_9_S_">S!$AR$32338</definedName>
    <definedName name="Deuteronomy_15_1_S_">S!$AR$32442</definedName>
    <definedName name="Deuteronomy_15_10_S_">S!$AR$32490</definedName>
    <definedName name="Deuteronomy_15_11_S_">S!$AR$32496</definedName>
    <definedName name="Deuteronomy_15_12_S_">S!$AR$32504</definedName>
    <definedName name="Deuteronomy_15_13_S_">S!$AR$32511</definedName>
    <definedName name="Deuteronomy_15_14_S_">S!$AR$32514</definedName>
    <definedName name="Deuteronomy_15_15_S_">S!$AR$32520</definedName>
    <definedName name="Deuteronomy_15_16_S_">S!$AR$32524</definedName>
    <definedName name="Deuteronomy_15_17_S_">S!$AR$32530</definedName>
    <definedName name="Deuteronomy_15_18_S_">S!$AR$32536</definedName>
    <definedName name="Deuteronomy_15_19_S_">S!$AR$32542</definedName>
    <definedName name="Deuteronomy_15_2_S_">S!$AR$32445</definedName>
    <definedName name="Deuteronomy_15_20_S_">S!$AR$32548</definedName>
    <definedName name="Deuteronomy_15_21_S_">S!$AR$32553</definedName>
    <definedName name="Deuteronomy_15_22_S_">S!$AR$32559</definedName>
    <definedName name="Deuteronomy_15_23_S_">S!$AR$32565</definedName>
    <definedName name="Deuteronomy_15_4_S_">S!$AR$32456</definedName>
    <definedName name="Deuteronomy_15_5_S_">S!$AR$32460</definedName>
    <definedName name="Deuteronomy_15_6_S_">S!$AR$32463</definedName>
    <definedName name="Deuteronomy_15_7_S_">S!$AR$32470</definedName>
    <definedName name="Deuteronomy_15_8_S_">S!$AR$32476</definedName>
    <definedName name="Deuteronomy_15_9_S_">S!$AR$32480</definedName>
    <definedName name="Deuteronomy_16_1_S_">S!$AR$32569</definedName>
    <definedName name="Deuteronomy_16_10_S_">S!$AR$32618</definedName>
    <definedName name="Deuteronomy_16_11_S_">S!$AR$32623</definedName>
    <definedName name="Deuteronomy_16_12_S_">S!$AR$32636</definedName>
    <definedName name="Deuteronomy_16_13_S_">S!$AR$32639</definedName>
    <definedName name="Deuteronomy_16_14_S_">S!$AR$32642</definedName>
    <definedName name="Deuteronomy_16_15_S_">S!$AR$32654</definedName>
    <definedName name="Deuteronomy_16_16_S_">S!$AR$32660</definedName>
    <definedName name="Deuteronomy_16_17_S_">S!$AR$32668</definedName>
    <definedName name="Deuteronomy_16_18_S_">S!$AR$32671</definedName>
    <definedName name="Deuteronomy_16_19_S_">S!$AR$32677</definedName>
    <definedName name="Deuteronomy_16_2_S_">S!$AR$32575</definedName>
    <definedName name="Deuteronomy_16_20_S_">S!$AR$32683</definedName>
    <definedName name="Deuteronomy_16_21_S_">S!$AR$32688</definedName>
    <definedName name="Deuteronomy_16_22_S_">S!$AR$32693</definedName>
    <definedName name="Deuteronomy_16_3_S_">S!$AR$32579</definedName>
    <definedName name="Deuteronomy_16_4_S_">S!$AR$32587</definedName>
    <definedName name="Deuteronomy_16_5_S_">S!$AR$32595</definedName>
    <definedName name="Deuteronomy_16_6_S_">S!$AR$32599</definedName>
    <definedName name="Deuteronomy_16_7_S_">S!$AR$32605</definedName>
    <definedName name="Deuteronomy_16_8_S_">S!$AR$32610</definedName>
    <definedName name="Deuteronomy_16_9_S_">S!$AR$32614</definedName>
    <definedName name="Deuteronomy_17_1_S_">S!$AR$32696</definedName>
    <definedName name="Deuteronomy_17_10_S_">S!$AR$32754</definedName>
    <definedName name="Deuteronomy_17_11_S_">S!$AR$32760</definedName>
    <definedName name="Deuteronomy_17_12_S_">S!$AR$32770</definedName>
    <definedName name="Deuteronomy_17_13_S_">S!$AR$32777</definedName>
    <definedName name="Deuteronomy_17_14_S_">S!$AR$32781</definedName>
    <definedName name="Deuteronomy_17_15_S_">S!$AR$32788</definedName>
    <definedName name="Deuteronomy_17_16_S_">S!$AR$32795</definedName>
    <definedName name="Deuteronomy_17_17_S_">S!$AR$32801:$AR$32804</definedName>
    <definedName name="Deuteronomy_17_18_S_">S!$AR$32807</definedName>
    <definedName name="Deuteronomy_17_2_S_">S!$AR$32703</definedName>
    <definedName name="Deuteronomy_17_3_S_">S!$AR$32709</definedName>
    <definedName name="Deuteronomy_17_4_S_">S!$AR$32716</definedName>
    <definedName name="Deuteronomy_17_5_S_">S!$AR$32724</definedName>
    <definedName name="Deuteronomy_17_6_S_">S!$AR$32731</definedName>
    <definedName name="Deuteronomy_17_7_S_">S!$AR$32736</definedName>
    <definedName name="Deuteronomy_17_8_S_">S!$AR$32741</definedName>
    <definedName name="Deuteronomy_17_9_S_">S!$AR$32749</definedName>
    <definedName name="Deuteronomy_18_10_S_">S!$AR$32877</definedName>
    <definedName name="Deuteronomy_18_11_S_">S!$AR$32884</definedName>
    <definedName name="Deuteronomy_18_12_S_">S!$AR$32889</definedName>
    <definedName name="Deuteronomy_18_14_S_">S!$AR$32896</definedName>
    <definedName name="Deuteronomy_18_15_S_">S!$AR$32904</definedName>
    <definedName name="Deuteronomy_18_16_S_">S!$AR$32912</definedName>
    <definedName name="Deuteronomy_18_18_S_">S!$AR$32929</definedName>
    <definedName name="Deuteronomy_18_19_S_">S!$AR$32934</definedName>
    <definedName name="Deuteronomy_18_20_S_">S!$AR$32939</definedName>
    <definedName name="Deuteronomy_18_21_S_">S!$AR$32946</definedName>
    <definedName name="Deuteronomy_18_22_S_">S!$AR$32949</definedName>
    <definedName name="Deuteronomy_18_6_S_">S!$AR$32859</definedName>
    <definedName name="Deuteronomy_18_9_S_">S!$AR$32872</definedName>
    <definedName name="Deuteronomy_19_14_S_">S!$AR$33026</definedName>
    <definedName name="Deuteronomy_19_4_S_">S!$AR$32971</definedName>
    <definedName name="Deuteronomy_2_1_S_">S!$AR$29901</definedName>
    <definedName name="Deuteronomy_2_10_S_">S!$AR$29962</definedName>
    <definedName name="Deuteronomy_2_11_S_">S!$AR$29970</definedName>
    <definedName name="Deuteronomy_2_12_S_">S!$AR$29978</definedName>
    <definedName name="Deuteronomy_2_13_S_">S!$AR$29990</definedName>
    <definedName name="Deuteronomy_2_14_S_">S!$AR$29997</definedName>
    <definedName name="Deuteronomy_2_15_S_">S!$AR$30010</definedName>
    <definedName name="Deuteronomy_2_16_S_">S!$AR$30016</definedName>
    <definedName name="Deuteronomy_2_17_S_">S!$AR$30023</definedName>
    <definedName name="Deuteronomy_2_18_S_">S!$AR$30027</definedName>
    <definedName name="Deuteronomy_2_19_S_">S!$AR$30034</definedName>
    <definedName name="Deuteronomy_2_2_S_">S!$AR$29908</definedName>
    <definedName name="Deuteronomy_2_20_S_">S!$AR$30047</definedName>
    <definedName name="Deuteronomy_2_21_S_">S!$AR$30054</definedName>
    <definedName name="Deuteronomy_2_22_S_Esau_Seir_Horims">S!$AR$30063</definedName>
    <definedName name="Deuteronomy_2_22_S_Seir">S!$AS$30065</definedName>
    <definedName name="Deuteronomy_2_23_O_H3731">#REF!</definedName>
    <definedName name="Deuteronomy_2_23_S_">S!$AR$30074</definedName>
    <definedName name="Deuteronomy_2_23_S_Caphtor">S!$AS$30082</definedName>
    <definedName name="Deuteronomy_2_23_S_H3731_Caphtor">S!$AT$30082</definedName>
    <definedName name="Deuteronomy_2_23_S_the_Avims">S!$AS$30075</definedName>
    <definedName name="Deuteronomy_2_23_S_the_Caphtorims">S!$AS$30080</definedName>
    <definedName name="Deuteronomy_2_24_S_">S!$AR$30086</definedName>
    <definedName name="Deuteronomy_2_24_S_king_of_Heshbon">S!$AS$30094</definedName>
    <definedName name="Deuteronomy_2_24_S_Sihon">S!$AS$30092</definedName>
    <definedName name="Deuteronomy_2_24_S_the_Amorite">S!$AS$30093</definedName>
    <definedName name="Deuteronomy_2_25_O_H7264">#REF!</definedName>
    <definedName name="Deuteronomy_2_25_S_">S!$AR$30100</definedName>
    <definedName name="Deuteronomy_2_25_S_H7264_of_thee__and_shall_tremble">S!$AT$30107</definedName>
    <definedName name="Deuteronomy_2_26_S_">S!$AR$30111</definedName>
    <definedName name="Deuteronomy_2_27_S_">S!$AR$30118</definedName>
    <definedName name="Deuteronomy_2_28_S_">S!$AR$30123</definedName>
    <definedName name="Deuteronomy_2_29_S_">S!$AR$30129</definedName>
    <definedName name="Deuteronomy_2_3_S_">S!$AR$29911</definedName>
    <definedName name="Deuteronomy_2_30_S_">S!$AR$30136</definedName>
    <definedName name="Deuteronomy_2_31_S_">S!$AR$30144</definedName>
    <definedName name="Deuteronomy_2_32_S_">S!$AR$30152</definedName>
    <definedName name="Deuteronomy_2_33_S_">S!$AR$30156</definedName>
    <definedName name="Deuteronomy_2_34_S_">S!$AR$30161</definedName>
    <definedName name="Deuteronomy_2_35_S_">S!$AR$30168</definedName>
    <definedName name="Deuteronomy_2_36_S_">S!$AR$30172</definedName>
    <definedName name="Deuteronomy_2_37_S_">S!$AR$30179</definedName>
    <definedName name="Deuteronomy_2_4_S_">S!$AR$29914</definedName>
    <definedName name="Deuteronomy_2_5_S_">S!$AR$29922</definedName>
    <definedName name="Deuteronomy_2_6_S_">S!$AR$29930</definedName>
    <definedName name="Deuteronomy_2_7_S_">S!$AR$29935</definedName>
    <definedName name="Deuteronomy_2_8_S_">S!$AR$29942</definedName>
    <definedName name="Deuteronomy_2_9_S_">S!$AR$29951</definedName>
    <definedName name="Deuteronomy_2_9_S_Distress_not_the_Moabites">S!$AS$29952</definedName>
    <definedName name="Deuteronomy_20_14_S_">S!$AR$33143</definedName>
    <definedName name="Deuteronomy_20_15_S_">S!$AR$33152</definedName>
    <definedName name="Deuteronomy_20_16_S_">S!$AR$33156</definedName>
    <definedName name="Deuteronomy_20_17_S_">S!$AR$33160</definedName>
    <definedName name="Deuteronomy_20_18_S_">S!$AR$33170</definedName>
    <definedName name="Deuteronomy_20_4_S_">S!$AR$33089</definedName>
    <definedName name="Deuteronomy_21_11_S_">S!$AR$33236</definedName>
    <definedName name="Deuteronomy_21_12_S_">S!$AR$33241</definedName>
    <definedName name="Deuteronomy_21_13_S_">S!$AR$33245</definedName>
    <definedName name="Deuteronomy_21_14_S_">S!$AR$33253</definedName>
    <definedName name="Deuteronomy_21_15_S_">S!$AR$33260</definedName>
    <definedName name="Deuteronomy_21_16_S_">S!$AR$33268</definedName>
    <definedName name="Deuteronomy_21_17_S_">S!$AR$33275</definedName>
    <definedName name="Deuteronomy_21_18_S_">S!$AR$33280</definedName>
    <definedName name="Deuteronomy_21_19_S_">S!$AR$33287</definedName>
    <definedName name="Deuteronomy_21_20_S_">S!$AR$33291</definedName>
    <definedName name="Deuteronomy_21_21_S_">S!$AR$33297</definedName>
    <definedName name="Deuteronomy_21_22_S_">S!$AR$33303</definedName>
    <definedName name="Deuteronomy_21_23_S_">S!$AR$33307</definedName>
    <definedName name="Deuteronomy_22_11_S_">S!$AR$33371</definedName>
    <definedName name="Deuteronomy_22_13_S_">S!$AR$33378</definedName>
    <definedName name="Deuteronomy_22_14_S_">S!$AR$33382</definedName>
    <definedName name="Deuteronomy_22_15_S_">S!$AR$33389</definedName>
    <definedName name="Deuteronomy_22_16_S_">S!$AR$33394</definedName>
    <definedName name="Deuteronomy_22_17_S_">S!$AR$33398</definedName>
    <definedName name="Deuteronomy_22_18_S_">S!$AR$33405</definedName>
    <definedName name="Deuteronomy_22_19_S_">S!$AR$33409</definedName>
    <definedName name="Deuteronomy_22_2_S_">S!$AR$33319</definedName>
    <definedName name="Deuteronomy_22_20_S_">S!$AR$33415</definedName>
    <definedName name="Deuteronomy_22_21_S_">S!$AR$33418</definedName>
    <definedName name="Deuteronomy_22_22_S_">S!$AR$33424</definedName>
    <definedName name="Deuteronomy_22_23_S_">S!$AR$33430</definedName>
    <definedName name="Deuteronomy_22_24_S_">S!$AR$33434</definedName>
    <definedName name="Deuteronomy_22_25_S_">S!$AR$33444</definedName>
    <definedName name="Deuteronomy_22_26_S_">S!$AR$33449</definedName>
    <definedName name="Deuteronomy_22_27_S_">S!$AR$33455</definedName>
    <definedName name="Deuteronomy_22_28_S_">S!$AR$33459</definedName>
    <definedName name="Deuteronomy_22_29_S_">S!$AR$33465</definedName>
    <definedName name="Deuteronomy_22_30_S_">S!$AR$33472</definedName>
    <definedName name="Deuteronomy_22_5_S_">S!$AR$33339</definedName>
    <definedName name="Deuteronomy_22_8_S_">S!$AR$33356</definedName>
    <definedName name="Deuteronomy_23_1_S_">S!$AR$33475</definedName>
    <definedName name="Deuteronomy_23_11_S_">S!$AR$33524</definedName>
    <definedName name="Deuteronomy_23_13_S_">S!$AR$33533</definedName>
    <definedName name="Deuteronomy_23_14_S_">S!$AR$33539</definedName>
    <definedName name="Deuteronomy_23_17_S_">S!$AR$33557</definedName>
    <definedName name="Deuteronomy_23_2_S_">S!$AR$33479</definedName>
    <definedName name="Deuteronomy_23_23_S_">S!$AR$33586</definedName>
    <definedName name="Deuteronomy_23_24_S_">S!$AR$33592</definedName>
    <definedName name="Deuteronomy_23_3_S_">S!$AR$33483</definedName>
    <definedName name="Deuteronomy_23_4_S_">S!$AR$33489</definedName>
    <definedName name="Deuteronomy_23_5_S_">S!$AR$33496</definedName>
    <definedName name="Deuteronomy_23_6_S_">S!$AR$33501</definedName>
    <definedName name="Deuteronomy_23_7_S_">S!$AR$33505</definedName>
    <definedName name="Deuteronomy_23_8_S_">S!$AR$33510</definedName>
    <definedName name="Deuteronomy_23_9_S_">S!$AR$33514</definedName>
    <definedName name="Deuteronomy_24_1_S_">S!$AR$33600</definedName>
    <definedName name="Deuteronomy_24_16_S_">S!$AR$33684</definedName>
    <definedName name="Deuteronomy_24_2_S_">S!$AR$33609</definedName>
    <definedName name="Deuteronomy_24_22_S_">S!$AR$33716</definedName>
    <definedName name="Deuteronomy_24_3_S_">S!$AR$33612</definedName>
    <definedName name="Deuteronomy_24_4_S_">S!$AR$33620</definedName>
    <definedName name="Deuteronomy_24_5_S_">S!$AR$33628</definedName>
    <definedName name="Deuteronomy_24_8_S_">S!$AR$33647</definedName>
    <definedName name="Deuteronomy_25_10_S_">S!$AR$33778</definedName>
    <definedName name="Deuteronomy_25_11_O_H4016">#REF!</definedName>
    <definedName name="Deuteronomy_25_11_S_">S!$AR$33781</definedName>
    <definedName name="Deuteronomy_25_11_S_H4016_him_by_the_secrets">S!$AT$33792</definedName>
    <definedName name="Deuteronomy_25_13_O_H68">#REF!</definedName>
    <definedName name="Deuteronomy_25_13_S_">S!$AR$33797</definedName>
    <definedName name="Deuteronomy_25_17_S_">S!$AR$33818</definedName>
    <definedName name="Deuteronomy_25_18_S_">S!$AR$33821</definedName>
    <definedName name="Deuteronomy_25_19_S_">S!$AR$33827</definedName>
    <definedName name="Deuteronomy_25_5_S_">S!$AR$33742</definedName>
    <definedName name="Deuteronomy_25_9_S_">S!$AR$33770</definedName>
    <definedName name="Deuteronomy_26_1_S_">S!$AR$33835</definedName>
    <definedName name="Deuteronomy_26_2_S_">S!$AR$33841</definedName>
    <definedName name="Deuteronomy_26_3_S_">S!$AR$33847</definedName>
    <definedName name="Deuteronomy_26_5_S_">S!$AR$33857</definedName>
    <definedName name="Deuteronomy_27_10_S_">S!$AR$34002</definedName>
    <definedName name="Deuteronomy_27_11_S_">S!$AR$34007</definedName>
    <definedName name="Deuteronomy_27_12_S_">S!$AR$34010</definedName>
    <definedName name="Deuteronomy_27_13_S_">S!$AR$34021</definedName>
    <definedName name="Deuteronomy_27_14_S_">S!$AR$34031</definedName>
    <definedName name="Deuteronomy_27_15_S_">S!$AR$34034</definedName>
    <definedName name="Deuteronomy_27_16_S_">S!$AR$34040</definedName>
    <definedName name="Deuteronomy_27_17_S_">S!$AR$34043</definedName>
    <definedName name="Deuteronomy_27_18_S_">S!$AR$34046</definedName>
    <definedName name="Deuteronomy_27_19_S_">S!$AR$34049</definedName>
    <definedName name="Deuteronomy_27_20_S_">S!$AR$34053</definedName>
    <definedName name="Deuteronomy_27_21_S_">S!$AR$34057</definedName>
    <definedName name="Deuteronomy_27_22_S_">S!$AR$34060</definedName>
    <definedName name="Deuteronomy_27_24_S_">S!$AR$34069</definedName>
    <definedName name="Deuteronomy_27_26_S_">S!$AR$34075</definedName>
    <definedName name="Deuteronomy_27_9_S_">S!$AR$33996</definedName>
    <definedName name="Deuteronomy_28_1_S_">S!$AR$34078</definedName>
    <definedName name="Deuteronomy_28_1_S_will_set_thee_on_high_above_all_nations_of_the_earth">S!$AT$34084</definedName>
    <definedName name="Deuteronomy_28_10_S_">S!$AR$34126</definedName>
    <definedName name="Deuteronomy_28_11_S_">S!$AR$34130</definedName>
    <definedName name="Deuteronomy_28_12_S_">S!$AR$34137</definedName>
    <definedName name="Deuteronomy_28_13_S_">S!$AR$34143</definedName>
    <definedName name="Deuteronomy_28_14_S_">S!$AR$34151</definedName>
    <definedName name="Deuteronomy_28_15_S_">S!$AR$34157</definedName>
    <definedName name="Deuteronomy_28_15_S_That_all_these_curses_shall_come_upon_thee">S!$AT$34162</definedName>
    <definedName name="Deuteronomy_28_16_S_">S!$AR$34165</definedName>
    <definedName name="Deuteronomy_28_17_S_">S!$AR$34168</definedName>
    <definedName name="Deuteronomy_28_18_S_">S!$AR$34171</definedName>
    <definedName name="Deuteronomy_28_19_S_">S!$AR$34176</definedName>
    <definedName name="Deuteronomy_28_2_S_">S!$AR$34086</definedName>
    <definedName name="Deuteronomy_28_20_S_">S!$AR$34179</definedName>
    <definedName name="Deuteronomy_28_20_S_and_until_thou_perish_quickly">S!$AT$34184</definedName>
    <definedName name="Deuteronomy_28_21_S_">S!$AR$34188</definedName>
    <definedName name="Deuteronomy_28_22_S_">S!$AR$34192</definedName>
    <definedName name="Deuteronomy_28_23_S_">S!$AR$34201</definedName>
    <definedName name="Deuteronomy_28_24_S_">S!$AR$34206</definedName>
    <definedName name="Deuteronomy_28_25_S_">S!$AR$34211</definedName>
    <definedName name="Deuteronomy_28_26_S_">S!$AR$34217</definedName>
    <definedName name="Deuteronomy_28_27_S_">S!$AR$34221</definedName>
    <definedName name="Deuteronomy_28_28_S_">S!$AR$34227</definedName>
    <definedName name="Deuteronomy_28_29_S_">S!$AR$34231</definedName>
    <definedName name="Deuteronomy_28_3_S_">S!$AR$34090</definedName>
    <definedName name="Deuteronomy_28_30_S_">S!$AR$34237</definedName>
    <definedName name="Deuteronomy_28_31_S_">S!$AR$34244</definedName>
    <definedName name="Deuteronomy_28_32_S_">S!$AR$34251</definedName>
    <definedName name="Deuteronomy_28_33_S_">S!$AR$34256</definedName>
    <definedName name="Deuteronomy_28_34_S_">S!$AR$34261</definedName>
    <definedName name="Deuteronomy_28_35_S_">S!$AR$34264</definedName>
    <definedName name="Deuteronomy_28_36_S_">S!$AR$34269</definedName>
    <definedName name="Deuteronomy_28_37_S_">S!$AR$34275</definedName>
    <definedName name="Deuteronomy_28_38_S_">S!$AR$34280</definedName>
    <definedName name="Deuteronomy_28_39_S_">S!$AR$34284</definedName>
    <definedName name="Deuteronomy_28_4_S_">S!$AR$34093</definedName>
    <definedName name="Deuteronomy_28_40_S_">S!$AR$34290</definedName>
    <definedName name="Deuteronomy_28_41_S_">S!$AR$34294</definedName>
    <definedName name="Deuteronomy_28_42_S_">S!$AR$34298</definedName>
    <definedName name="Deuteronomy_28_43_S_">S!$AR$34301</definedName>
    <definedName name="Deuteronomy_28_44_S_">S!$AR$34305</definedName>
    <definedName name="Deuteronomy_28_45_S_">S!$AR$34310</definedName>
    <definedName name="Deuteronomy_28_46_S_">S!$AR$34326</definedName>
    <definedName name="Deuteronomy_28_47_S_">S!$AR$34334</definedName>
    <definedName name="Deuteronomy_28_48_S_">S!$AR$34343</definedName>
    <definedName name="Deuteronomy_28_49_O_H1675">#REF!</definedName>
    <definedName name="Deuteronomy_28_49_O_H5404">#REF!</definedName>
    <definedName name="Deuteronomy_28_49_S_">S!$AR$34357</definedName>
    <definedName name="Deuteronomy_28_49_S_H1675_flies">S!#REF!</definedName>
    <definedName name="Deuteronomy_28_49_S_H5404_the_eagle">S!#REF!</definedName>
    <definedName name="Deuteronomy_28_5_S_">S!$AR$34100</definedName>
    <definedName name="Deuteronomy_28_50_S_">S!$AR$34376</definedName>
    <definedName name="Deuteronomy_28_51_S_">S!$AR$34380</definedName>
    <definedName name="Deuteronomy_28_52_S_">S!$AR$34384</definedName>
    <definedName name="Deuteronomy_28_53_S_">S!$AR$34389</definedName>
    <definedName name="Deuteronomy_28_53_S_And_thou_shalt_eat_the_fruit_of_thine_own_body">S!$AT$34389</definedName>
    <definedName name="Deuteronomy_28_54_S_">S!$AR$34393</definedName>
    <definedName name="Deuteronomy_28_55_S_">S!$AR$34400</definedName>
    <definedName name="Deuteronomy_28_56_S_">S!$AR$34406</definedName>
    <definedName name="Deuteronomy_28_57_S_">S!$AR$34414</definedName>
    <definedName name="Deuteronomy_28_57_S_for_she_shall_eat_them_for_want_of_all_things">S!$AT$34417</definedName>
    <definedName name="Deuteronomy_28_58_O_H8034">#REF!</definedName>
    <definedName name="Deuteronomy_28_58_S_">S!$AR$34421</definedName>
    <definedName name="Deuteronomy_28_58_S_H8034_name">S!$AT$34438</definedName>
    <definedName name="Deuteronomy_28_59_S_">S!$AR$34443</definedName>
    <definedName name="Deuteronomy_28_6_S_">S!$AR$34103</definedName>
    <definedName name="Deuteronomy_28_60_S_">S!$AR$34450</definedName>
    <definedName name="Deuteronomy_28_61_S_">S!$AR$34456</definedName>
    <definedName name="Deuteronomy_28_62_S_">S!$AR$34462</definedName>
    <definedName name="Deuteronomy_28_63_S_">S!$AR$34466</definedName>
    <definedName name="Deuteronomy_28_64_S_">S!$AR$34478</definedName>
    <definedName name="Deuteronomy_28_65_S_">S!$AR$34487</definedName>
    <definedName name="Deuteronomy_28_66_S_">S!$AR$34496</definedName>
    <definedName name="Deuteronomy_28_67_S_">S!$AR$34501</definedName>
    <definedName name="Deuteronomy_28_68_S_">S!$AR$34512</definedName>
    <definedName name="Deuteronomy_28_7_S_">S!$AR$34108</definedName>
    <definedName name="Deuteronomy_28_8_S_">S!$AR$34116</definedName>
    <definedName name="Deuteronomy_28_9_S_">S!$AR$34121</definedName>
    <definedName name="Deuteronomy_29_1_S_">S!$AR$34522</definedName>
    <definedName name="Deuteronomy_29_10_S_">S!$AR$34582</definedName>
    <definedName name="Deuteronomy_29_11_S_">S!$AR$34589</definedName>
    <definedName name="Deuteronomy_29_12_S_">S!$AR$34596</definedName>
    <definedName name="Deuteronomy_29_13_S_">S!$AR$34603</definedName>
    <definedName name="Deuteronomy_29_14_S_">S!$AR$34613</definedName>
    <definedName name="Deuteronomy_29_15_S_">S!$AR$34618</definedName>
    <definedName name="Deuteronomy_29_16_S_">S!$AR$34626</definedName>
    <definedName name="Deuteronomy_29_17_S_">S!$AR$34632</definedName>
    <definedName name="Deuteronomy_29_18_S_">S!$AR$34639</definedName>
    <definedName name="Deuteronomy_29_19_S_">S!$AR$34650</definedName>
    <definedName name="Deuteronomy_29_2_S_">S!$AR$34532</definedName>
    <definedName name="Deuteronomy_29_20_S_">S!$AR$34661</definedName>
    <definedName name="Deuteronomy_29_21_S_">S!$AR$34675</definedName>
    <definedName name="Deuteronomy_29_22_S_">S!$AR$34682</definedName>
    <definedName name="Deuteronomy_29_23_S_">S!$AR$34693</definedName>
    <definedName name="Deuteronomy_29_24_S_">S!$AR$34707</definedName>
    <definedName name="Deuteronomy_29_25_S_">S!$AR$34711</definedName>
    <definedName name="Deuteronomy_29_26_S_">S!$AR$34719</definedName>
    <definedName name="Deuteronomy_29_27_S_">S!$AR$34725</definedName>
    <definedName name="Deuteronomy_29_28_S_">S!$AR$34732</definedName>
    <definedName name="Deuteronomy_29_29_S_">S!$AR$34740</definedName>
    <definedName name="Deuteronomy_29_3_S_">S!$AR$34542</definedName>
    <definedName name="Deuteronomy_29_4_S_">S!$AR$34547</definedName>
    <definedName name="Deuteronomy_29_5_S_">S!$AR$34554</definedName>
    <definedName name="Deuteronomy_29_6_S_">S!$AR$34559</definedName>
    <definedName name="Deuteronomy_29_7_S_">S!$AR$34564</definedName>
    <definedName name="Deuteronomy_29_8_S_">S!$AR$34570</definedName>
    <definedName name="Deuteronomy_29_9_S_">S!$AR$34576</definedName>
    <definedName name="Deuteronomy_3_1_S_">S!$AR$30185</definedName>
    <definedName name="Deuteronomy_3_10_S_">S!$AR$30246</definedName>
    <definedName name="Deuteronomy_3_11_S_">S!$AR$30252</definedName>
    <definedName name="Deuteronomy_3_12_S_">S!$AR$30265</definedName>
    <definedName name="Deuteronomy_3_13_S_">S!$AR$30274</definedName>
    <definedName name="Deuteronomy_3_14_S_">S!$AR$30282</definedName>
    <definedName name="Deuteronomy_3_15_S_">S!$AR$30290</definedName>
    <definedName name="Deuteronomy_3_16_S_">S!$AR$30293</definedName>
    <definedName name="Deuteronomy_3_17_S_">S!$AR$30301</definedName>
    <definedName name="Deuteronomy_3_18_S_">S!$AR$30309</definedName>
    <definedName name="Deuteronomy_3_19_S_">S!$AR$30316</definedName>
    <definedName name="Deuteronomy_3_2_S_">S!$AR$30192</definedName>
    <definedName name="Deuteronomy_3_20_S_">S!$AR$30322</definedName>
    <definedName name="Deuteronomy_3_21_S_">S!$AR$30330</definedName>
    <definedName name="Deuteronomy_3_22_S_">S!$AR$30338</definedName>
    <definedName name="Deuteronomy_3_23_S_">S!$AR$30342</definedName>
    <definedName name="Deuteronomy_3_24_S_">S!$AR$30345</definedName>
    <definedName name="Deuteronomy_3_25_S_">S!$AR$30352</definedName>
    <definedName name="Deuteronomy_3_26_S_">S!$AR$30359</definedName>
    <definedName name="Deuteronomy_3_27_S_">S!$AR$30366</definedName>
    <definedName name="Deuteronomy_3_28_S_">S!$AR$30374</definedName>
    <definedName name="Deuteronomy_3_29_S_">S!$AR$30380</definedName>
    <definedName name="Deuteronomy_3_3_S_">S!$AR$30202</definedName>
    <definedName name="Deuteronomy_3_4_S_">S!$AR$30208</definedName>
    <definedName name="Deuteronomy_3_5_S_">S!$AR$30214</definedName>
    <definedName name="Deuteronomy_3_6_S_">S!$AR$30222</definedName>
    <definedName name="Deuteronomy_3_7_S_">S!$AR$30229</definedName>
    <definedName name="Deuteronomy_3_8_S_">S!$AR$30233</definedName>
    <definedName name="Deuteronomy_3_9_S_">S!$AR$30242</definedName>
    <definedName name="Deuteronomy_30_1_S_">S!$AR$34748</definedName>
    <definedName name="Deuteronomy_30_10_S_">S!$AR$34813</definedName>
    <definedName name="Deuteronomy_30_11_S_">S!$AR$34824</definedName>
    <definedName name="Deuteronomy_30_12_S_">S!$AR$34831</definedName>
    <definedName name="Deuteronomy_30_13_O_H5676">#REF!</definedName>
    <definedName name="Deuteronomy_30_13_S_">S!$AR$34839</definedName>
    <definedName name="Deuteronomy_30_13_S_H5676_beyond">S!#REF!</definedName>
    <definedName name="Deuteronomy_30_14_S_">S!$AR$34859</definedName>
    <definedName name="Deuteronomy_30_15_S_">S!$AR$34865</definedName>
    <definedName name="Deuteronomy_30_16_S_">S!$AR$34871</definedName>
    <definedName name="Deuteronomy_30_17_S_">S!$AR$34884</definedName>
    <definedName name="Deuteronomy_30_18_S_">S!$AR$34891</definedName>
    <definedName name="Deuteronomy_30_19_S_">S!$AR$34900</definedName>
    <definedName name="Deuteronomy_30_2_S_">S!$AR$34758</definedName>
    <definedName name="Deuteronomy_30_20_S_">S!$AR$34909</definedName>
    <definedName name="Deuteronomy_30_3_O_H6908">#REF!</definedName>
    <definedName name="Deuteronomy_30_3_S_">S!$AR$34767</definedName>
    <definedName name="Deuteronomy_30_3_S_H6908_and_gather_you">S!$AT$34768</definedName>
    <definedName name="Deuteronomy_30_4_O_H6908">#REF!</definedName>
    <definedName name="Deuteronomy_30_4_O_H7097">#REF!</definedName>
    <definedName name="Deuteronomy_30_4_S_">S!$AR$34770</definedName>
    <definedName name="Deuteronomy_30_4_S_H6908_will_gather_you">S!$AT$34771</definedName>
    <definedName name="Deuteronomy_30_4_S_H7097_to_farthest__parts__under">S!$AT$34770</definedName>
    <definedName name="Deuteronomy_30_5_S_">S!$AR$34773</definedName>
    <definedName name="Deuteronomy_30_6_S_">S!$AR$34781</definedName>
    <definedName name="Deuteronomy_30_7_S_">S!$AR$34790</definedName>
    <definedName name="Deuteronomy_30_8_S_">S!$AR$34796</definedName>
    <definedName name="Deuteronomy_30_9_S_">S!$AR$34802</definedName>
    <definedName name="Deuteronomy_31_1_S_">S!$AR$34927</definedName>
    <definedName name="Deuteronomy_31_10_S_">S!$AR$34988</definedName>
    <definedName name="Deuteronomy_31_11_S_">S!$AR$34994</definedName>
    <definedName name="Deuteronomy_31_12_S_">S!$AR$35000</definedName>
    <definedName name="Deuteronomy_31_13_S_">S!$AR$35008</definedName>
    <definedName name="Deuteronomy_31_14_S_">S!$AR$35015</definedName>
    <definedName name="Deuteronomy_31_15_O_H6051">#REF!</definedName>
    <definedName name="Deuteronomy_31_15_O_H6051_">#REF!</definedName>
    <definedName name="Deuteronomy_31_15_S_">S!$AR$35030</definedName>
    <definedName name="Deuteronomy_31_15_S_H6051_of_a_cloud">S!$AT$35034</definedName>
    <definedName name="Deuteronomy_31_15_S_H6051_of_the_cloud">S!$AT$35037</definedName>
    <definedName name="Deuteronomy_31_16_S_">S!$AR$35042</definedName>
    <definedName name="Deuteronomy_31_17_S_">S!$AR$35053</definedName>
    <definedName name="Deuteronomy_31_18_S_">S!$AR$35068</definedName>
    <definedName name="Deuteronomy_31_18_S_I_will_surely_hide_my_face_in_that_day">S!$AT$35068</definedName>
    <definedName name="Deuteronomy_31_19_S_">S!$AR$35074</definedName>
    <definedName name="Deuteronomy_31_2_S_">S!$AR$34930</definedName>
    <definedName name="Deuteronomy_31_2_S_I_am_an_hundred_and_twenty_years_old_this_day">S!$AT$34931</definedName>
    <definedName name="Deuteronomy_31_20_S_">S!$AR$35082</definedName>
    <definedName name="Deuteronomy_31_21_S_">S!$AR$35093</definedName>
    <definedName name="Deuteronomy_31_22_S_">S!$AR$35105</definedName>
    <definedName name="Deuteronomy_31_24_S_">S!$AR$35120</definedName>
    <definedName name="Deuteronomy_31_25_S_">S!$AR$35124</definedName>
    <definedName name="Deuteronomy_31_26_S_">S!$AR$35128</definedName>
    <definedName name="Deuteronomy_31_27_S_">S!$AR$35132</definedName>
    <definedName name="Deuteronomy_31_28_H7860_">#REF!</definedName>
    <definedName name="Deuteronomy_31_28_S_">S!$AR$35139</definedName>
    <definedName name="Deuteronomy_31_28_S_and_your_officers">S!$AT$35140</definedName>
    <definedName name="Deuteronomy_31_29_O_H319">#REF!</definedName>
    <definedName name="Deuteronomy_31_29_S_">S!$AR$35144</definedName>
    <definedName name="Deuteronomy_31_29_S_H319_in_the_latter_days">S!$AT$35150</definedName>
    <definedName name="Deuteronomy_31_3_S_">S!$AR$34936</definedName>
    <definedName name="Deuteronomy_31_30_S_">S!$AR$35156</definedName>
    <definedName name="Deuteronomy_31_4_S_">S!$AR$34946</definedName>
    <definedName name="Deuteronomy_31_5_S_">S!$AR$34953</definedName>
    <definedName name="Deuteronomy_31_6_S_">S!$AR$34959</definedName>
    <definedName name="Deuteronomy_31_7_S_">S!$AR$34967</definedName>
    <definedName name="Deuteronomy_31_8_S_">S!$AR$34975</definedName>
    <definedName name="Deuteronomy_31_9_S_">S!$AR$34983</definedName>
    <definedName name="Deuteronomy_32_1_S_">S!$AR$35161</definedName>
    <definedName name="Deuteronomy_32_10_S_">S!$AR$35245</definedName>
    <definedName name="Deuteronomy_32_11_O_H5404">#REF!</definedName>
    <definedName name="Deuteronomy_32_11_O_H7363_">#REF!</definedName>
    <definedName name="Deuteronomy_32_11_S_">S!$AR$35254</definedName>
    <definedName name="Deuteronomy_32_11_S_H5404_As_an_eagle">S!#REF!</definedName>
    <definedName name="Deuteronomy_32_11_S_H7363_Hovers">S!#REF!</definedName>
    <definedName name="Deuteronomy_32_12_S_">S!$AR$35269</definedName>
    <definedName name="Deuteronomy_32_13_S_">S!$AR$35275</definedName>
    <definedName name="Deuteronomy_32_14_S_">S!$AR$35285</definedName>
    <definedName name="Deuteronomy_32_15_O_H3484">#REF!</definedName>
    <definedName name="Deuteronomy_32_15_S_">S!$AR$35295</definedName>
    <definedName name="Deuteronomy_32_15_S_H3484_Jeshurun">S!$AT$35295</definedName>
    <definedName name="Deuteronomy_32_16_S_">S!$AR$35303</definedName>
    <definedName name="Deuteronomy_32_17_S_">S!$AR$35306</definedName>
    <definedName name="Deuteronomy_32_18_S_">S!$AR$35312</definedName>
    <definedName name="Deuteronomy_32_19_S_">S!$AR$35315</definedName>
    <definedName name="Deuteronomy_32_2_S_">S!$AR$35169</definedName>
    <definedName name="Deuteronomy_32_20_O_H319">#REF!</definedName>
    <definedName name="Deuteronomy_32_20_S_">S!$AR$35320</definedName>
    <definedName name="Deuteronomy_32_20_S_I_will_hide_my_face_from_them">S!$AT$35321</definedName>
    <definedName name="Deuteronomy_32_21_S_">S!$AR$35326</definedName>
    <definedName name="Deuteronomy_32_22_O_H2022">#REF!</definedName>
    <definedName name="Deuteronomy_32_22_O_H2981">#REF!</definedName>
    <definedName name="Deuteronomy_32_22_O_H3344">#REF!</definedName>
    <definedName name="Deuteronomy_32_22_O_H3857">#REF!</definedName>
    <definedName name="Deuteronomy_32_22_O_H398">#REF!</definedName>
    <definedName name="Deuteronomy_32_22_O_H4146">#REF!</definedName>
    <definedName name="Deuteronomy_32_22_O_H639">#REF!</definedName>
    <definedName name="Deuteronomy_32_22_O_H6919">#REF!</definedName>
    <definedName name="Deuteronomy_32_22_O_H7585">#REF!</definedName>
    <definedName name="Deuteronomy_32_22_O_H776">#REF!</definedName>
    <definedName name="Deuteronomy_32_22_O_H784">#REF!</definedName>
    <definedName name="Deuteronomy_32_22_O_H8482">#REF!</definedName>
    <definedName name="Deuteronomy_32_22_R_">#REF!</definedName>
    <definedName name="Deuteronomy_32_22_R_1_">#REF!</definedName>
    <definedName name="Deuteronomy_32_22_R_2_">#REF!</definedName>
    <definedName name="Deuteronomy_32_22_R_3_">#REF!</definedName>
    <definedName name="Deuteronomy_32_22_S_">S!$AR$35333</definedName>
    <definedName name="Deuteronomy_32_22_S_H2022_of_the_mountains">S!#REF!</definedName>
    <definedName name="Deuteronomy_32_22_S_H2981_with_her_increase">S!#REF!</definedName>
    <definedName name="Deuteronomy_32_22_S_H3344_and_shall_burn">S!#REF!</definedName>
    <definedName name="Deuteronomy_32_22_S_H3857_and_set_on_fire">S!#REF!</definedName>
    <definedName name="Deuteronomy_32_22_S_H398_and_it_shall_consume">S!#REF!</definedName>
    <definedName name="Deuteronomy_32_22_S_H4146_the_foundations">S!#REF!</definedName>
    <definedName name="Deuteronomy_32_22_S_H639_by_my_anger">S!#REF!</definedName>
    <definedName name="Deuteronomy_32_22_S_H6919_is_kindled">S!#REF!</definedName>
    <definedName name="Deuteronomy_32_22_S_H7585_hell">S!$AT$35341</definedName>
    <definedName name="Deuteronomy_32_22_S_H776_the_earth">S!#REF!</definedName>
    <definedName name="Deuteronomy_32_22_S_H784_a_fire">S!#REF!</definedName>
    <definedName name="Deuteronomy_32_22_S_H8482_lowest">S!#REF!</definedName>
    <definedName name="Deuteronomy_32_23_S_">S!$AR$35351</definedName>
    <definedName name="Deuteronomy_32_24_S_">S!$AR$35354</definedName>
    <definedName name="Deuteronomy_32_25_S_">S!$AR$35360</definedName>
    <definedName name="Deuteronomy_32_26_S_">S!$AR$35365</definedName>
    <definedName name="Deuteronomy_32_27_O_H341">#REF!</definedName>
    <definedName name="Deuteronomy_32_27_O_H6862">#REF!</definedName>
    <definedName name="Deuteronomy_32_27_S_">S!$AR$35370</definedName>
    <definedName name="Deuteronomy_32_27_S_H341_of_the_enemy">S!$AT$35370</definedName>
    <definedName name="Deuteronomy_32_27_S_H6862_their_adversaries">S!$AT$35371</definedName>
    <definedName name="Deuteronomy_32_28_S_">S!$AR$35377</definedName>
    <definedName name="Deuteronomy_32_29_S_">S!$AR$35383</definedName>
    <definedName name="Deuteronomy_32_3_S_">S!$AR$35181</definedName>
    <definedName name="Deuteronomy_32_30_S_">S!$AR$35388</definedName>
    <definedName name="Deuteronomy_32_31_S_">S!$AR$35393</definedName>
    <definedName name="Deuteronomy_32_32_S_">S!$AR$35396</definedName>
    <definedName name="Deuteronomy_32_33_S_">S!$AR$35401</definedName>
    <definedName name="Deuteronomy_32_34_S_">S!$AR$35404</definedName>
    <definedName name="Deuteronomy_32_35_O_H343">#REF!</definedName>
    <definedName name="Deuteronomy_32_35_O_H4131">#REF!</definedName>
    <definedName name="Deuteronomy_32_35_O_H5359">#REF!</definedName>
    <definedName name="Deuteronomy_32_35_O_H7272">#REF!</definedName>
    <definedName name="Deuteronomy_32_35_O_H8005">#REF!</definedName>
    <definedName name="Deuteronomy_32_35_S_">S!$AR$35407</definedName>
    <definedName name="Deuteronomy_32_35_S_H343_of_their_calamity">S!$AT$35411</definedName>
    <definedName name="Deuteronomy_32_35_S_H4131_shall_slide">S!$AT$35410</definedName>
    <definedName name="Deuteronomy_32_35_S_H5359_To_me_belongeth_vengeance">S!$AT$35407</definedName>
    <definedName name="Deuteronomy_32_35_S_H7272_their_foot">S!$AT$35409</definedName>
    <definedName name="Deuteronomy_32_35_S_H8005_and_recompence">S!$AT$35408</definedName>
    <definedName name="Deuteronomy_32_36_S_">S!$AR$35414</definedName>
    <definedName name="Deuteronomy_32_37_S_">S!$AR$35420</definedName>
    <definedName name="Deuteronomy_32_38_S_">S!$AR$35424</definedName>
    <definedName name="Deuteronomy_32_39_S_">S!$AR$35429</definedName>
    <definedName name="Deuteronomy_32_4_S_">S!$AR$35188</definedName>
    <definedName name="Deuteronomy_32_40_S_">S!$AR$35436</definedName>
    <definedName name="Deuteronomy_32_40_S_and_say__I_live_for_ever.">S!$AT$35437</definedName>
    <definedName name="Deuteronomy_32_40_S_For_I_lift_up_my_hand_to_heaven">S!$AT$35436</definedName>
    <definedName name="Deuteronomy_32_41_O_H2719">#REF!</definedName>
    <definedName name="Deuteronomy_32_41_O_H5359">#REF!</definedName>
    <definedName name="Deuteronomy_32_41_O_H6862">#REF!</definedName>
    <definedName name="Deuteronomy_32_41_S_">S!$AR$35439</definedName>
    <definedName name="Deuteronomy_32_41_S_and_mine_hand_take_hold_on_judgment">S!$AT$35440</definedName>
    <definedName name="Deuteronomy_32_41_S_H2719_sword">S!$AT$35439</definedName>
    <definedName name="Deuteronomy_32_41_S_H5359_vengeance">S!$AS$35441</definedName>
    <definedName name="Deuteronomy_32_41_S_H6862_to_mine_enemies">S!$AT$35441</definedName>
    <definedName name="Deuteronomy_32_42_S_">S!$AR$35444</definedName>
    <definedName name="Deuteronomy_32_42_S_I_will_make_mine_arrows_drunk_with_blood">S!$AT$35444</definedName>
    <definedName name="Deuteronomy_32_43_O_H5358">#REF!</definedName>
    <definedName name="Deuteronomy_32_43_S_">S!$AR$35451</definedName>
    <definedName name="Deuteronomy_32_43_S_H5358_he_will_avenge">S!$AT$35452</definedName>
    <definedName name="Deuteronomy_32_47_S_">S!$AR$35471</definedName>
    <definedName name="Deuteronomy_32_48_S_">S!$AR$35476</definedName>
    <definedName name="Deuteronomy_32_5_S_">S!$AR$35198</definedName>
    <definedName name="Deuteronomy_32_51_S_">S!$AR$35494</definedName>
    <definedName name="Deuteronomy_32_6_S_">S!$AR$35206</definedName>
    <definedName name="Deuteronomy_32_7_S_">S!$AR$35215</definedName>
    <definedName name="Deuteronomy_32_8_S_">S!$AR$35224</definedName>
    <definedName name="Deuteronomy_32_9_S_">S!$AR$35237</definedName>
    <definedName name="Deuteronomy_33_1_S_">S!$AR$35507</definedName>
    <definedName name="Deuteronomy_33_12_S_">S!$AR$35578</definedName>
    <definedName name="Deuteronomy_33_13_S_">S!$AR$35585</definedName>
    <definedName name="Deuteronomy_33_14_S_">S!$AR$35591</definedName>
    <definedName name="Deuteronomy_33_15_S_">S!$AR$35594</definedName>
    <definedName name="Deuteronomy_33_16_S_">S!$AR$35597</definedName>
    <definedName name="Deuteronomy_33_17_S_">S!$AR$35602</definedName>
    <definedName name="Deuteronomy_33_18_S_">S!$AR$35608</definedName>
    <definedName name="Deuteronomy_33_19_S_">S!$AR$35614</definedName>
    <definedName name="Deuteronomy_33_2_O_H5514">#REF!</definedName>
    <definedName name="Deuteronomy_33_2_O_TgQuake_">#REF!</definedName>
    <definedName name="Deuteronomy_33_2_R_">#REF!</definedName>
    <definedName name="Deuteronomy_33_2_S_">S!$AR$35514</definedName>
    <definedName name="Deuteronomy_33_2_S_and_he_came_with_ten_thousands_of_saints">S!$AT$35520</definedName>
    <definedName name="Deuteronomy_33_2_S_and_rose_up_from_Seir_unto_them">S!$AT$35516</definedName>
    <definedName name="Deuteronomy_33_2_S_from_his_right_hand_went_a_fiery_law_for_them.">S!$AT$35522</definedName>
    <definedName name="Deuteronomy_33_2_S_he_shined_forth_from_mount_Paran">S!$AT$35518</definedName>
    <definedName name="Deuteronomy_33_2_S_The_LORD_came_from_Sinai">S!$AT$35515</definedName>
    <definedName name="Deuteronomy_33_20_S_">S!$AR$35619</definedName>
    <definedName name="Deuteronomy_33_21_S_">S!$AR$35624</definedName>
    <definedName name="Deuteronomy_33_22_S_">S!$AR$35632</definedName>
    <definedName name="Deuteronomy_33_23_S_">S!$AR$35636</definedName>
    <definedName name="Deuteronomy_33_24_S_">S!$AR$35644</definedName>
    <definedName name="Deuteronomy_33_25_S_">S!$AR$35649</definedName>
    <definedName name="Deuteronomy_33_26_O_H3484">#REF!</definedName>
    <definedName name="Deuteronomy_33_26_O_H7392">#REF!</definedName>
    <definedName name="Deuteronomy_33_26_S_">S!$AR$35654</definedName>
    <definedName name="Deuteronomy_33_26_S_H7392_Jeshurun">S!$AT$35655</definedName>
    <definedName name="Deuteronomy_33_26_S_H7392_rideth">S!$AT$35657</definedName>
    <definedName name="Deuteronomy_33_27_S_">S!$AR$35660</definedName>
    <definedName name="Deuteronomy_33_28_S_">S!$AR$35668</definedName>
    <definedName name="Deuteronomy_33_29_O_H1869">#REF!</definedName>
    <definedName name="Deuteronomy_33_29_S_">S!$AR$35676</definedName>
    <definedName name="Deuteronomy_33_29_S_H1869_shalt_tread">S!$AT$35683</definedName>
    <definedName name="Deuteronomy_33_3_S_">S!$AR$35525</definedName>
    <definedName name="Deuteronomy_33_4_S_">S!$AR$35531</definedName>
    <definedName name="Deuteronomy_33_5_O_H3484">#REF!</definedName>
    <definedName name="Deuteronomy_33_5_S_">S!$AR$35536</definedName>
    <definedName name="Deuteronomy_33_5_S_H3484_in_Jeshurun">S!$AT$35537</definedName>
    <definedName name="Deuteronomy_33_6_S_">S!$AR$35541</definedName>
    <definedName name="Deuteronomy_33_7_S_">S!$AR$35546</definedName>
    <definedName name="Deuteronomy_33_8_S_">S!$AR$35553</definedName>
    <definedName name="Deuteronomy_34_1_S_">S!$AR$35686</definedName>
    <definedName name="Deuteronomy_34_5_S_">S!$AR$35717</definedName>
    <definedName name="Deuteronomy_34_6_S_">S!$AR$35724</definedName>
    <definedName name="Deuteronomy_34_7_Sword_Moses_120">S!$AR$35733</definedName>
    <definedName name="Deuteronomy_34_8_S_">S!$AR$35736</definedName>
    <definedName name="Deuteronomy_4_1_S_">S!$AR$30383</definedName>
    <definedName name="Deuteronomy_4_10_S_">S!$AR$30446</definedName>
    <definedName name="Deuteronomy_4_11_O_H1197">#REF!</definedName>
    <definedName name="Deuteronomy_4_11_O_H2022">#REF!</definedName>
    <definedName name="Deuteronomy_4_11_O_H2022_">#REF!</definedName>
    <definedName name="Deuteronomy_4_11_O_H2822">#REF!</definedName>
    <definedName name="Deuteronomy_4_11_O_H6051">#REF!</definedName>
    <definedName name="Deuteronomy_4_11_O_H6205">#REF!</definedName>
    <definedName name="Deuteronomy_4_11_O_H784">#REF!</definedName>
    <definedName name="Deuteronomy_4_11_S_">S!$AR$30460</definedName>
    <definedName name="Deuteronomy_4_11_S_H1197_burned">S!$AT$30465</definedName>
    <definedName name="Deuteronomy_4_11_S_H2022_and_the_mountain">S!#REF!</definedName>
    <definedName name="Deuteronomy_4_11_S_H2022_of_the_mountain">S!#REF!</definedName>
    <definedName name="Deuteronomy_4_11_S_H2822_with_darkness">S!$AT$30470</definedName>
    <definedName name="Deuteronomy_4_11_S_H6051_clouds">S!$AT$30471</definedName>
    <definedName name="Deuteronomy_4_11_S_H6205_and_thick_darkness.">S!$AT$30472</definedName>
    <definedName name="Deuteronomy_4_11_S_H784_with_fire">S!$AT$30466</definedName>
    <definedName name="Deuteronomy_4_12_S_">S!$AR$30474</definedName>
    <definedName name="Deuteronomy_4_13_S_">S!$AR$30481</definedName>
    <definedName name="Deuteronomy_4_14_S_">S!$AR$30488</definedName>
    <definedName name="Deuteronomy_4_15_S_">S!$AR$30494</definedName>
    <definedName name="Deuteronomy_4_16_S_">S!$AR$30503</definedName>
    <definedName name="Deuteronomy_4_17_S_">S!$AR$30508</definedName>
    <definedName name="Deuteronomy_4_18_S_">S!$AR$30513</definedName>
    <definedName name="Deuteronomy_4_19_S_">S!$AR$30518</definedName>
    <definedName name="Deuteronomy_4_2_S_">S!$AR$30393</definedName>
    <definedName name="Deuteronomy_4_20_S_">S!$AR$30533</definedName>
    <definedName name="Deuteronomy_4_21_S_">S!$AR$30539</definedName>
    <definedName name="Deuteronomy_4_22_S_">S!$AR$30545</definedName>
    <definedName name="Deuteronomy_4_23_S_">S!$AR$30550</definedName>
    <definedName name="Deuteronomy_4_24_S_">S!$AR$30557</definedName>
    <definedName name="Deuteronomy_4_25_S_">S!$AR$30560</definedName>
    <definedName name="Deuteronomy_4_26_S_">S!$AR$30569</definedName>
    <definedName name="Deuteronomy_4_27_S_">S!$AR$30580</definedName>
    <definedName name="Deuteronomy_4_28_S_">S!$AR$30584</definedName>
    <definedName name="Deuteronomy_4_29_S_">S!$AR$30592</definedName>
    <definedName name="Deuteronomy_4_3_S_">S!$AR$30399</definedName>
    <definedName name="Deuteronomy_4_30_O_H319">#REF!</definedName>
    <definedName name="Deuteronomy_4_30_O_H6862">#REF!</definedName>
    <definedName name="Deuteronomy_4_30_S_">S!$AR$30596</definedName>
    <definedName name="Deuteronomy_4_30_S_H319_in_the_latter">S!$AT$30599</definedName>
    <definedName name="Deuteronomy_4_30_S_H6862_When_thou_art_in_tribulation">S!$AT$30596</definedName>
    <definedName name="Deuteronomy_4_31_S_">S!$AR$30604</definedName>
    <definedName name="Deuteronomy_4_32_S_">S!$AR$30609</definedName>
    <definedName name="Deuteronomy_4_33_S_">S!$AR$30623</definedName>
    <definedName name="Deuteronomy_4_34_S_">S!$AR$30628</definedName>
    <definedName name="Deuteronomy_4_35_S_">S!$AR$30641</definedName>
    <definedName name="Deuteronomy_4_36_S_">S!$AR$30647</definedName>
    <definedName name="Deuteronomy_4_37_S_">S!$AR$30655</definedName>
    <definedName name="Deuteronomy_4_38_S_">S!$AR$30661</definedName>
    <definedName name="Deuteronomy_4_39_S_">S!$AR$30667</definedName>
    <definedName name="Deuteronomy_4_4_S_">S!$AR$30405</definedName>
    <definedName name="Deuteronomy_4_40_S_">S!$AR$30674</definedName>
    <definedName name="Deuteronomy_4_41_S_">S!$AR$30684</definedName>
    <definedName name="Deuteronomy_4_42_S_">S!$AR$30688</definedName>
    <definedName name="Deuteronomy_4_43_S_">S!$AR$30694</definedName>
    <definedName name="Deuteronomy_4_44_S_">S!$AR$30707</definedName>
    <definedName name="Deuteronomy_4_45_S_">S!$AR$30710</definedName>
    <definedName name="Deuteronomy_4_46_S_">S!$AR$30716</definedName>
    <definedName name="Deuteronomy_4_47_S_">S!$AR$30723</definedName>
    <definedName name="Deuteronomy_4_48_B_">B!#REF!</definedName>
    <definedName name="Deuteronomy_4_48_S_">S!$AR$30729</definedName>
    <definedName name="Deuteronomy_4_49_S_">S!$AR$30735</definedName>
    <definedName name="Deuteronomy_4_5_S_">S!$AR$30410</definedName>
    <definedName name="Deuteronomy_4_6_S_">S!$AR$30416</definedName>
    <definedName name="Deuteronomy_4_7_S_">S!$AR$30425</definedName>
    <definedName name="Deuteronomy_4_8_S_">S!$AR$30430</definedName>
    <definedName name="Deuteronomy_4_9_S_">S!$AR$30437</definedName>
    <definedName name="Deuteronomy_5_1_S_">S!$AR$30739</definedName>
    <definedName name="Deuteronomy_5_10_S_">S!$AR$30799</definedName>
    <definedName name="Deuteronomy_5_11_S_">S!$AR$30803</definedName>
    <definedName name="Deuteronomy_5_12_S_">S!$AR$30807</definedName>
    <definedName name="Deuteronomy_5_13_S_">S!$AR$30811</definedName>
    <definedName name="Deuteronomy_5_14_S_">S!$AR$30814</definedName>
    <definedName name="Deuteronomy_5_15_S_">S!$AR$30828</definedName>
    <definedName name="Deuteronomy_5_16_S_">S!$AR$30837</definedName>
    <definedName name="Deuteronomy_5_17_S_">S!$AR$30843</definedName>
    <definedName name="Deuteronomy_5_18_S_">S!$AR$30845</definedName>
    <definedName name="Deuteronomy_5_19_S_">S!$AR$30847</definedName>
    <definedName name="Deuteronomy_5_2_S_">S!$AR$30750</definedName>
    <definedName name="Deuteronomy_5_20_S_">S!$AR$30849</definedName>
    <definedName name="Deuteronomy_5_21_S_">S!$AR$30851</definedName>
    <definedName name="Deuteronomy_5_22_S_">S!$AR$30860</definedName>
    <definedName name="Deuteronomy_5_23_O_H1197">#REF!</definedName>
    <definedName name="Deuteronomy_5_23_O_H2022">#REF!</definedName>
    <definedName name="Deuteronomy_5_23_O_H2822">#REF!</definedName>
    <definedName name="Deuteronomy_5_23_O_H6963">#REF!</definedName>
    <definedName name="Deuteronomy_5_23_O_H784">#REF!</definedName>
    <definedName name="Deuteronomy_5_23_S_">S!$AR$30872</definedName>
    <definedName name="Deuteronomy_5_23_S_H1197_was_burning">S!#REF!</definedName>
    <definedName name="Deuteronomy_5_23_S_H2022_and_while_the_mountain">S!#REF!</definedName>
    <definedName name="Deuteronomy_5_23_S_H2822_of_the_darkness">S!$AT$30877</definedName>
    <definedName name="Deuteronomy_5_23_S_H6963_the_voice">S!$AT$30875</definedName>
    <definedName name="Deuteronomy_5_23_S_H784_with_fire">S!$AT$30880</definedName>
    <definedName name="Deuteronomy_5_24_S_">S!$AR$30885</definedName>
    <definedName name="Deuteronomy_5_25_S_">S!$AR$30895</definedName>
    <definedName name="Deuteronomy_5_26_S_">S!$AR$30902</definedName>
    <definedName name="Deuteronomy_5_27_S_">S!$AR$30908</definedName>
    <definedName name="Deuteronomy_5_28_S_">S!$AR$30915</definedName>
    <definedName name="Deuteronomy_5_29_S_">S!$AR$30922</definedName>
    <definedName name="Deuteronomy_5_3_S_">S!$AR$30754</definedName>
    <definedName name="Deuteronomy_5_30_S_">S!$AR$30930</definedName>
    <definedName name="Deuteronomy_5_31_S_">S!$AR$30933</definedName>
    <definedName name="Deuteronomy_5_32_S_">S!$AR$30943</definedName>
    <definedName name="Deuteronomy_5_33_S_">S!$AR$30948</definedName>
    <definedName name="Deuteronomy_5_4_S_">S!$AR$30762</definedName>
    <definedName name="Deuteronomy_5_5_S_">S!$AR$30768</definedName>
    <definedName name="Deuteronomy_5_6_S_">S!$AR$30777</definedName>
    <definedName name="Deuteronomy_5_7_S_">S!$AR$30781</definedName>
    <definedName name="Deuteronomy_5_8_S_">S!$AR$30784</definedName>
    <definedName name="Deuteronomy_5_9_S_">S!$AR$30791</definedName>
    <definedName name="Deuteronomy_6_1_S_">S!$AR$30956</definedName>
    <definedName name="Deuteronomy_6_10_S_">S!$AR$31004</definedName>
    <definedName name="Deuteronomy_6_11_S_">S!$AR$31014</definedName>
    <definedName name="Deuteronomy_6_12_S_">S!$AR$31027</definedName>
    <definedName name="Deuteronomy_6_13_S_">S!$AR$31032</definedName>
    <definedName name="Deuteronomy_6_14_S_">S!$AR$31036</definedName>
    <definedName name="Deuteronomy_6_15_S_">S!$AR$31040</definedName>
    <definedName name="Deuteronomy_6_16_S_">S!$AR$31044</definedName>
    <definedName name="Deuteronomy_6_17_S_">S!$AR$31047</definedName>
    <definedName name="Deuteronomy_6_18_S_">S!$AR$31053</definedName>
    <definedName name="Deuteronomy_6_19_S_">S!$AR$31060</definedName>
    <definedName name="Deuteronomy_6_2_S_">S!$AR$30962</definedName>
    <definedName name="Deuteronomy_6_20_S_">S!$AR$31063</definedName>
    <definedName name="Deuteronomy_6_21_S_">S!$AR$31071</definedName>
    <definedName name="Deuteronomy_6_22_S_">S!$AR$31075</definedName>
    <definedName name="Deuteronomy_6_23_S_">S!$AR$31082</definedName>
    <definedName name="Deuteronomy_6_24_S_">S!$AR$31086</definedName>
    <definedName name="Deuteronomy_6_25_S_">S!$AR$31093</definedName>
    <definedName name="Deuteronomy_6_3_S_">S!$AR$30971</definedName>
    <definedName name="Deuteronomy_6_4_S_">S!$AR$30979</definedName>
    <definedName name="Deuteronomy_6_5_S_">S!$AR$30983</definedName>
    <definedName name="Deuteronomy_6_6_S_">S!$AR$30988</definedName>
    <definedName name="Deuteronomy_6_7_S_">S!$AR$30992</definedName>
    <definedName name="Deuteronomy_6_8_S_">S!$AR$30998</definedName>
    <definedName name="Deuteronomy_6_9_S_">S!$AR$31001</definedName>
    <definedName name="Deuteronomy_7_1_S_">S!$AR$31099</definedName>
    <definedName name="Deuteronomy_7_10_S_">S!$AR$31161</definedName>
    <definedName name="Deuteronomy_7_11_S_">S!$AR$31168</definedName>
    <definedName name="Deuteronomy_7_12_S_">S!$AR$31174</definedName>
    <definedName name="Deuteronomy_7_13_S_">S!$AR$31183</definedName>
    <definedName name="Deuteronomy_7_14_S_">S!$AR$31196</definedName>
    <definedName name="Deuteronomy_7_15_S_">S!$AR$31202</definedName>
    <definedName name="Deuteronomy_7_16_S_">S!$AR$31209</definedName>
    <definedName name="Deuteronomy_7_17_S_">S!$AR$31215</definedName>
    <definedName name="Deuteronomy_7_18_S_">S!$AR$31219</definedName>
    <definedName name="Deuteronomy_7_19_S_">S!$AR$31224</definedName>
    <definedName name="Deuteronomy_7_2_S_">S!$AR$31112</definedName>
    <definedName name="Deuteronomy_7_20_S_">S!$AR$31234</definedName>
    <definedName name="Deuteronomy_7_21_S_">S!$AR$31241</definedName>
    <definedName name="Deuteronomy_7_22_S_">S!$AR$31245</definedName>
    <definedName name="Deuteronomy_7_23_S_">S!$AR$31252</definedName>
    <definedName name="Deuteronomy_7_24_S_">S!$AR$31257</definedName>
    <definedName name="Deuteronomy_7_25_S_">S!$AR$31263</definedName>
    <definedName name="Deuteronomy_7_26_S_">S!$AR$31271</definedName>
    <definedName name="Deuteronomy_7_3_S_">S!$AR$31119</definedName>
    <definedName name="Deuteronomy_7_4_S_">S!$AR$31123</definedName>
    <definedName name="Deuteronomy_7_5_S_">S!$AR$31129</definedName>
    <definedName name="Deuteronomy_7_6_S_">S!$AR$31135</definedName>
    <definedName name="Deuteronomy_7_7_S_">S!$AR$31140</definedName>
    <definedName name="Deuteronomy_7_8_S_">S!$AR$31145</definedName>
    <definedName name="Deuteronomy_7_9_S_">S!$AR$31152</definedName>
    <definedName name="Deuteronomy_8_1_S_">S!$AR$31278</definedName>
    <definedName name="Deuteronomy_8_10_S_">S!$AR$31350</definedName>
    <definedName name="Deuteronomy_8_11_S_">S!$AR$31357</definedName>
    <definedName name="Deuteronomy_8_12_S_">S!$AR$31365</definedName>
    <definedName name="Deuteronomy_8_13_S_">S!$AR$31370</definedName>
    <definedName name="Deuteronomy_8_14_S_">S!$AR$31378</definedName>
    <definedName name="Deuteronomy_8_15_S_">S!$AR$31384</definedName>
    <definedName name="Deuteronomy_8_16_O_H319">#REF!</definedName>
    <definedName name="Deuteronomy_8_16_S_">S!$AR$31393</definedName>
    <definedName name="Deuteronomy_8_16_S_H319_at_thy_latter_end">S!$AT$31402</definedName>
    <definedName name="Deuteronomy_8_17_S_">S!$AR$31404</definedName>
    <definedName name="Deuteronomy_8_18_S_">S!$AR$31410</definedName>
    <definedName name="Deuteronomy_8_19_O_H6">#REF!</definedName>
    <definedName name="Deuteronomy_8_19_O_H6_">#REF!</definedName>
    <definedName name="Deuteronomy_8_19_S_">S!$AR$31417</definedName>
    <definedName name="Deuteronomy_8_19_S_H6_perish.">S!$AT$31424</definedName>
    <definedName name="Deuteronomy_8_19_S_H6_surely">S!$AT$31423</definedName>
    <definedName name="Deuteronomy_8_2_S_">S!$AR$31286</definedName>
    <definedName name="Deuteronomy_8_20_S_">S!$AR$31426</definedName>
    <definedName name="Deuteronomy_8_3_Sword_man_live_by_every_word_God_say">S!$AR$31296</definedName>
    <definedName name="Deuteronomy_8_4_S_">S!$AR$31308</definedName>
    <definedName name="Deuteronomy_8_5_S_">S!$AR$31313</definedName>
    <definedName name="Deuteronomy_8_6_S_">S!$AR$31319</definedName>
    <definedName name="Deuteronomy_8_7_S_">S!$AR$31325</definedName>
    <definedName name="Deuteronomy_8_8_S_">S!$AR$31333</definedName>
    <definedName name="Deuteronomy_8_9_S_">S!$AR$31341</definedName>
    <definedName name="Deuteronomy_9_1_S_">S!$AR$31432</definedName>
    <definedName name="Deuteronomy_9_10_S_">S!$AR$31510</definedName>
    <definedName name="Deuteronomy_9_11_S_">S!$AR$31522</definedName>
    <definedName name="Deuteronomy_9_12_S_">S!$AR$31528</definedName>
    <definedName name="Deuteronomy_9_13_S_">S!$AR$31538</definedName>
    <definedName name="Deuteronomy_9_14_S_">S!$AR$31545</definedName>
    <definedName name="Deuteronomy_9_15_O_H1197">#REF!</definedName>
    <definedName name="Deuteronomy_9_15_O_H2022">#REF!</definedName>
    <definedName name="Deuteronomy_9_15_O_H2022_">#REF!</definedName>
    <definedName name="Deuteronomy_9_15_O_H784">#REF!</definedName>
    <definedName name="Deuteronomy_9_15_S_">S!$AR$31553</definedName>
    <definedName name="Deuteronomy_9_15_S_H1197_burned">S!$AT$31558</definedName>
    <definedName name="Deuteronomy_9_15_S_H2022_and_the_mountain">S!#REF!</definedName>
    <definedName name="Deuteronomy_9_15_S_H2022_the_mountain">S!#REF!</definedName>
    <definedName name="Deuteronomy_9_15_S_H784_with_fire">S!$AT$31559</definedName>
    <definedName name="Deuteronomy_9_16_S_">S!$AR$31567</definedName>
    <definedName name="Deuteronomy_9_17_S_">S!$AR$31574</definedName>
    <definedName name="Deuteronomy_9_18_S_">S!$AR$31578</definedName>
    <definedName name="Deuteronomy_9_19_S_">S!$AR$31587</definedName>
    <definedName name="Deuteronomy_9_2_O_H1419">#REF!</definedName>
    <definedName name="Deuteronomy_9_2_O_H3211_H6061">#REF!</definedName>
    <definedName name="Deuteronomy_9_2_O_H6061">#REF!</definedName>
    <definedName name="Deuteronomy_9_2_O_H6062">#REF!</definedName>
    <definedName name="Deuteronomy_9_2_O_H7311">#REF!</definedName>
    <definedName name="Deuteronomy_9_2_O_H859">#REF!</definedName>
    <definedName name="Deuteronomy_9_2_O_H859_">#REF!</definedName>
    <definedName name="Deuteronomy_9_2_S_">S!$AR$31441</definedName>
    <definedName name="Deuteronomy_9_2_S_H1419_great">S!$AT$31442</definedName>
    <definedName name="Deuteronomy_9_2_S_H3211_H6061_the_children">S!$AT$31452</definedName>
    <definedName name="Deuteronomy_9_2_S_H6061_of_Anak">S!$AT$31453</definedName>
    <definedName name="Deuteronomy_9_2_S_H6062_of_the_Anakims">S!$AT$31445</definedName>
    <definedName name="Deuteronomy_9_2_S_H7311_and_tall">S!$AT$31443</definedName>
    <definedName name="Deuteronomy_9_2_S_H859_and_of_whom_thou">S!$AT$31449</definedName>
    <definedName name="Deuteronomy_9_2_S_H859_thou">S!$AT$31447</definedName>
    <definedName name="Deuteronomy_9_20_S_">S!$AR$31594</definedName>
    <definedName name="Deuteronomy_9_21_S_">S!$AR$31600</definedName>
    <definedName name="Deuteronomy_9_22_S_">S!$AR$31611</definedName>
    <definedName name="Deuteronomy_9_23_S_">S!$AR$31616</definedName>
    <definedName name="Deuteronomy_9_24_S_">S!$AR$31623</definedName>
    <definedName name="Deuteronomy_9_25_S_">S!$AR$31626</definedName>
    <definedName name="Deuteronomy_9_26_S_">S!$AR$31631</definedName>
    <definedName name="Deuteronomy_9_27_S_">S!$AR$31639</definedName>
    <definedName name="Deuteronomy_9_28_S_">S!$AR$31645</definedName>
    <definedName name="Deuteronomy_9_29_S_">S!$AR$31651</definedName>
    <definedName name="Deuteronomy_9_3_S_">S!$AR$31455</definedName>
    <definedName name="Deuteronomy_9_4_S_">S!$AR$31464</definedName>
    <definedName name="Deuteronomy_9_5_S_">S!$AR$31471</definedName>
    <definedName name="Deuteronomy_9_6_S_">S!$AR$31479</definedName>
    <definedName name="Deuteronomy_9_7_S_">S!$AR$31485</definedName>
    <definedName name="Deuteronomy_9_8_S_">S!$AR$31495</definedName>
    <definedName name="Deuteronomy_9_9_S_">S!$AR$31500</definedName>
    <definedName name="Deuteronomy_B_">B!#REF!</definedName>
    <definedName name="Ecclesiastes_1_1_S_">'S2'!$AL$15643</definedName>
    <definedName name="Ecclesiastes_1_2_S_">'S2'!$AL$15646</definedName>
    <definedName name="Ecclesiastes_1_3_S_">'S2'!$AL$15651</definedName>
    <definedName name="Ecclesiastes_1_4_S_">'S2'!$AL$15656</definedName>
    <definedName name="Ecclesiastes_1_5_S_">'S2'!$AL$15663</definedName>
    <definedName name="Ecclesiastes_1_6_S_">'S2'!$AL$15670</definedName>
    <definedName name="Ecclesiastes_1_7_S_">'S2'!$AL$15679</definedName>
    <definedName name="Ecclesiastes_1_8_S_">'S2'!$AL$15687</definedName>
    <definedName name="Ecclesiastes_1_9_S_">'S2'!$AL$15695</definedName>
    <definedName name="Ecclesiastes_10_12_S_">'S2'!$AL$16126</definedName>
    <definedName name="Ecclesiastes_10_13_S_">'S2'!$AL$16132</definedName>
    <definedName name="Ecclesiastes_10_14_S_">'S2'!$AL$16139</definedName>
    <definedName name="Ecclesiastes_10_15_S_">'S2'!$AL$16147</definedName>
    <definedName name="Ecclesiastes_12_1_S_">'S2'!$AL$16168</definedName>
    <definedName name="Ecclesiastes_2_26_S_">'S2'!$AL$15740</definedName>
    <definedName name="Ecclesiastes_3_1_S_">'S2'!$AL$15742</definedName>
    <definedName name="Ecclesiastes_3_10_S_">'S2'!$AL$15759</definedName>
    <definedName name="Ecclesiastes_7_1_S_">'S2'!$AL$15821</definedName>
    <definedName name="Ecclesiastes_7_10_S_">'S2'!$AL$15860</definedName>
    <definedName name="Ecclesiastes_7_11_S_">'S2'!$AL$15864</definedName>
    <definedName name="Ecclesiastes_7_12_S_">'S2'!$AL$15867</definedName>
    <definedName name="Ecclesiastes_7_13_S_">'S2'!$AL$15872</definedName>
    <definedName name="Ecclesiastes_7_14_S_">'S2'!$AL$15876</definedName>
    <definedName name="Ecclesiastes_7_2_S_">'S2'!$AL$15826</definedName>
    <definedName name="Ecclesiastes_7_26_S_">'S2'!$AL$15893</definedName>
    <definedName name="Ecclesiastes_7_3_S_">'S2'!$AL$15831</definedName>
    <definedName name="Ecclesiastes_7_4_S_">'S2'!$AL$15835</definedName>
    <definedName name="Ecclesiastes_7_5_S_">'S2'!$AL$15840</definedName>
    <definedName name="Ecclesiastes_7_6_S_">'S2'!$AL$15843</definedName>
    <definedName name="Ecclesiastes_7_7_S_">'S2'!$AL$15847</definedName>
    <definedName name="Ecclesiastes_7_8_S_">'S2'!$AL$15850</definedName>
    <definedName name="Ecclesiastes_7_9_S_">'S2'!$AL$15857</definedName>
    <definedName name="Ecclesiastes_8_1_S_">'S2'!$AL$15906</definedName>
    <definedName name="Ecclesiastes_8_10_S_">'S2'!$AL$15955</definedName>
    <definedName name="Ecclesiastes_8_11_S_">'S2'!$AL$15963</definedName>
    <definedName name="Ecclesiastes_8_12_S_">'S2'!$AL$15968</definedName>
    <definedName name="Ecclesiastes_8_13_S_">'S2'!$AL$15974</definedName>
    <definedName name="Ecclesiastes_8_14_S_">'S2'!$AL$15979</definedName>
    <definedName name="Ecclesiastes_8_15_S_">'S2'!$AL$15990</definedName>
    <definedName name="Ecclesiastes_8_16_S_">'S2'!$AL$16000</definedName>
    <definedName name="Ecclesiastes_8_17_S_">'S2'!$AL$16004</definedName>
    <definedName name="Ecclesiastes_8_2_S_">'S2'!$AL$15912</definedName>
    <definedName name="Ecclesiastes_8_3_S_">'S2'!$AL$15916</definedName>
    <definedName name="Ecclesiastes_8_4_S_">'S2'!$AL$15920</definedName>
    <definedName name="Ecclesiastes_8_5_S_">'S2'!$AL$15925</definedName>
    <definedName name="Ecclesiastes_8_6_S_">'S2'!$AL$15930</definedName>
    <definedName name="Ecclesiastes_8_7_S_">'S2'!$AL$15935</definedName>
    <definedName name="Ecclesiastes_8_8_S_">'S2'!$AL$15940</definedName>
    <definedName name="Ecclesiastes_8_9_S_">'S2'!$AL$15949</definedName>
    <definedName name="Ecclesiastes_9_1_S_">'S2'!$AL$16014</definedName>
    <definedName name="Ecclesiastes_9_10_S_">'S2'!$AL$16082</definedName>
    <definedName name="Ecclesiastes_9_11_S_">'S2'!$AL$16091</definedName>
    <definedName name="Ecclesiastes_9_12_S_">'S2'!$AL$16100</definedName>
    <definedName name="Ecclesiastes_9_13_S_">'S2'!$AL$16106</definedName>
    <definedName name="Ecclesiastes_9_2_S_">'S2'!$AL$16025</definedName>
    <definedName name="Ecclesiastes_9_3_S_">'S2'!$AL$16038</definedName>
    <definedName name="Ecclesiastes_9_4_S_">'S2'!$AL$16048</definedName>
    <definedName name="Ecclesiastes_9_5_S_">'S2'!$AL$16054</definedName>
    <definedName name="Ecclesiastes_9_6_S_">'S2'!$AL$16059</definedName>
    <definedName name="Ecclesiastes_9_7_S_">'S2'!$AL$16067</definedName>
    <definedName name="Ecclesiastes_9_8_S_">'S2'!$AL$16072</definedName>
    <definedName name="Ecclesiastes_9_9_S_">'S2'!$AL$16075</definedName>
    <definedName name="Ecclesiastes_B_">B!#REF!</definedName>
    <definedName name="Enoch_1_1_H_">H!$AG$8</definedName>
    <definedName name="Enoch_1_1_H_H622_shall_be_removed.">H!$AI$11</definedName>
    <definedName name="Enoch_1_1_H_where_with_he_blessed_the_chosen_and_just">H!$AI$9</definedName>
    <definedName name="Enoch_1_1_H_who_will_exist_on_the_day_of_tribulation">H!$AI$10</definedName>
    <definedName name="Enoch_1_1_O_H622">#REF!</definedName>
    <definedName name="Enoch_1_1_O_Just">#REF!</definedName>
    <definedName name="Enoch_1_1_O_TdotL">#REF!</definedName>
    <definedName name="Enoch_1_1_O_TWick">#REF!</definedName>
    <definedName name="Enoch_1_1_R_">#REF!</definedName>
    <definedName name="Enoch_1_2_H_">H!$AG$13</definedName>
    <definedName name="Enoch_1_3_H_">H!$AG$23</definedName>
    <definedName name="Enoch_1_3_R_">#REF!</definedName>
    <definedName name="Enoch_1_4_H_">H!$AG$30</definedName>
    <definedName name="Enoch_1_4_H_he_will_step_on_to_mount_Sinai">H!$AI$30</definedName>
    <definedName name="Enoch_1_4_O_Mount_Sinai_">#REF!</definedName>
    <definedName name="Enoch_1_4_R_">#REF!</definedName>
    <definedName name="Enoch_1_4_R_2_">#REF!</definedName>
    <definedName name="Enoch_1_5_H_">H!$AG$34</definedName>
    <definedName name="Enoch_1_5_H_And_all_will_fear">H!$AI$34</definedName>
    <definedName name="Enoch_1_5_H_and_great_fear_and_terror_will_seize_them_to_the_ends_of_the_earth.">H!$AI$36</definedName>
    <definedName name="Enoch_1_5_H_And_the_watchers_will_tremble">H!$AI$35</definedName>
    <definedName name="Enoch_1_5_R_And_all_will_fear">#REF!</definedName>
    <definedName name="Enoch_1_5_R_And_great_fear_and_terror_will_seize_them_to_the_ends_of_the_earth.">#REF!</definedName>
    <definedName name="Enoch_1_5_R_And_the_watchers_will_tremble">#REF!</definedName>
    <definedName name="Enoch_1_6_H_">H!$AG$38</definedName>
    <definedName name="Enoch_1_6_R_">#REF!</definedName>
    <definedName name="Enoch_1_7_H_">H!$AG$42</definedName>
    <definedName name="Enoch_1_7_H_And_there_will_be_a_judgment_upon_every_thing">H!$AI$45</definedName>
    <definedName name="Enoch_1_7_H_And_upon_all_the_just.">H!#REF!</definedName>
    <definedName name="Enoch_1_7_R_">#REF!</definedName>
    <definedName name="Enoch_1_8_H_">H!$AG$47</definedName>
    <definedName name="Enoch_1_8_H_and_they_will_all_be_God_s">H!$AI$50</definedName>
    <definedName name="Enoch_1_9_H_">H!$AG$54</definedName>
    <definedName name="Enoch_1_9_R_">#REF!</definedName>
    <definedName name="Enoch_10_1_H_">H!$AG$425</definedName>
    <definedName name="Enoch_10_1_H_and_sent_Arsjalâljûr__Arsayalalyur__Uriel">H!$AI$427</definedName>
    <definedName name="Enoch_10_1_Then_the_Most_High">#REF!</definedName>
    <definedName name="Enoch_10_10_H_">H!$AG$477</definedName>
    <definedName name="Enoch_10_11_H_">H!$AG$482</definedName>
    <definedName name="Enoch_10_11_H_Michael">H!$AI$482</definedName>
    <definedName name="Enoch_10_11_H_Semjaza">H!$AI$483</definedName>
    <definedName name="Enoch_10_11_H_the_others_who_are_with_him">H!$AI$484</definedName>
    <definedName name="Enoch_10_11_Michael_Announce_to">#REF!</definedName>
    <definedName name="Enoch_10_11_O_Michael">#REF!</definedName>
    <definedName name="Enoch_10_11_O_Semjaza">#REF!</definedName>
    <definedName name="Enoch_10_11_O_TfAngels">#REF!</definedName>
    <definedName name="Enoch_10_12_H_destruction_of_beloved_ones">H!#REF!</definedName>
    <definedName name="Enoch_10_12_H_for_seventy_generations">H!$AI$490</definedName>
    <definedName name="Enoch_10_12_H_seventy_generations">H!$AG$488</definedName>
    <definedName name="Enoch_10_12_H_their_beloved_ones_">H!$AI$489</definedName>
    <definedName name="Enoch_10_12_H_When_all_their_sons_shall_have_slain_one_another">H!$AI$488</definedName>
    <definedName name="Enoch_10_13_14_H_abyss_of_fire">H!$AI$494</definedName>
    <definedName name="Enoch_10_13_H_in_prison">H!$AI$495</definedName>
    <definedName name="Enoch_10_13_H_locked_for_all_eternity">H!$AG$494</definedName>
    <definedName name="Enoch_10_13_O_those_days">#REF!</definedName>
    <definedName name="Enoch_10_14_H_">H!$AG$497</definedName>
    <definedName name="Enoch_10_14_H_and_then_he__Samyaza__will_burn_and_be_destroyed.">H!$AI$497</definedName>
    <definedName name="Enoch_10_14_H_bound_from_now_to_the_end">H!#REF!</definedName>
    <definedName name="Enoch_10_14_H_burn">H!#REF!</definedName>
    <definedName name="Enoch_10_14_H_from_now_on_to_the_end_of_all_generations.">H!$AI$499</definedName>
    <definedName name="Enoch_10_14_H_Semjaza">H!#REF!</definedName>
    <definedName name="Enoch_10_14_O_Semjaza">#REF!</definedName>
    <definedName name="Enoch_10_15">H!$AG$501</definedName>
    <definedName name="Enoch_10_15_H_">H!$AG$501</definedName>
    <definedName name="Enoch_10_16_H_">H!$AG$505</definedName>
    <definedName name="Enoch_10_17_H_">H!$AG$516</definedName>
    <definedName name="Enoch_10_18_H_">H!$AG$524</definedName>
    <definedName name="Enoch_10_19_H_">H!$AG$530</definedName>
    <definedName name="Enoch_10_2_">#REF!</definedName>
    <definedName name="Enoch_10_2__">#REF!</definedName>
    <definedName name="Enoch_10_2_H_">H!$AG$431</definedName>
    <definedName name="Enoch_10_3_">#REF!</definedName>
    <definedName name="Enoch_10_3__">S!$F$1120</definedName>
    <definedName name="Enoch_10_3_H_">H!$AG$438</definedName>
    <definedName name="Enoch_10_3_H_instruct_Noah">H!$AI$439</definedName>
    <definedName name="Enoch_10_3_on_the_whole_earth.”">#REF!</definedName>
    <definedName name="Enoch_10_4_And_again">#REF!</definedName>
    <definedName name="Enoch_10_4_H_">H!$AG$441</definedName>
    <definedName name="Enoch_10_4_H_bind_Azazel">H!$AI$444</definedName>
    <definedName name="Enoch_10_4_H_to_Raphael">H!$AI$441</definedName>
    <definedName name="Enoch_10_4_O_Azazel">#REF!</definedName>
    <definedName name="Enoch_10_4_O_Raphael">#REF!</definedName>
    <definedName name="Enoch_10_5_H_">H!$AG$450</definedName>
    <definedName name="Enoch_10_5_H_lay_upon_him_rough_and_pointed_rocks">H!$AI$450</definedName>
    <definedName name="Enoch_10_5_O_Azazel">#REF!</definedName>
    <definedName name="Enoch_10_6_Azazel">#REF!</definedName>
    <definedName name="Enoch_10_6_H_">H!$AG$456</definedName>
    <definedName name="Enoch_10_6_H_cast_into_the_fire.">H!$AI$457</definedName>
    <definedName name="Enoch_10_7_">#REF!</definedName>
    <definedName name="Enoch_10_7__">#REF!</definedName>
    <definedName name="Enoch_10_7_and_announce">#REF!</definedName>
    <definedName name="Enoch_10_7_H_">H!$AG$459</definedName>
    <definedName name="Enoch_10_8_">#REF!</definedName>
    <definedName name="Enoch_10_8_H_">H!$AG$465</definedName>
    <definedName name="Enoch_10_8_H_To_him_ascribe_all_the_sins">H!$AI$466</definedName>
    <definedName name="Enoch_10_8_O_Azazel">#REF!</definedName>
    <definedName name="Enoch_10_9_for_their_days_shall_not_be_long">#REF!</definedName>
    <definedName name="Enoch_10_9_H_">H!$AG$468</definedName>
    <definedName name="Enoch_10_9_H_their_days">H!$AI$475</definedName>
    <definedName name="Enoch_100_1_H_">H!$AG$6926</definedName>
    <definedName name="Enoch_100_1_H_the_fathers_will_be_slain_in_one_place_with_their_sons">H!$AI$6927</definedName>
    <definedName name="Enoch_100_1_O_TDays">#REF!</definedName>
    <definedName name="Enoch_100_1_O_TdotL">#REF!</definedName>
    <definedName name="Enoch_100_12_H_">H!$AG$6981</definedName>
    <definedName name="Enoch_100_2_H_">H!$AG$6931</definedName>
    <definedName name="Enoch_100_2_H_and_the_sinner_will_not_draw_his_hand_from_his_honored_brother">H!$AI$6933</definedName>
    <definedName name="Enoch_100_2_H_For_a_man_will_not_in_mercy_draw_his_hand_from_his_sons">H!$AI$6931</definedName>
    <definedName name="Enoch_100_2_O_TdotL">#REF!</definedName>
    <definedName name="Enoch_100_3_H_">H!$AG$6936</definedName>
    <definedName name="Enoch_100_3_H_And_a_horse_will_walk_up_to_his_breast_in_the_blood_of_the_sinners">H!$AI$6936</definedName>
    <definedName name="Enoch_100_3_H_and_a_wagon_will_sink_in_to_its_height.">H!$AI$6937</definedName>
    <definedName name="Enoch_100_3_O_TdotL">#REF!</definedName>
    <definedName name="Enoch_100_4_H_">H!$AG$6939</definedName>
    <definedName name="Enoch_100_4_H_and_will_collect_in_one_place_all_those_who_aided_sin">H!$AI$6941</definedName>
    <definedName name="Enoch_100_5_H_">H!$AG$6946</definedName>
    <definedName name="Enoch_100_5_O_TdotL">#REF!</definedName>
    <definedName name="Enoch_100_6_H_">H!$AG$6951</definedName>
    <definedName name="Enoch_100_6_O_TdotL">#REF!</definedName>
    <definedName name="Enoch_100_7_H_">H!$AG$6955</definedName>
    <definedName name="Enoch_100_7_O_Just">#REF!</definedName>
    <definedName name="Enoch_100_7_O_TdotL">#REF!</definedName>
    <definedName name="Enoch_100_7_O_Woe">#REF!</definedName>
    <definedName name="Enoch_100_8_H_">H!$AG$6961</definedName>
    <definedName name="Enoch_100_8_O_TFear">#REF!</definedName>
    <definedName name="Enoch_100_8_O_Woe">#REF!</definedName>
    <definedName name="Enoch_100_9_H_">H!$AG$6966</definedName>
    <definedName name="Enoch_100_9_O_Woe">#REF!</definedName>
    <definedName name="Enoch_101_8_H_">H!$AG$7044</definedName>
    <definedName name="Enoch_102_2_H_">H!$AG$7072</definedName>
    <definedName name="Enoch_102_3_H_">H!$AG$7077</definedName>
    <definedName name="Enoch_103_1_H_">H!$AG$7128</definedName>
    <definedName name="Enoch_103_10_H_">H!$AG$7186</definedName>
    <definedName name="Enoch_103_11_H_">H!$AG$7194</definedName>
    <definedName name="Enoch_103_12_H_">H!$AG$7201</definedName>
    <definedName name="Enoch_103_13_H_">H!$AG$7206</definedName>
    <definedName name="Enoch_103_14_H_">H!$AG$7211</definedName>
    <definedName name="Enoch_103_15_H_">H!$AG$7217</definedName>
    <definedName name="Enoch_103_2_H_">H!$AG$7133</definedName>
    <definedName name="Enoch_103_3_H_">H!$AG$7139</definedName>
    <definedName name="Enoch_103_4_H_">H!$AG$7146</definedName>
    <definedName name="Enoch_103_5_H_">H!$AG$7153</definedName>
    <definedName name="Enoch_103_5_O_Woe">#REF!</definedName>
    <definedName name="Enoch_103_6_H_">H!$AG$7159</definedName>
    <definedName name="Enoch_103_6_O_Woe">#REF!</definedName>
    <definedName name="Enoch_103_7_H_">H!$AG$7164</definedName>
    <definedName name="Enoch_103_7_O_Woe">#REF!</definedName>
    <definedName name="Enoch_103_8_H_">H!$AG$7168</definedName>
    <definedName name="Enoch_103_8_O_Woe">#REF!</definedName>
    <definedName name="Enoch_103_9_H_">H!$AG$7177</definedName>
    <definedName name="Enoch_104_1_H_">H!$AG$7226</definedName>
    <definedName name="Enoch_104_10_H_">H!$AG$7282</definedName>
    <definedName name="Enoch_104_11_H_">H!$AG$7288</definedName>
    <definedName name="Enoch_104_12_H_">H!$AG$7301</definedName>
    <definedName name="Enoch_104_13_H_">H!$AG$7305</definedName>
    <definedName name="Enoch_104_2_H_">H!$AG$7233</definedName>
    <definedName name="Enoch_104_3_H_">H!$AG$7243</definedName>
    <definedName name="Enoch_104_4_H_">H!$AG$7248</definedName>
    <definedName name="Enoch_104_5_H_">H!$AG$7252</definedName>
    <definedName name="Enoch_104_5_O_TdotL">#REF!</definedName>
    <definedName name="Enoch_104_6_H_">H!$AG$7258</definedName>
    <definedName name="Enoch_104_7_H_">H!$AG$7264</definedName>
    <definedName name="Enoch_104_8_H_">H!$AG$7269</definedName>
    <definedName name="Enoch_104_9_H_">H!$AG$7273</definedName>
    <definedName name="Enoch_105_1_H_">H!$AG$7317</definedName>
    <definedName name="Enoch_105_1_H_Show_it_to_them_for_ye_are_their_leaders">H!$AI$7322</definedName>
    <definedName name="Enoch_105_2_H_">H!$AG$7325</definedName>
    <definedName name="Enoch_106_1_">#REF!</definedName>
    <definedName name="Enoch_106_1__">#REF!</definedName>
    <definedName name="Enoch_106_12_">#REF!</definedName>
    <definedName name="Enoch_106_12__">#REF!</definedName>
    <definedName name="Enoch_106_12_H_">H!$AG$7418</definedName>
    <definedName name="Enoch_106_13_H_">H!$AG$7430</definedName>
    <definedName name="Enoch_106_13_the_generations_of_my_father_Jared">#REF!</definedName>
    <definedName name="Enoch_106_14_">#REF!</definedName>
    <definedName name="Enoch_106_14__">#REF!</definedName>
    <definedName name="Enoch_106_14_H_">H!$AG$7443</definedName>
    <definedName name="Enoch_106_17_">S!#REF!</definedName>
    <definedName name="Enoch_106_19_H_">H!$AG$7494</definedName>
    <definedName name="Enoch_106_19_H_And_I_have_read_in_the_tablets_of_heaven.">H!$AI$7504</definedName>
    <definedName name="Enoch_106_2_H_">H!$AG$7340</definedName>
    <definedName name="Enoch_106_4_">#REF!</definedName>
    <definedName name="Enoch_106_5_">#REF!</definedName>
    <definedName name="Enoch_106_8_">#REF!</definedName>
    <definedName name="Enoch_106_8_And">#REF!</definedName>
    <definedName name="Enoch_106_9_">#REF!</definedName>
    <definedName name="Enoch_106_9_“I_have_come_to_thee">#REF!</definedName>
    <definedName name="Enoch_106_9_and_said_to_me">#REF!</definedName>
    <definedName name="Enoch_107_1_H_">H!$AG$7506</definedName>
    <definedName name="Enoch_107_1_H_and_I_saw_written_upon_them">H!$AI$7506</definedName>
    <definedName name="Enoch_107_1_JJ_There_are_several_references_in_My_Word_for_the_over_comers.">#REF!</definedName>
    <definedName name="Enoch_108_1_H_">H!$AG$7528</definedName>
    <definedName name="Enoch_108_12_H_">H!$AG$7616</definedName>
    <definedName name="Enoch_108_12_H_and_I_will_seat_each_on_the_throne_of_his_honour.">H!$AI$7618</definedName>
    <definedName name="Enoch_11_2_">#REF!</definedName>
    <definedName name="Enoch_11_2_H_">H!$AG$574</definedName>
    <definedName name="Enoch_12_1_">#REF!</definedName>
    <definedName name="Enoch_12_3_">#REF!</definedName>
    <definedName name="Enoch_12_4_">#REF!</definedName>
    <definedName name="Enoch_12_4_H_">H!$AG$603</definedName>
    <definedName name="Enoch_12_4_O_TfAngels">#REF!</definedName>
    <definedName name="Enoch_12_5_H_">H!$AG$614</definedName>
    <definedName name="Enoch_12_5_O_TfAngels">#REF!</definedName>
    <definedName name="Enoch_12_6_H_">H!$AG$619</definedName>
    <definedName name="Enoch_12_6_O_TfAngels">#REF!</definedName>
    <definedName name="Enoch_13_1_H_">H!$AG$624</definedName>
    <definedName name="Enoch_13_1_H_Azâzêl_condemnation">H!#REF!</definedName>
    <definedName name="Enoch_13_1_H_he_will_bind_thee">H!#REF!</definedName>
    <definedName name="Enoch_13_10_H_">H!$AG$688</definedName>
    <definedName name="Enoch_13_2_H_Azâzêl_deeds">H!$AG$629</definedName>
    <definedName name="Enoch_13_3_H_">H!$AG$634</definedName>
    <definedName name="Enoch_13_4_H_">H!$AG$639</definedName>
    <definedName name="Enoch_13_5_H_">H!$AG$645</definedName>
    <definedName name="Enoch_13_6_H_">H!$AG$651</definedName>
    <definedName name="Enoch_13_7_H_">H!$AG$660</definedName>
    <definedName name="Enoch_13_8_H_">H!$AG$669</definedName>
    <definedName name="Enoch_13_9_H_">H!$AG$678</definedName>
    <definedName name="Enoch_14_1_H_">H!$AG$698</definedName>
    <definedName name="Enoch_14_18_H_the_Throne">H!$AG$823</definedName>
    <definedName name="Enoch_14_2_H_">H!$AG$703</definedName>
    <definedName name="Enoch_14_22_H_Ten_thousand_times_ten_thousand">H!$AI$860</definedName>
    <definedName name="Enoch_14_3_H_">H!$AG$711</definedName>
    <definedName name="Enoch_14_4_H_">H!$AG$720</definedName>
    <definedName name="Enoch_14_5_H_">H!$AG$727</definedName>
    <definedName name="Enoch_14_6_H_">H!$AG$733</definedName>
    <definedName name="Enoch_14_7_H_">H!$AG$738</definedName>
    <definedName name="Enoch_14_8_H_">H!$AG$744</definedName>
    <definedName name="Enoch_15_1_H_">H!$AG$889</definedName>
    <definedName name="Enoch_15_10_H_">H!$AG$959</definedName>
    <definedName name="Enoch_15_11_H_">H!$AG$965</definedName>
    <definedName name="Enoch_15_11_H_And_these_spirits_shall_rise_up_against_the_children_of_men">H!$AI$973</definedName>
    <definedName name="Enoch_15_11_H_In_the_days_of_murder_and_destruction.">H!$AI$976</definedName>
    <definedName name="Enoch_15_2_H_">H!$AG$896</definedName>
    <definedName name="Enoch_15_3_H_">H!$AG$902</definedName>
    <definedName name="Enoch_15_4_H_">H!$AG$913</definedName>
    <definedName name="Enoch_15_5_H_">H!$AG$928</definedName>
    <definedName name="Enoch_15_6_H_">H!$AG$936</definedName>
    <definedName name="Enoch_15_7_H_">H!$AG$942</definedName>
    <definedName name="Enoch_15_8_H_">H!$AG$948</definedName>
    <definedName name="Enoch_15_9_H_">H!$AG$953</definedName>
    <definedName name="Enoch_16_1_H_">H!$AG$978</definedName>
    <definedName name="Enoch_16_2_H_">H!$AG$986</definedName>
    <definedName name="Enoch_16_3_H_">H!$AG$990</definedName>
    <definedName name="Enoch_16_4_FA">H!$AG$997</definedName>
    <definedName name="Enoch_16_4_H_">H!$AG$997</definedName>
    <definedName name="Enoch_17_1_H_">H!$AG$1000</definedName>
    <definedName name="Enoch_17_1_H_and__when_they_wished__they_appeared_as_men.">H!$AI$1002</definedName>
    <definedName name="Enoch_17_1_H_images_like_flaming_fire">H!$AI$1001</definedName>
    <definedName name="Enoch_17_1_Images_Home">#REF!</definedName>
    <definedName name="Enoch_17_2_2E_">#REF!</definedName>
    <definedName name="Enoch_17_2_H_">H!$AG$1004</definedName>
    <definedName name="Enoch_17_2_H_the_whirlwind">H!#REF!</definedName>
    <definedName name="Enoch_17_2_the_plase_of_the_whirlwind">H!$AI$1005</definedName>
    <definedName name="Enoch_17_3_H_">H!$AG$1010</definedName>
    <definedName name="Enoch_17_3_H_shining_places">H!$AI$1011</definedName>
    <definedName name="Enoch_17_3_shining_places_Home">#REF!</definedName>
    <definedName name="Enoch_17_4_H_">H!$AG$1021</definedName>
    <definedName name="Enoch_17_4_H_the_fire_of_the_west">H!#REF!</definedName>
    <definedName name="Enoch_17_5_H_">H!$AG$1026</definedName>
    <definedName name="Enoch_17_5_H_a_great_sea">H!#REF!</definedName>
    <definedName name="Enoch_17_5_H_river_of_fire">H!#REF!</definedName>
    <definedName name="Enoch_17_6_H_">H!$AG$1030</definedName>
    <definedName name="Enoch_17_6_H_a_great_darkness">H!#REF!</definedName>
    <definedName name="Enoch_17_6_H_all_the_great_rivers">H!$AH$1032</definedName>
    <definedName name="Enoch_17_6_H_where_all_flesh_wanders">H!$AH$1033</definedName>
    <definedName name="Enoch_17_7_H_">H!$AG$1035</definedName>
    <definedName name="Enoch_17_7_H_mountains_of_Black_clouds_of_winter">H!$AI$1035</definedName>
    <definedName name="Enoch_17_7_H_were_all_waters_flow">H!$AI$1036</definedName>
    <definedName name="Enoch_17_8_H_">H!$AG$1038</definedName>
    <definedName name="Enoch_18_1_H_">H!$AG$1041</definedName>
    <definedName name="Enoch_18_10_a_great_abyss_in_the_earth">H!$AI$1084</definedName>
    <definedName name="Enoch_18_10_H_">H!$AG$1084</definedName>
    <definedName name="Enoch_18_10_H_a_great_abyss">H!$AH$1087</definedName>
    <definedName name="Enoch_18_10_H_columns_of_heavenly_fire">H!#REF!</definedName>
    <definedName name="Enoch_18_10_H_columns_of_heavenly_fire_falling">H!#REF!</definedName>
    <definedName name="Enoch_18_11_firmament_of_heaven">H!#REF!</definedName>
    <definedName name="Enoch_18_11_H_">H!$AG$1090</definedName>
    <definedName name="Enoch_18_11_H_a_void_place">H!$AI$1095</definedName>
    <definedName name="Enoch_18_11_H_no_firmament_of_heaven">H!$AI$1091</definedName>
    <definedName name="Enoch_18_11_H_no_foundation_of_earth">H!$AI$1092</definedName>
    <definedName name="Enoch_18_12_H_">H!$AG$1097</definedName>
    <definedName name="Enoch_18_12_H_And_there_I_saw_a_terrible_thing">H!$AI$1097</definedName>
    <definedName name="Enoch_18_12_H_great_burning_mountains">H!$AI$1098</definedName>
    <definedName name="Enoch_18_12_H_like_great_burning_mountains">H!$AH$1098</definedName>
    <definedName name="Enoch_18_12_H_seven_stars">H!#REF!</definedName>
    <definedName name="Enoch_18_13_H_">H!$AG$1101</definedName>
    <definedName name="Enoch_18_14_H_">H!$AG$1106</definedName>
    <definedName name="Enoch_18_14_H_7Stars_that_roll_over_the_fire">H!$AI$1106</definedName>
    <definedName name="Enoch_18_15_H_">H!$AG$1110</definedName>
    <definedName name="Enoch_18_15_H_7Stars_bound">H!$AI$1111</definedName>
    <definedName name="Enoch_18_15_H_bound_them">H!$AH$1111</definedName>
    <definedName name="Enoch_18_2_H_">H!$AG$1045</definedName>
    <definedName name="Enoch_18_3_H_">H!$AG$1049</definedName>
    <definedName name="Enoch_18_4_H_">H!$AG$1053</definedName>
    <definedName name="Enoch_18_5_H_">H!$AG$1056</definedName>
    <definedName name="Enoch_18_5_H_3_east">H!$AI$1064</definedName>
    <definedName name="Enoch_18_5_H_3_South">H!$AI$1065</definedName>
    <definedName name="Enoch_18_5_H_the_south">H!$AI$1061</definedName>
    <definedName name="Enoch_18_6_9_H_Place_7hills_burning">H!#REF!</definedName>
    <definedName name="Enoch_18_6_H_">H!$AG$1067</definedName>
    <definedName name="Enoch_18_6_H_of_red_stone">H!$AH$1071</definedName>
    <definedName name="Enoch_18_6_H_one_of_antimony">H!#REF!</definedName>
    <definedName name="Enoch_18_6_H_one_of_colored_stone">H!#REF!</definedName>
    <definedName name="Enoch_18_6_H_one_of_pearls">H!#REF!</definedName>
    <definedName name="Enoch_18_7_H_">H!$AG$1073</definedName>
    <definedName name="Enoch_18_7_H_of_alabaster">H!#REF!</definedName>
    <definedName name="Enoch_18_7_H_of_sapphire">H!$AI$1075</definedName>
    <definedName name="Enoch_18_7_H_the_middle_one">H!$AI$1073</definedName>
    <definedName name="Enoch_18_8_H_">H!$AG$1077</definedName>
    <definedName name="Enoch_18_8_H_a_burning_fire">H!$AI$1077</definedName>
    <definedName name="Enoch_18_9_H_">H!$AG$1080</definedName>
    <definedName name="Enoch_18_9_H_And_there_I_saw_a_place__beyond_the_great_earth_there_the_waters_collected.">H!$AI$1080</definedName>
    <definedName name="Enoch_18_9_to_19_2_H_the_Prison">H!$AC$1080</definedName>
    <definedName name="Enoch_19_1_H_">H!$AG$1115</definedName>
    <definedName name="Enoch_19_1_H_and_having_assumed__taken_on__many_different_forms">H!$AI$1118</definedName>
    <definedName name="Enoch_19_1_H_And_Uriel_said_to_me__“">H!$AI$1115</definedName>
    <definedName name="Enoch_19_1_H_Here_will_stand">H!$AI$1116</definedName>
    <definedName name="Enoch_19_1_H_Uriel_said_">H!$AI$1116</definedName>
    <definedName name="Enoch_19_2_H_">H!$AG$1125</definedName>
    <definedName name="Enoch_19_3_H_the_ends_of_all">H!$AG$1127</definedName>
    <definedName name="Enoch_2_1_H_">H!$AG$61</definedName>
    <definedName name="Enoch_2_2_H_">H!$AG$70</definedName>
    <definedName name="Enoch_2_3_H_">H!$AG$79</definedName>
    <definedName name="Enoch_20_1_8_H_The_holy_Angles_H_">H!$AC$1130</definedName>
    <definedName name="Enoch_20_1_H_">H!$AG$1130</definedName>
    <definedName name="Enoch_20_2_H_">H!$AG$1135</definedName>
    <definedName name="Enoch_20_2_O_THAwatch">#REF!</definedName>
    <definedName name="Enoch_20_3_H_">H!$AG$1139</definedName>
    <definedName name="Enoch_20_3_H_Raphael">H!$AI$1139</definedName>
    <definedName name="Enoch_20_3_O_Raphael">#REF!</definedName>
    <definedName name="Enoch_20_3_O_THAwatch">#REF!</definedName>
    <definedName name="Enoch_20_4_H_">H!$AG$1143</definedName>
    <definedName name="Enoch_20_4_O_THAwatch">#REF!</definedName>
    <definedName name="Enoch_20_5_Home">H!$AG$1148</definedName>
    <definedName name="Enoch_20_5_O_THAwatch">#REF!</definedName>
    <definedName name="Enoch_20_6_H_">H!$AG$1154</definedName>
    <definedName name="Enoch_20_6_O_THAwatch">#REF!</definedName>
    <definedName name="Enoch_20_7_2E_the_serpents">H!#REF!</definedName>
    <definedName name="Enoch_20_7_H_">H!$AG$1159</definedName>
    <definedName name="Enoch_20_7_O_THAwatch">#REF!</definedName>
    <definedName name="Enoch_20_8_H_">H!$AG$1165</definedName>
    <definedName name="Enoch_20_8_O_Remiel">#REF!</definedName>
    <definedName name="Enoch_21_1_6_H_Place_nothing_happens_Transgressed_the_commandment_of_the_Lord">H!$AC$1170</definedName>
    <definedName name="Enoch_21_1_H_">H!$AG$1170</definedName>
    <definedName name="Enoch_21_10_H_Eternal_prison">H!$AG$1217</definedName>
    <definedName name="Enoch_21_2_H_">H!$AG$1172</definedName>
    <definedName name="Enoch_21_2_H_a_void_place">H!#REF!</definedName>
    <definedName name="Enoch_21_2_H_But_a_void_place_awful_and_terrible.">H!$AI$1175</definedName>
    <definedName name="Enoch_21_2_H_no_founded_earth">H!$AI$1174</definedName>
    <definedName name="Enoch_21_2_H_no_high_heavens">H!$AI$1173</definedName>
    <definedName name="Enoch_21_2_H_something_terrible">H!$AI$1172</definedName>
    <definedName name="Enoch_21_3_H_">H!$AG$1176</definedName>
    <definedName name="Enoch_21_3_H_like_great_mountains">H!$AH$1177</definedName>
    <definedName name="Enoch_21_3_H_seven_stars">H!$AH$1176</definedName>
    <definedName name="Enoch_21_3_H_tied_together">H!$AI$1177</definedName>
    <definedName name="Enoch_21_4_H_">H!$AG$1178</definedName>
    <definedName name="Enoch_21_4_H_bound">H!$AI$1178</definedName>
    <definedName name="Enoch_21_5_H_">H!$AG$1180</definedName>
    <definedName name="Enoch_21_5_H_And_then_answered_Uriel">H!$AI$1180</definedName>
    <definedName name="Enoch_21_6_H_">H!$AG$1187</definedName>
    <definedName name="Enoch_21_6_H_bound_10000_worlds">H!#REF!</definedName>
    <definedName name="Enoch_21_6_H_bound_here">H!#REF!</definedName>
    <definedName name="Enoch_21_6_H_These_are_of_the_stars_who_have_transgressed_the_command_of_God">H!$AI$1188</definedName>
    <definedName name="Enoch_21_7_H_another_plase_more_terreble">H!$AG$1194</definedName>
    <definedName name="Enoch_21_8_H_How_terrible_this_place_is">H!$AG$1205</definedName>
    <definedName name="Enoch_21_9_H_">H!$AG$1209</definedName>
    <definedName name="Enoch_21_9_H_At_that_time_answered_Uriel">H!$AI$1209</definedName>
    <definedName name="Enoch_22_1_H_">H!$AG$1221</definedName>
    <definedName name="Enoch_22_1_H_four_beautiful_places">H!$AH$1226</definedName>
    <definedName name="Enoch_22_1_H_the_west">H!#REF!</definedName>
    <definedName name="Enoch_22_13_H_but_their_souls_will_not_be_killed_on_the_day_of_judgment">H!$AI$1310</definedName>
    <definedName name="Enoch_22_13_H_sinners_complete_in_their_crimes">H!$AG$1306</definedName>
    <definedName name="Enoch_22_2_H_">H!$AG$1228</definedName>
    <definedName name="Enoch_22_3_H_">H!$AG$1237</definedName>
    <definedName name="Enoch_22_4_H_">H!$AG$1251</definedName>
    <definedName name="Enoch_22_7_H_Spirit_of_Abel">H!$AG$1271</definedName>
    <definedName name="Enoch_22_7_H_till_his_seed_is_destroyed_from_the_face_of_the_earth">H!$AI$1275</definedName>
    <definedName name="Enoch_22_7_JJ_and_they_are_of_the_seed_of_Cain">#REF!</definedName>
    <definedName name="Enoch_22_9_H_separate_the_souls_of_the_dead">H!$AG$1284</definedName>
    <definedName name="Enoch_23_1_H_">H!$AG$1321</definedName>
    <definedName name="Enoch_23_2_H_">H!$AG$1326</definedName>
    <definedName name="Enoch_23_3_H_">H!$AG$1333</definedName>
    <definedName name="Enoch_23_4_H_">H!$AG$1337</definedName>
    <definedName name="Enoch_24_1_H_">H!$AG$1349</definedName>
    <definedName name="Enoch_24_1_H_mountain_chain_of_fire">H!$AI$1352</definedName>
    <definedName name="Enoch_24_1_O_G2362">#REF!</definedName>
    <definedName name="Enoch_24_2_H_">H!$AG$1355</definedName>
    <definedName name="Enoch_24_2_H_7_magnificent_mountains">H!$AI$1356</definedName>
    <definedName name="Enoch_24_2_O_G2362">#REF!</definedName>
    <definedName name="Enoch_24_3_H_">H!$AG$1370</definedName>
    <definedName name="Enoch_24_3_H_And_in_their_heights_they_were_all_like_The_seats_of_a_throne">H!#REF!</definedName>
    <definedName name="Enoch_24_3_H_And_surrounded_with_fragrant_trees.">H!#REF!</definedName>
    <definedName name="Enoch_24_3_H_G2362">H!$AI$1373</definedName>
    <definedName name="Enoch_24_3_H_G2362_">H!$AI$1374</definedName>
    <definedName name="Enoch_24_3_H_the_seventh_hill">H!$AI$1370</definedName>
    <definedName name="Enoch_24_3_O_G2362">#REF!</definedName>
    <definedName name="Enoch_24_3_O_G2362_">#REF!</definedName>
    <definedName name="Enoch_24_4_H_">H!$AG$1376</definedName>
    <definedName name="Enoch_24_4_H_Tree_of_life">H!$AI$1376</definedName>
    <definedName name="Enoch_24_5_H_">H!$AG$1384</definedName>
    <definedName name="Enoch_24_5_H_This_is_a_beautiful_tree">H!$AI$1385</definedName>
    <definedName name="Enoch_24_6_H_">H!$AG$1389</definedName>
    <definedName name="Enoch_25_3_H_">H!$AG$1401</definedName>
    <definedName name="Enoch_25_3_H_G2362">H!$AI$1403</definedName>
    <definedName name="Enoch_25_3_H_G2362_">H!$AI$1404</definedName>
    <definedName name="Enoch_25_3_H_when_he_shall_descend_to_visit_the_earth_with_goodness">H!$AI$1406</definedName>
    <definedName name="Enoch_25_3_O_G2362">#REF!</definedName>
    <definedName name="Enoch_25_3_O_G2362_">#REF!</definedName>
    <definedName name="Enoch_25_5_H_the_house_of_the_Lord">H!$AI$1413</definedName>
    <definedName name="Enoch_25_5_H_tree_of_life_where">H!$AG$1411</definedName>
    <definedName name="Enoch_26_2_H_">H!$AG$1427</definedName>
    <definedName name="Enoch_26_3_H_">H!$AG$1432</definedName>
    <definedName name="Enoch_26_4_H_">H!$AG$1437</definedName>
    <definedName name="Enoch_26_4_H_between_2_Mountains">H!$AI$1438</definedName>
    <definedName name="Enoch_26_5_H_">H!$AG$1440</definedName>
    <definedName name="Enoch_26_6_H_">H!$AG$1443</definedName>
    <definedName name="Enoch_27_1_H_">H!$AG$1447</definedName>
    <definedName name="Enoch_27_2_H_">H!$AG$1452</definedName>
    <definedName name="Enoch_27_2_H_Then_answered_Uriel__one_of_the_holy_angels__who_was_with_me__and_said_to_me">H!$AI$1452</definedName>
    <definedName name="Enoch_27_3_H_The_Last_days">H!$AG$1457</definedName>
    <definedName name="Enoch_3_1_H_">H!$AG$91</definedName>
    <definedName name="Enoch_30_1_H_">H!$AG$1480</definedName>
    <definedName name="Enoch_30_2_H_">H!$AG$1483</definedName>
    <definedName name="Enoch_30_3_H_">H!$AG$1485</definedName>
    <definedName name="Enoch_31_1_H_">H!$AG$1489</definedName>
    <definedName name="Enoch_31_1_RJ_Each_will_be_like_a_mountain__with_rivers_flowing_from_it_to_water_the_earth.">#REF!</definedName>
    <definedName name="Enoch_32_3_H_">H!$AG$1505</definedName>
    <definedName name="Enoch_32_6_H_">H!$AG$1518</definedName>
    <definedName name="Enoch_33_3_H_">H!$AG$1529</definedName>
    <definedName name="Enoch_33_3_H_as_the_angel_Uriel__who_was_with_me__showed_them_to_me.">H!$AI$1532</definedName>
    <definedName name="Enoch_36_4_H_">H!$AG$1563</definedName>
    <definedName name="Enoch_37_2_H_Cainan">H!$AI$1581</definedName>
    <definedName name="Enoch_37_2_H_Enoch">H!$AI$1578</definedName>
    <definedName name="Enoch_37_2_H_Enos">H!$AI$1582</definedName>
    <definedName name="Enoch_37_2_H_Jared">H!$AI$1579</definedName>
    <definedName name="Enoch_37_2_H_Mahalaleel">H!$AI$1580</definedName>
    <definedName name="Enoch_37_2_H_Seth">H!$AI$1583</definedName>
    <definedName name="Enoch_37_2_H_The_son_of_Adam">H!$AI$1584</definedName>
    <definedName name="Enoch_37_3_H_">H!$AG$1600</definedName>
    <definedName name="Enoch_37_4_H_">H!$AG$1604</definedName>
    <definedName name="Enoch_38_1_1p_And_expelled_from_the_face_of_the_earth">#REF!</definedName>
    <definedName name="Enoch_38_1_1P_And_the_sinners_are_condemned_Because_of_their_sins">#REF!</definedName>
    <definedName name="Enoch_38_1_1p_When_The_Congregation_of_The_Just_shall_appear">#REF!</definedName>
    <definedName name="Enoch_38_1_2E_">#REF!</definedName>
    <definedName name="Enoch_38_1_H_and_be_troubled_in_the_sight_of_the_world">H!$AI$1618</definedName>
    <definedName name="Enoch_38_1_H_and_sinners_shall_be_judged_for_their_sins">H!$AI$1617</definedName>
    <definedName name="Enoch_38_1_H_First_Parable">H!$AG$1615</definedName>
    <definedName name="Enoch_38_1_H_When_the_congregation_of_the_righteous_shall_appear">H!$AI$1616</definedName>
    <definedName name="Enoch_38_1_R_">#REF!</definedName>
    <definedName name="Enoch_38_1_R_1_">#REF!</definedName>
    <definedName name="Enoch_38_1_R_R_">#REF!</definedName>
    <definedName name="Enoch_38_2_H_">H!$AG$1620</definedName>
    <definedName name="Enoch_38_2_H_and_the_light_shall_appear_to_the_just_and_to_the_chosen">H!$AI$1623</definedName>
    <definedName name="Enoch_38_2_H_H5127_will_be_the_dwelling">H!$AI$1625</definedName>
    <definedName name="Enoch_38_2_H_whose_deeds_hang_on_the_Lord_of_spirits">H!$AI$1622</definedName>
    <definedName name="Enoch_38_2_O_H5127">#REF!</definedName>
    <definedName name="Enoch_38_2_R_">#REF!</definedName>
    <definedName name="Enoch_38_2_R_And_the_light_shall_Appear_To_the_Just_and_to_the_Chosen_who_dwell_on_the_earth.">#REF!</definedName>
    <definedName name="Enoch_38_2_R_And_where_the_resting_places_of_those_who_have_denied_the_Lord_of_spirits?">#REF!</definedName>
    <definedName name="Enoch_38_2_R_It_were_better_had_they_not_been_born.">#REF!</definedName>
    <definedName name="Enoch_38_2_R_Where_will_be_the_habitation_of_the_sinners">#REF!</definedName>
    <definedName name="Enoch_38_2_S_When_righteousness_shall_be_manifested">H!$AI$1620</definedName>
    <definedName name="Enoch_38_3_H_">H!$AG$1630</definedName>
    <definedName name="Enoch_38_3_H_And_when_the_secrets_of_the_righteous_are_revealed">H!$AI$1630</definedName>
    <definedName name="Enoch_38_3_H_expelled">H!$AI$1632</definedName>
    <definedName name="Enoch_38_3_H_Then_the_sinners_will_be_judged">H!$AI$1631</definedName>
    <definedName name="Enoch_38_4_1p_And_from_that_time">#REF!</definedName>
    <definedName name="Enoch_38_4_1p_Those_who_hold_the_earth">#REF!</definedName>
    <definedName name="Enoch_38_4_1p_Will_not_be_powerful_and_exalted">#REF!</definedName>
    <definedName name="Enoch_38_4_H_">H!$AG$1634</definedName>
    <definedName name="Enoch_38_4_H_And_from_that_time">H!$AI$1634</definedName>
    <definedName name="Enoch_38_4_H_for_the_light_of_the_Lord_of_spirits_Is_seen_on_the_face_of_the_holy_and_just_and_chosen.">H!$AI$1638</definedName>
    <definedName name="Enoch_38_4_S_nor_will_they_be_able_to_behold_the_face_of_the_just">H!$AI$1636</definedName>
    <definedName name="Enoch_38_5_H_">H!$AG$1640</definedName>
    <definedName name="Enoch_39_1_H_">H!$AG$1650</definedName>
    <definedName name="Enoch_39_1_H_and_their_seed_will_become_one_with_the_children_of_men.">H!$AI$1653</definedName>
    <definedName name="Enoch_39_1_Home_the_chosen_and_holy_children">H!$AI$1651</definedName>
    <definedName name="Enoch_39_1_O_TDays">#REF!</definedName>
    <definedName name="Enoch_39_1_R_">#REF!</definedName>
    <definedName name="Enoch_39_10_H_">H!$AG$1703</definedName>
    <definedName name="Enoch_39_11_H_">H!$AG$1707</definedName>
    <definedName name="Enoch_39_12_H_">H!$AG$1713</definedName>
    <definedName name="Enoch_39_12_H_no_sleep">H!$AI$1713</definedName>
    <definedName name="Enoch_39_12_H_the_Lord_of_the_spirits_fills_the_earth_with_spirits._”">H!$AI$1717</definedName>
    <definedName name="Enoch_39_13_H_no_sleep_blessing_Him">H!$AG$1719</definedName>
    <definedName name="Enoch_39_2_H_">H!$AG$1655</definedName>
    <definedName name="Enoch_39_3_H_EoH">H!$AG$1662</definedName>
    <definedName name="Enoch_39_4_H_dwellings_of_the_just_Resting_places">H!$AG$1666</definedName>
    <definedName name="Enoch_39_5_H_">H!$AG$1670</definedName>
    <definedName name="Enoch_39_6_H_">H!$AG$1678</definedName>
    <definedName name="Enoch_39_7_H_their_lips_praise">H!$AG$1683</definedName>
    <definedName name="Enoch_39_8_H_">H!$AG$1691</definedName>
    <definedName name="Enoch_39_9_H_">H!$AG$1697</definedName>
    <definedName name="Enoch_4_1_H_">H!$AG$104</definedName>
    <definedName name="Enoch_40_1_H_ten_thousand_times_ten_thousand">H!$AI$1737</definedName>
    <definedName name="Enoch_40_2_H_">H!$AG$1744</definedName>
    <definedName name="Enoch_40_2_Home_4_faces">H!$AH$1747</definedName>
    <definedName name="Enoch_40_2_Home_secrets">H!#REF!</definedName>
    <definedName name="Enoch_40_2_O_T4AoG">#REF!</definedName>
    <definedName name="Enoch_40_3_H_">H!$AG$1756</definedName>
    <definedName name="Enoch_40_3_Home_4_faces">H!$AH$1758</definedName>
    <definedName name="Enoch_40_3_O_T4AoG">#REF!</definedName>
    <definedName name="Enoch_40_4_H_">H!$AG$1762</definedName>
    <definedName name="Enoch_40_4_Home_The_first_voice">H!$AH$1762</definedName>
    <definedName name="Enoch_40_4_O_T4AoG">#REF!</definedName>
    <definedName name="Enoch_40_5_H_">H!$AG$1768</definedName>
    <definedName name="Enoch_40_5_H_and_the_chosen_ones__who_hang_on_the_Lord_of_the_spirits.">H!$AI$1769</definedName>
    <definedName name="Enoch_40_5_Home_the_second_voice">H!#REF!</definedName>
    <definedName name="Enoch_40_5_O_T4AoG">#REF!</definedName>
    <definedName name="Enoch_40_6_H_">H!$AG$1771</definedName>
    <definedName name="Enoch_40_6_Home_the_third_voice">H!$AH$1772</definedName>
    <definedName name="Enoch_40_6_O_T4AoG">#REF!</definedName>
    <definedName name="Enoch_40_7_H_">H!$AG$1780</definedName>
    <definedName name="Enoch_40_7_H_the_satans">H!$AI$1781</definedName>
    <definedName name="Enoch_40_7_Home_the_accuser">H!#REF!</definedName>
    <definedName name="Enoch_40_7_Home_the_fourth_voice">H!#REF!</definedName>
    <definedName name="Enoch_40_7_O_T4AoG">#REF!</definedName>
    <definedName name="Enoch_40_8_H_">H!$AG$1785</definedName>
    <definedName name="Enoch_40_8_Home_4_faces">H!$AH$1791</definedName>
    <definedName name="Enoch_40_8_O_T4AoG">#REF!</definedName>
    <definedName name="Enoch_40_9_H_">H!$AG$1795</definedName>
    <definedName name="Enoch_40_9_H_Phanuel">H!$AI$1817</definedName>
    <definedName name="Enoch_40_9_H_Raphael">H!$AI$1807</definedName>
    <definedName name="Enoch_40_9_Home_2_voice">H!$AH$1803</definedName>
    <definedName name="Enoch_40_9_Home_Phanuel">H!$AH$1817</definedName>
    <definedName name="Enoch_40_9_Home_Rufael">H!$AH$1807</definedName>
    <definedName name="Enoch_40_9_Home_the_1_voice">H!$AH$1798</definedName>
    <definedName name="Enoch_40_9_Home_the_3_voice">H!$AH$1809</definedName>
    <definedName name="Enoch_40_9_Home_the_4_voice">H!$AH$1813</definedName>
    <definedName name="Enoch_40_9_Home_the_holy_Gabriel">H!$AH$1811</definedName>
    <definedName name="Enoch_40_9_Home_the_holy_Michael">H!$AH$1799</definedName>
    <definedName name="Enoch_40_9_O_Phanuel">#REF!</definedName>
    <definedName name="Enoch_40_9_O_Raphael">#REF!</definedName>
    <definedName name="Enoch_40_9_O_T4AoG">#REF!</definedName>
    <definedName name="Enoch_40_9_O_T4AoG_2_">#REF!</definedName>
    <definedName name="Enoch_40_9_O_T4AoG_3_">#REF!</definedName>
    <definedName name="Enoch_40_9_O_T4AoG_4_">#REF!</definedName>
    <definedName name="Enoch_40_9_O_T4AoG_5_">#REF!</definedName>
    <definedName name="Enoch_41_4_H_">H!$AG$1847</definedName>
    <definedName name="Enoch_41_5_H_">H!$AG$1856</definedName>
    <definedName name="Enoch_41_7_H_">H!$AG$1872</definedName>
    <definedName name="Enoch_41_8_H_">H!$AG$1881</definedName>
    <definedName name="Enoch_41_8_H_and_the_course_of_the_path_of_the_moon_is_light_to_the_just">H!$AI$1882</definedName>
    <definedName name="Enoch_42_1_H_">H!$AG$1894</definedName>
    <definedName name="Enoch_42_2_H_">H!$AG$1900</definedName>
    <definedName name="Enoch_43_1_S_">H!$AG$1916</definedName>
    <definedName name="Enoch_43_2_H_">H!$AG$1921</definedName>
    <definedName name="Enoch_43_4_H_">H!$AG$1936</definedName>
    <definedName name="Enoch_44_1_H_">H!$AG$1946</definedName>
    <definedName name="Enoch_45_1_H_">H!$AG$1952</definedName>
    <definedName name="Enoch_45_1_H_And_this_is_the_second_Parable">H!$AI$1952</definedName>
    <definedName name="Enoch_45_1_NO_">#REF!</definedName>
    <definedName name="Enoch_45_2_H_">H!$AG$1957</definedName>
    <definedName name="Enoch_45_2_H_who_are_thus_preserved_to_the_day_of_suffering_and_tribulation.">H!$AI$1961</definedName>
    <definedName name="Enoch_45_3_2E_Stronger_spirits_he_comes">#REF!</definedName>
    <definedName name="Enoch_45_3_H_">H!$AG$1963</definedName>
    <definedName name="Enoch_45_3_H_stronger_spirit_he_comes">H!#REF!</definedName>
    <definedName name="Enoch_45_4_2E_Chosen_one_comes">#REF!</definedName>
    <definedName name="Enoch_45_4_2E_transform">#REF!</definedName>
    <definedName name="Enoch_45_4_H_">H!$AG$1969</definedName>
    <definedName name="Enoch_45_4_H_Chosen_one_Comes">H!$AI$1970</definedName>
    <definedName name="Enoch_45_4_H_transform_heaven">H!$AI$1971</definedName>
    <definedName name="Enoch_45_6_H_">H!$AG$1978</definedName>
    <definedName name="Enoch_45_6_JJ_you_have_complete_peace_right_now">#REF!</definedName>
    <definedName name="Enoch_46_1_H_And_there_I_saw_One_who_had_a_head_of_daysj">H!$AG$1983</definedName>
    <definedName name="Enoch_46_1_H_like_one_of_the_holy_angels">H!$AI$1990</definedName>
    <definedName name="Enoch_46_1_Home_his_head_was_white_like_wool">H!#REF!</definedName>
    <definedName name="Enoch_46_2_H_Son_of_man">H!$AG$1992</definedName>
    <definedName name="Enoch_46_2_H_the_Head_of_days">H!#REF!</definedName>
    <definedName name="Enoch_46_2_Home_the_Head_of_days">H!$AH$1998</definedName>
    <definedName name="Enoch_46_3_H_">H!$AG$2000</definedName>
    <definedName name="Enoch_46_3_H_and_all_the_treasures_of_secrecy_he_reveals">H!$AI$2003</definedName>
    <definedName name="Enoch_46_3_H_Son_of_man">H!$AI$2001</definedName>
    <definedName name="Enoch_46_4_2E_">#REF!</definedName>
    <definedName name="Enoch_46_4_H_">H!$AG$2008</definedName>
    <definedName name="Enoch_46_4_H_will_arouse_the_kings_and_mighty_from_their_couches">H!$AI$2009</definedName>
    <definedName name="Enoch_46_5_2E_">#REF!</definedName>
    <definedName name="Enoch_46_5_H_">H!$AG$2015</definedName>
    <definedName name="Enoch_46_5_H_And_he_will_expel_the_kings_from_their_thrones_and_from_their_kingdoms">H!$AI$2015</definedName>
    <definedName name="Enoch_46_6_2E_">#REF!</definedName>
    <definedName name="Enoch_46_6_H_">H!$AG$2020</definedName>
    <definedName name="Enoch_46_6_H_and_shame_will_fill_them">H!$AI$2021</definedName>
    <definedName name="Enoch_46_7_2E_">#REF!</definedName>
    <definedName name="Enoch_46_7_H_">H!$AG$2027</definedName>
    <definedName name="Enoch_46_7_H_and_their_power_is_in_their_riches">H!$AI$2031</definedName>
    <definedName name="Enoch_46_7_H_Stars_of_Heaven">H!$AI$2027</definedName>
    <definedName name="Enoch_46_8_2E_">#REF!</definedName>
    <definedName name="Enoch_46_8_H_">H!$AG$2035</definedName>
    <definedName name="Enoch_46_8_H_and_of_the_faithful_who_hang_on_the_name_of_the_Lord_of_the_spirits.">H!$AI$2036</definedName>
    <definedName name="Enoch_46_8_H_And_they_persecute_the_houses_of_his_congregations">H!$AI$2035</definedName>
    <definedName name="Enoch_47_1_2E_">#REF!</definedName>
    <definedName name="Enoch_47_1_H_">H!$AG$2038</definedName>
    <definedName name="Enoch_47_1_H_And_in_those_days_shall_have_ascended_the_prayer_of_the_righteous">H!$AI$2038</definedName>
    <definedName name="Enoch_47_1_H_and_the_blood_of_the_righteous_from_the_earth_before_the_Lord_of_Spirits.">H!$AI$2039</definedName>
    <definedName name="Enoch_47_2_2E_">#REF!</definedName>
    <definedName name="Enoch_47_2_H_">H!$AG$2041</definedName>
    <definedName name="Enoch_47_2_H_shall_unite_with_one_voice">H!$AI$2043</definedName>
    <definedName name="Enoch_47_3_2E_">#REF!</definedName>
    <definedName name="Enoch_47_3_H_Head_of_days_seated_the_judgement">H!$AG$2051</definedName>
    <definedName name="Enoch_47_3_S_And_all_His_host_which_is_in_heaven_above_and_His_counsellors_stood_before_Him">H!$AI$2055</definedName>
    <definedName name="Enoch_47_4_2E_">#REF!</definedName>
    <definedName name="Enoch_47_4_H_">H!$AG$2057</definedName>
    <definedName name="Enoch_47_4_H_And_the_blood_of_the_righteous_been_required">H!$AI$2060</definedName>
    <definedName name="Enoch_47_4_H_Because_the_number_of_the_righteous_had_been_offered">H!$AI$2058</definedName>
    <definedName name="Enoch_48_1_2E_">#REF!</definedName>
    <definedName name="Enoch_48_1_H_">H!$AG$2062</definedName>
    <definedName name="Enoch_48_10_H_">H!$AG$2113</definedName>
    <definedName name="Enoch_48_10_H_And_on_the_day_of_their_trouble">H!$AI$2113</definedName>
    <definedName name="Enoch_48_10_H_on_the_day_of_their_affliction">H!$AG$2113</definedName>
    <definedName name="Enoch_48_2_2E_">#REF!</definedName>
    <definedName name="Enoch_48_2_H_">H!$AG$2068</definedName>
    <definedName name="Enoch_48_2_H_Son_of_man_was_called_near">H!#REF!</definedName>
    <definedName name="Enoch_48_2_The_Son_of_man_was_called_near_the_Lord_of_the_spirits">H!$AG$2068</definedName>
    <definedName name="Enoch_48_3_2E_">#REF!</definedName>
    <definedName name="Enoch_48_3_H_">H!$AG$2072</definedName>
    <definedName name="Enoch_48_4_2E_">#REF!</definedName>
    <definedName name="Enoch_48_4_H_">H!$AG$2076</definedName>
    <definedName name="Enoch_48_6_H_">H!$AG$2084</definedName>
    <definedName name="Enoch_48_7_H_">H!$AG$2087</definedName>
    <definedName name="Enoch_48_7_JJ_I_am_revealing_truth">#REF!</definedName>
    <definedName name="Enoch_48_8_H_">H!$AG$2096</definedName>
    <definedName name="Enoch_48_8_H_for_on_the_day_of_their_terror_and_trouble">H!$AI$2101</definedName>
    <definedName name="Enoch_48_9_H_">H!$AG$2104</definedName>
    <definedName name="Enoch_48_9_H_And_I_will_give_them_over_into_the_hands_of_mine_elect">H!$AI$2104</definedName>
    <definedName name="Enoch_48_9_H_As_lead_in_the_water_shall_they_sink_before_the_face_of_the_righteous">H!$AI$2106</definedName>
    <definedName name="Enoch_48_9_H_as_straw_in_the_fire_so_shall_they_burn_before_the_face_of_the_holy">H!$AI$2105</definedName>
    <definedName name="Enoch_49_1_H_">H!$AG$2120</definedName>
    <definedName name="Enoch_49_2_H_">H!$AG$2123</definedName>
    <definedName name="Enoch_49_2_H_Because_the_Elect_One_standeth_before_the_Lord_of_Spirits">H!$AI$2126</definedName>
    <definedName name="Enoch_49_2_O_T7SoG">#REF!</definedName>
    <definedName name="Enoch_49_3_O_T7SoG_1_">#REF!</definedName>
    <definedName name="Enoch_49_3_O_T7SoG_2_">#REF!</definedName>
    <definedName name="Enoch_49_3_O_T7SoG_3_">#REF!</definedName>
    <definedName name="Enoch_49_3_O_T7SoG_4_">#REF!</definedName>
    <definedName name="Enoch_49_3_R_">#REF!</definedName>
    <definedName name="Enoch_49_3_S_">H!$AG$2130</definedName>
    <definedName name="Enoch_49_R_">#REF!</definedName>
    <definedName name="Enoch_5_1_H_">H!$AG$117</definedName>
    <definedName name="Enoch_5_2_H_">H!$AG$127</definedName>
    <definedName name="Enoch_5_3_H_">H!$AG$138</definedName>
    <definedName name="Enoch_5_4_H_">H!$AG$142</definedName>
    <definedName name="Enoch_5_5_H_">H!$AG$149</definedName>
    <definedName name="Enoch_5_6_H_">H!$AG$154</definedName>
    <definedName name="Enoch_5_7_H_">H!$AG$159</definedName>
    <definedName name="Enoch_5_7_H_And_there_will_be_light">H!$AI$161</definedName>
    <definedName name="Enoch_5_7_H_inherit">H!$AI$160</definedName>
    <definedName name="Enoch_5_7_H_joy">H!#REF!</definedName>
    <definedName name="Enoch_5_8_H_">H!$AG$164</definedName>
    <definedName name="Enoch_5_8_H_Neither_through_wickedness">H!$AI$166</definedName>
    <definedName name="Enoch_5_9_H_">H!$AG$170</definedName>
    <definedName name="Enoch_50_">S!#REF!</definedName>
    <definedName name="Enoch_50_1_H_">H!$AG$2142</definedName>
    <definedName name="Enoch_50_1_H_there_will_be_a_change_for_the_holy_and_chosen">H!$AI$2143</definedName>
    <definedName name="Enoch_50_1_O_TDays">#REF!</definedName>
    <definedName name="Enoch_50_2_H_">H!$AG$2147</definedName>
    <definedName name="Enoch_50_2_H_And_on_the_day_of_trouble">H!$AI$2147</definedName>
    <definedName name="Enoch_50_2_O_TdotL">#REF!</definedName>
    <definedName name="Enoch_50_Before_Enoch_took_a_wife">#REF!</definedName>
    <definedName name="Enoch_51_1_H_">H!$AG$2168</definedName>
    <definedName name="Enoch_51_3_H_">H!$AG$2176</definedName>
    <definedName name="Enoch_51_4_H_">H!$AG$2182</definedName>
    <definedName name="Enoch_52_1_H_the_whirling_of_the_wind">H!#REF!</definedName>
    <definedName name="Enoch_52_1_that_place">H!$AG$2196</definedName>
    <definedName name="Enoch_52_1_the_whirling_of_the_wind">H!#REF!</definedName>
    <definedName name="Enoch_52_6_2End_Mountains_wax">#REF!</definedName>
    <definedName name="Enoch_52_6_Home_mountains_wax">H!$AG$2227</definedName>
    <definedName name="Enoch_52_6_R_">#REF!</definedName>
    <definedName name="Enoch_52_7_H_">H!$AG$2238</definedName>
    <definedName name="Enoch_52_7_H_not_with_gold_and_not_with_silver">H!$AI$2240</definedName>
    <definedName name="Enoch_52_8_H_">H!$AG$2243</definedName>
    <definedName name="Enoch_52_9_H_">H!$AG$2249</definedName>
    <definedName name="Enoch_52_9_H_when_the_Chosen_One_shall_appear">H!$AI$2251</definedName>
    <definedName name="Enoch_52_Home_Mountains">H!#REF!</definedName>
    <definedName name="Enoch_53_1_H_">H!$AG$2254</definedName>
    <definedName name="Enoch_53_1_H_whose_mouth_was_open">H!$AI$2255</definedName>
    <definedName name="Enoch_53_1_Home_deep_vally">H!#REF!</definedName>
    <definedName name="Enoch_53_1_Home_that_place">H!#REF!</definedName>
    <definedName name="Enoch_53_2_H_">H!$AG$2260</definedName>
    <definedName name="Enoch_53_3_H_">H!$AG$2267</definedName>
    <definedName name="Enoch_53_3_H_For_I_have_seen_the_angels_of_punishment">H!$AI$2267</definedName>
    <definedName name="Enoch_53_4_H_">H!$AG$2270</definedName>
    <definedName name="Enoch_53_5_H_">H!$AG$2273</definedName>
    <definedName name="Enoch_53_6_H_">H!$AG$2277</definedName>
    <definedName name="Enoch_53_6_H_shall_cause_the_house_of_his_congregation_to_appear">H!$AI$2279</definedName>
    <definedName name="Enoch_53_7_H_">H!$AG$2283</definedName>
    <definedName name="Enoch_54_1_H_">H!$AG$2289</definedName>
    <definedName name="Enoch_54_1_H_deep_valley_with_a_burning_fire">H!$AI$2290</definedName>
    <definedName name="Enoch_54_2_H_">H!$AG$2292</definedName>
    <definedName name="Enoch_54_2_H_kings_mighty_into_deep_valley">H!$AI$2292</definedName>
    <definedName name="Enoch_54_3_H_">H!$AG$2295</definedName>
    <definedName name="Enoch_54_4_H_">H!$AG$2299</definedName>
    <definedName name="Enoch_54_5_H_">H!$AG$2307</definedName>
    <definedName name="Enoch_54_5_H_Azâzêl">H!#REF!</definedName>
    <definedName name="Enoch_54_5_H_host_of_Azâzêl">H!$AI$2307</definedName>
    <definedName name="Enoch_54_5_H_the_host_of_Azazel">H!#REF!</definedName>
    <definedName name="Enoch_54_5_H_the_hosts_of_Azazeel">H!$AI$2308</definedName>
    <definedName name="Enoch_54_6_H_">H!$AG$2313</definedName>
    <definedName name="Enoch_54_6_H_and_cast_them_on_that_day_into_the_burning_furnace">H!$AI$2318</definedName>
    <definedName name="Enoch_54_6_H_because_they_became_subject_to_Satan">H!$AI$2321</definedName>
    <definedName name="Enoch_54_6_H_the_oven_of_burning_fire">H!#REF!</definedName>
    <definedName name="Enoch_54_6_H_they_became_subject">H!#REF!</definedName>
    <definedName name="Enoch_54_7">#REF!</definedName>
    <definedName name="Enoch_54_9_H_">H!$AG$2341</definedName>
    <definedName name="Enoch_54_9_H_and_those_who_dwell_under_the_ends_of_heaven.">H!$AI$2343</definedName>
    <definedName name="Enoch_55_1_H_">H!$AG$2350</definedName>
    <definedName name="Enoch_55_2_2E_no_more_heaven">#REF!</definedName>
    <definedName name="Enoch_55_2_H_">H!$AG$2354</definedName>
    <definedName name="Enoch_55_2_H_a_sign_a_token">H!$AI$2357</definedName>
    <definedName name="Enoch_55_2_H_Eternity_start_time_end">H!#REF!</definedName>
    <definedName name="Enoch_55_2_H_still_a_heaven">H!#REF!</definedName>
    <definedName name="Enoch_55_3_H_">H!$AG$2360</definedName>
    <definedName name="Enoch_55_4_H_">H!$AG$2368</definedName>
    <definedName name="Enoch_55_4_H_Azâzêl_associates">H!#REF!</definedName>
    <definedName name="Enoch_55_4_H_Azâzêl_hosts">H!#REF!</definedName>
    <definedName name="Enoch_55_4_H_The_Chosen_One_judges_Azâzêl_his_associates_and_hosts">H!$AI$2372</definedName>
    <definedName name="Enoch_56_2_H_">H!$AG$2395</definedName>
    <definedName name="Enoch_56_3_H_">H!$AG$2404</definedName>
    <definedName name="Enoch_56_3_H_and_his_beloved">H!$AI$2408</definedName>
    <definedName name="Enoch_56_4_H_">H!$AG$2413</definedName>
    <definedName name="Enoch_56_5_H_">H!$AG$2421</definedName>
    <definedName name="Enoch_56_5_H_and_like_hungry_wolves_amidst_their_flocks.">H!$AI$2432</definedName>
    <definedName name="Enoch_56_5_H_that_they_come_forth_from_their_resting_places_like_lions">H!$AI$2431</definedName>
    <definedName name="Enoch_56_6_H_">H!$AG$2434</definedName>
    <definedName name="Enoch_56_7_H_">H!$AG$2438</definedName>
    <definedName name="Enoch_56_8_H_">H!$AG$2460</definedName>
    <definedName name="Enoch_57_1_H_">H!$AG$2465</definedName>
    <definedName name="Enoch_57_2_H_">H!$AG$2471</definedName>
    <definedName name="Enoch_57_2_H_in_ONE_day.">H!$AI$2476</definedName>
    <definedName name="Enoch_57_3_H_">H!$AG$2478</definedName>
    <definedName name="Enoch_57_3_H_And_this_is_the_end_of_the_second_Parable.">H!$AI$2480</definedName>
    <definedName name="Enoch_58">S!#REF!</definedName>
    <definedName name="Enoch_58_1_H_">H!$AG$2486</definedName>
    <definedName name="Enoch_58_1_H_And_I_began_to_speak_the_third_Parable">H!$AI$2486</definedName>
    <definedName name="Enoch_58_2_H_">H!$AG$2489</definedName>
    <definedName name="Enoch_58_3_H_">H!$AG$2493</definedName>
    <definedName name="Enoch_58_4_H_">H!$AG$2498</definedName>
    <definedName name="Enoch_58_5_H_">H!$AG$2502</definedName>
    <definedName name="Enoch_58_6_H_">H!$AG$2508</definedName>
    <definedName name="Enoch_59_1_H_">H!$AG$2516</definedName>
    <definedName name="Enoch_59_2_H_">H!$AG$2523</definedName>
    <definedName name="Enoch_59_3_H_">H!$AG$2537</definedName>
    <definedName name="Enoch_6_1_">#REF!</definedName>
    <definedName name="Enoch_6_1_FA">#REF!</definedName>
    <definedName name="Enoch_6_1_H_">H!$AG$181</definedName>
    <definedName name="Enoch_6_2_And_the_Angels__the_sons_of_Heaven__saw_them_and_desired_them._And_they_said_to_one_another___Come__let_us_choose_for_ourselves_wives__from_the_children_of_men__and_let_us_beget__for_ourselves__children.">#REF!</definedName>
    <definedName name="Enoch_6_2_H_">H!$AG$187</definedName>
    <definedName name="Enoch_6_2_O_TfAngels">#REF!</definedName>
    <definedName name="Enoch_6_3_H_">H!$AG$195</definedName>
    <definedName name="Enoch_6_3_H_Semjaza">#REF!</definedName>
    <definedName name="Enoch_6_3_H_Semjaza_leader">H!$AA$195</definedName>
    <definedName name="Enoch_6_3_O_Semjaza">#REF!</definedName>
    <definedName name="Enoch_6_3_O_TfAngels">#REF!</definedName>
    <definedName name="Enoch_6_3_who_was_their_leader">#REF!</definedName>
    <definedName name="Enoch_6_4_H_">H!$AG$200</definedName>
    <definedName name="Enoch_6_4_O_Semjaza">#REF!</definedName>
    <definedName name="Enoch_6_4_O_TfAngels">#REF!</definedName>
    <definedName name="Enoch_6_5_H_">H!$AG$205</definedName>
    <definedName name="Enoch_6_5_O_TfAngels">#REF!</definedName>
    <definedName name="Enoch_6_6_">#REF!</definedName>
    <definedName name="Enoch_6_6_And_they_were__in_all__two_hundred_and_they_came_down_on_Ardis__which_is_the_summit_of_Mount_Hermon._And_they_called_the_mountain_Hermon_because_on_it_they_swore_and_bound_one_another_with_curses.">#REF!</definedName>
    <definedName name="Enoch_6_6_H_">H!$AG$208</definedName>
    <definedName name="Enoch_6_6_O_TfAngels">#REF!</definedName>
    <definedName name="Enoch_6_7__">H!$AH$217</definedName>
    <definedName name="Enoch_6_7__H_Arstikapha_Arstikapha__Amazarak">H!$AI$218</definedName>
    <definedName name="Enoch_6_7_H_">H!$AG$216</definedName>
    <definedName name="Enoch_6_7_H_Ananel">H!$AI$229</definedName>
    <definedName name="Enoch_6_7_H_Armaros">H!$AI$227</definedName>
    <definedName name="Enoch_6_7_H_Asael">H!$AI$226</definedName>
    <definedName name="Enoch_6_7_H_Baraqel">H!$AI$225</definedName>
    <definedName name="Enoch_6_7_H_Batraal">H!$AI$228</definedName>
    <definedName name="Enoch_6_7_H_Danel">H!$AI$223</definedName>
    <definedName name="Enoch_6_7_H_Ezeqeel">H!$AI$224</definedName>
    <definedName name="Enoch_6_7_H_Jomjael">H!$AI$234</definedName>
    <definedName name="Enoch_6_7_H_Kokabel">H!$AI$220</definedName>
    <definedName name="Enoch_6_7_H_Rameel">H!$AI$219</definedName>
    <definedName name="Enoch_6_7_H_Ramuel">H!$AI$222</definedName>
    <definedName name="Enoch_6_7_H_Samsapeel">H!$AI$231</definedName>
    <definedName name="Enoch_6_7_H_Sariel">H!$AI$235</definedName>
    <definedName name="Enoch_6_7_H_Satarel">H!$AI$232</definedName>
    <definedName name="Enoch_6_7_H_Semjasa">H!$AI$217</definedName>
    <definedName name="Enoch_6_7_H_Tamiel">H!$AI$221</definedName>
    <definedName name="Enoch_6_7_H_Turel">H!$AI$233</definedName>
    <definedName name="Enoch_6_7_H_Zaqiel">H!$AI$230</definedName>
    <definedName name="Enoch_6_7_O_Ananel">#REF!</definedName>
    <definedName name="Enoch_6_7_O_Arakiba">#REF!</definedName>
    <definedName name="Enoch_6_7_O_Arazyal">#REF!</definedName>
    <definedName name="Enoch_6_7_O_Armaros">#REF!</definedName>
    <definedName name="Enoch_6_7_O_Asael">#REF!</definedName>
    <definedName name="Enoch_6_7_O_Baraqel">#REF!</definedName>
    <definedName name="Enoch_6_7_O_Baraqijal">#REF!</definedName>
    <definedName name="Enoch_6_7_O_Batraal">#REF!</definedName>
    <definedName name="Enoch_6_7_O_Danel">#REF!</definedName>
    <definedName name="Enoch_6_7_O_Ezeqeel">#REF!</definedName>
    <definedName name="Enoch_6_7_O_Jomjael">#REF!</definedName>
    <definedName name="Enoch_6_7_O_Kokabel">#REF!</definedName>
    <definedName name="Enoch_6_7_O_Rameel">#REF!</definedName>
    <definedName name="Enoch_6_7_O_Ramuel">#REF!</definedName>
    <definedName name="Enoch_6_7_O_Samsapeel">#REF!</definedName>
    <definedName name="Enoch_6_7_O_Sariel">#REF!</definedName>
    <definedName name="Enoch_6_7_O_Satarel">#REF!</definedName>
    <definedName name="Enoch_6_7_O_Semjaza">#REF!</definedName>
    <definedName name="Enoch_6_7_O_Tamiel">#REF!</definedName>
    <definedName name="Enoch_6_7_O_TfAngels">#REF!</definedName>
    <definedName name="Enoch_6_7_O_Turel">#REF!</definedName>
    <definedName name="Enoch_6_7_O_Zaqiel">#REF!</definedName>
    <definedName name="Enoch_6_7_who_was_their_leader">#REF!</definedName>
    <definedName name="Enoch_6_7_Zavebe_O_">#REF!</definedName>
    <definedName name="Enoch_6_8_H_">H!$AG$237</definedName>
    <definedName name="Enoch_60_1">H!#REF!</definedName>
    <definedName name="Enoch_68_2_H_">H!$AG$3338</definedName>
    <definedName name="Enoch_68_3_H_">H!$AG$3348</definedName>
    <definedName name="Enoch_68_3_H_whose_reins_are_not_shaken_by_this_word">H!$AH$3348</definedName>
    <definedName name="Enoch_68_4_H_">H!$AG$3354</definedName>
    <definedName name="Enoch_68_5_H_">H!$AG$3361</definedName>
    <definedName name="Enoch_69_1_H_">H!$AG$3366</definedName>
    <definedName name="Enoch_69_10_H_">H!$AG$3437</definedName>
    <definedName name="Enoch_69_11_H_">H!$AG$3442</definedName>
    <definedName name="Enoch_69_12_H_">H!$AG$3450</definedName>
    <definedName name="Enoch_69_12_H_the_son_of_the_serpent">H!$AI$3460</definedName>
    <definedName name="Enoch_69_13_H_">H!$AG$3463</definedName>
    <definedName name="Enoch_69_14_H_">H!$AG$3472</definedName>
    <definedName name="Enoch_69_14_H_to_show_him_the_hidden_name">H!$AI$3474</definedName>
    <definedName name="Enoch_69_17_H_">H!$AG$3497</definedName>
    <definedName name="Enoch_69_18_H_">H!$AG$3505</definedName>
    <definedName name="Enoch_69_2_H_†Neqael†">H!$AI$3379</definedName>
    <definedName name="Enoch_69_2_H_†Turael†">H!$AI$3376</definedName>
    <definedName name="Enoch_69_2_H_Ananel">H!$AI$3385</definedName>
    <definedName name="Enoch_69_2_H_And_behold_the_name_of_those_angels_">H!$AG$3369</definedName>
    <definedName name="Enoch_69_2_H_Armaros">H!$AI$3382</definedName>
    <definedName name="Enoch_69_2_H_Armen">H!$AI$3374</definedName>
    <definedName name="Enoch_69_2_H_Arstikapha">H!$AI$3373</definedName>
    <definedName name="Enoch_69_2_H_Azâzêl">H!$AI$3381</definedName>
    <definedName name="Enoch_69_2_H_Azazyel">H!$AI$3392</definedName>
    <definedName name="Enoch_69_2_H_Baraqel">H!$AI$3380</definedName>
    <definedName name="Enoch_69_2_H_Basasael">H!$AI$3384</definedName>
    <definedName name="Enoch_69_2_H_Batarjal">H!$AI$3383</definedName>
    <definedName name="Enoch_69_2_H_Dânêl">H!$AI$3378</definedName>
    <definedName name="Enoch_69_2_H_Jetarêl">H!$AI$3388</definedName>
    <definedName name="Enoch_69_2_H_Kokabel">H!$AI$3375</definedName>
    <definedName name="Enoch_69_2_H_Rûmâêl">H!$AI$3391</definedName>
    <definedName name="Enoch_69_2_H_Rumyel">H!$AI$3377</definedName>
    <definedName name="Enoch_69_2_H_Samjaza">H!$AI$3371</definedName>
    <definedName name="Enoch_69_2_H_Sammael">H!$AI$3372</definedName>
    <definedName name="Enoch_69_2_H_Semjâzâ">H!$AH$3371</definedName>
    <definedName name="Enoch_69_2_H_Simapiseel">H!$AI$3387</definedName>
    <definedName name="Enoch_69_2_H_Tumael">H!$AI$3389</definedName>
    <definedName name="Enoch_69_2_H_Turel">H!$AI$3390</definedName>
    <definedName name="Enoch_69_2_H_Turyal">H!$AI$3386</definedName>
    <definedName name="Enoch_69_2_O_†Neqael†">#REF!</definedName>
    <definedName name="Enoch_69_2_O_†Turael†">#REF!</definedName>
    <definedName name="Enoch_69_2_O_Ananel">#REF!</definedName>
    <definedName name="Enoch_69_2_O_Armaros">#REF!</definedName>
    <definedName name="Enoch_69_2_O_Armen">#REF!</definedName>
    <definedName name="Enoch_69_2_O_Arstikapha">#REF!</definedName>
    <definedName name="Enoch_69_2_O_Azazel">#REF!</definedName>
    <definedName name="Enoch_69_2_O_Azazyel">#REF!</definedName>
    <definedName name="Enoch_69_2_O_Baraqel">#REF!</definedName>
    <definedName name="Enoch_69_2_O_Basasael">#REF!</definedName>
    <definedName name="Enoch_69_2_O_Batarjal">#REF!</definedName>
    <definedName name="Enoch_69_2_O_Dânêl">#REF!</definedName>
    <definedName name="Enoch_69_2_O_Jetarêl">#REF!</definedName>
    <definedName name="Enoch_69_2_O_Kokabel">#REF!</definedName>
    <definedName name="Enoch_69_2_O_Nûqaêl">#REF!</definedName>
    <definedName name="Enoch_69_2_O_Rûmâêl">#REF!</definedName>
    <definedName name="Enoch_69_2_O_Rumyel">#REF!</definedName>
    <definedName name="Enoch_69_2_O_Samjaza">#REF!</definedName>
    <definedName name="Enoch_69_2_O_Simapiseel">#REF!</definedName>
    <definedName name="Enoch_69_2_O_Tumael">#REF!</definedName>
    <definedName name="Enoch_69_2_O_Turel">#REF!</definedName>
    <definedName name="Enoch_69_2_O_Turyal">#REF!</definedName>
    <definedName name="Enoch_69_2_Turel_">#REF!</definedName>
    <definedName name="Enoch_69_21_H_">H!$AG$3527</definedName>
    <definedName name="Enoch_69_23_H_">H!$AG$3538</definedName>
    <definedName name="Enoch_69_26_H_">H!$AG$3565</definedName>
    <definedName name="Enoch_69_27_H_">H!$AG$3574</definedName>
    <definedName name="Enoch_69_28_H_">H!$AG$3582</definedName>
    <definedName name="Enoch_69_4_H_Jeqûn">H!$AG$3400</definedName>
    <definedName name="Enoch_69_5_H_">H!$AG$3406</definedName>
    <definedName name="Enoch_69_6_H_">H!$AG$3411</definedName>
    <definedName name="Enoch_69_6_H_He_seduced_Eve">H!$AI$3415</definedName>
    <definedName name="Enoch_69_7_H_">H!$AG$3421</definedName>
    <definedName name="Enoch_69_7_H_And_from_his_hand_they_have_proceeded_against_those_who_dwell_on_the_earth">H!$AI$3421</definedName>
    <definedName name="Enoch_69_8_H_">H!$AG$3425</definedName>
    <definedName name="Enoch_69_9_H_">H!$AG$3431</definedName>
    <definedName name="Enoch_7_1_H_">H!$AG$240</definedName>
    <definedName name="Enoch_7_1_O_TfAngels">#REF!</definedName>
    <definedName name="Enoch_7_2_H_they_became_pregnant">H!$AG$248</definedName>
    <definedName name="Enoch_7_2_JJ_and_they_are_of_the_seed_of_Cain">#REF!</definedName>
    <definedName name="Enoch_7_3_H_">H!$AG$254</definedName>
    <definedName name="Enoch_7_4_H_">H!$AG$259</definedName>
    <definedName name="Enoch_7_5_H_">H!$AG$263</definedName>
    <definedName name="Enoch_7_6_H_">H!$AG$275</definedName>
    <definedName name="Enoch_70_1_H_">H!$AG$3599</definedName>
    <definedName name="Enoch_70_2_H_">H!$AG$3612</definedName>
    <definedName name="Enoch_70_3_H_">H!$AG$3620</definedName>
    <definedName name="Enoch_70_3_H_to_measure_for_me_the_place_for_the_chosen_and_for_the_just.">H!$AI$3624</definedName>
    <definedName name="Enoch_71_10_H_">H!$AG$3683</definedName>
    <definedName name="Enoch_71_13_H_">H!$AG$3698</definedName>
    <definedName name="Enoch_71_14_H_">H!$AG$3707</definedName>
    <definedName name="Enoch_71_5_H_house_of_crystal_stone">H!#REF!</definedName>
    <definedName name="Enoch_71_5_H_the_heaven_of_heavens.">H!#REF!</definedName>
    <definedName name="Enoch_71_6_H_House_of_crystal_stone">H!$AG$3654</definedName>
    <definedName name="Enoch_71_7_H_Gards_the_throne_of_His_Glory">H!$AG$3658</definedName>
    <definedName name="Enoch_71_7_H_These_are_they_who_do_not_sleep">H!$AI$3664</definedName>
    <definedName name="Enoch_71_8_H_that_house">H!$AG$3667</definedName>
    <definedName name="Enoch_71_9_H_">H!$AG$3680</definedName>
    <definedName name="Enoch_72_1_H_">H!$AG$3780</definedName>
    <definedName name="Enoch_72_1_H_which_their_leader_Uriêl">H!$AI$3791</definedName>
    <definedName name="Enoch_72_10_H_">H!$AG$3962</definedName>
    <definedName name="Enoch_72_10_H_And_in_that_day_the_day_is_two_parts_longer_than_the_night">H!$AI$3963</definedName>
    <definedName name="Enoch_72_10_H_and_the_day_is_exactly_ten_parts">H!$AI$3964</definedName>
    <definedName name="Enoch_72_10_H_and_the_night_eight_parts.">H!$AI$3965</definedName>
    <definedName name="Enoch_72_11_17_april_2023_Last_day_in_P4">H!#REF!</definedName>
    <definedName name="Enoch_72_11_H_">H!$AG$3968</definedName>
    <definedName name="Enoch_72_11_H_2nd_month_30_days_">H!#REF!</definedName>
    <definedName name="Enoch_72_11_H_and_comes_forth_from_it">H!$AI$3972</definedName>
    <definedName name="Enoch_72_11_H_and_descends_into_the_fifth_portal.">H!$AI$3973</definedName>
    <definedName name="Enoch_72_11_H_and_returns_to_the_fifth_portal_of_the_east_thirty_mornings__and_comes_forth_from_it_and_descends_into_the_fifth_portal.">H!$AI$3971</definedName>
    <definedName name="Enoch_72_11_H_And_the_sun_comes_forth_from_this_fourth_portal_and_sets_in_the_fourth">H!$AI$3969</definedName>
    <definedName name="Enoch_72_11_H_H_5_portal_and_comes_forth_from_it">H!#REF!</definedName>
    <definedName name="Enoch_72_11_H_H_and_descends_into_the_fifth_portal.">H!#REF!</definedName>
    <definedName name="Enoch_72_12__H_From_then_on_the_day_is_lengthened_two_parts__and_the_day_is_eleven_parts">H!$AI$3995</definedName>
    <definedName name="Enoch_72_12_H_">H!$AG$3992</definedName>
    <definedName name="Enoch_72_12_H_and_the_night_is_shortened_and_is_seven_parts.">H!$AI$3997</definedName>
    <definedName name="Enoch_72_13_H_">H!$AG$3999</definedName>
    <definedName name="Enoch_72_13_H_3th_month_31_days_">H!#REF!</definedName>
    <definedName name="Enoch_72_13_H_and_comes_forth_and_descends_into_the_sixth_portal__thirty_one_mornings_on_account_of_its_sign.">H!$AI$4002</definedName>
    <definedName name="Enoch_72_13_H_and_goes_into_the_sixth_portal">H!$AI$4000</definedName>
    <definedName name="Enoch_72_13_H_And_the_sun_returns_to_the_east_and_goes_into_the_sixth_portal">H!$AI$3999</definedName>
    <definedName name="Enoch_72_13_H_H_6_East_portal_sun_">H!#REF!</definedName>
    <definedName name="Enoch_72_13_H_H_and_goes_into_the_sixth_portal">H!#REF!</definedName>
    <definedName name="Enoch_72_13_last_day_in_Portal5_17_may_2023">H!#REF!</definedName>
    <definedName name="Enoch_72_14_H_">H!$AG$4020</definedName>
    <definedName name="Enoch_72_14_H_And_on_that_day_the_day_is_longer_than_the_night__and_the_day_will_be_double_the_night__and_the_day_is_twelve_parts">H!$AI$4023</definedName>
    <definedName name="Enoch_72_14_H_and_the_night_is_shorter_and_is_six_parts.">H!$AI$4025</definedName>
    <definedName name="Enoch_72_14_H_summer_solstice21June2023">H!#REF!</definedName>
    <definedName name="Enoch_72_15_H_">H!$AG$4027</definedName>
    <definedName name="Enoch_72_15_H_30_days_">H!#REF!</definedName>
    <definedName name="Enoch_72_15_H_and_enters_the_sixth_portal">H!$AI$4031</definedName>
    <definedName name="Enoch_72_15_H_And_the_sun_is_raised_so_that_the_day_is_shortened_and_the_night_is_lengthened">H!$AI$4029</definedName>
    <definedName name="Enoch_72_15_H_and_the_sun_returns_to_the_east_and_enters_the_sixth_portal_and_rises_from_it_and_sets_thirty_mornings.">H!$AI$4033</definedName>
    <definedName name="Enoch_72_15_H_H_6_East_portal_sun">H!#REF!</definedName>
    <definedName name="Enoch_72_15_H_H_sun_enters_Portal_6_">H!#REF!</definedName>
    <definedName name="Enoch_72_16_H_">H!$AG$4054</definedName>
    <definedName name="Enoch_72_16_H_and_the_day_is_eleven_parts_and_the_night_seven_parts.">H!$AI$4057</definedName>
    <definedName name="Enoch_72_16_H_and_the_night_seven_parts.">H!$AI$4058</definedName>
    <definedName name="Enoch_72_16_H_And_when_the_thirty_mornings_are_completed_the_day_diminishes_by_exactly_ONE_part">H!$AI$4056</definedName>
    <definedName name="Enoch_72_17_H_">H!$AG$4060</definedName>
    <definedName name="Enoch_72_17_H_30_days_">H!#REF!</definedName>
    <definedName name="Enoch_72_17_H_and_rises_in_the_fifth_portal_thirty_mornings_and_sets_in_the_west_again_in_the_fifth_portal.">H!$AI$4062</definedName>
    <definedName name="Enoch_72_17_H_And_the_sun_comes_forth_from_this_sixth_portal_in_the_west_and_goes_to_the_east">H!$AI$4060</definedName>
    <definedName name="Enoch_72_17_H_H_5_East_portal_sun">H!#REF!</definedName>
    <definedName name="Enoch_72_18_H_">H!$AG$4084</definedName>
    <definedName name="Enoch_72_18_H_and_the_night_eight_parts.">H!$AI$4087</definedName>
    <definedName name="Enoch_72_18_H_On_that_day_the_day_diminishes_two_parts__and_the_day_will_be_ten_parts">H!$AI$4086</definedName>
    <definedName name="Enoch_72_19_H_">H!$AG$4089</definedName>
    <definedName name="Enoch_72_19_H_31_mornings_">H!#REF!</definedName>
    <definedName name="Enoch_72_19_H_and_rises_in_the_fourth_portal__on_account_of_its_sign__thirty_one_mornings_and_descends_in_the_west.">H!$AI$4093</definedName>
    <definedName name="Enoch_72_19_H_And_the_sun_comes_forth_from_that_fifth_portal_and_descends_into_the_fifth_portal_of_the_west">H!$AI$4090</definedName>
    <definedName name="Enoch_72_19_H_H_4_East_portal_sun">H!#REF!</definedName>
    <definedName name="Enoch_72_2_H_">H!$AG$3810</definedName>
    <definedName name="Enoch_72_2_H_And_its_setting_in_the_western_portals_of_the_heaven.">H!$AI$3814</definedName>
    <definedName name="Enoch_72_2_H_The_luminary_the_Sun_has_its_rising_in_the_eastern_portals_of_the_heaven">H!$AI$3813</definedName>
    <definedName name="Enoch_72_20_H_">H!$AG$4114</definedName>
    <definedName name="Enoch_72_20_H_On_that_day_the_day_is_equal_to_the_night_and_becomes_equal__and_the_night_is_nine_parts_and_the_day_nine_parts.">H!$AI$4114</definedName>
    <definedName name="Enoch_72_21_H_">H!$AG$4121</definedName>
    <definedName name="Enoch_72_21_H_30_morning_">H!#REF!</definedName>
    <definedName name="Enoch_72_21_H_and_returns_to_the_east_and_comes_forth_from_the_third_portal_thirty_mornings_and_sets_in_the_west_in_the_third_portal.">H!$AI$4123</definedName>
    <definedName name="Enoch_72_21_H_And_the_sun_comes_forth_from_that_portal_and_sets_in_the_west">H!$AI$4121</definedName>
    <definedName name="Enoch_72_21_H_H_3_East_portal_sun_">H!#REF!</definedName>
    <definedName name="Enoch_72_22_H_">H!$AG$4140</definedName>
    <definedName name="Enoch_72_22_H_And_on_that_day_the_night_is_longer_than_the_day_to_the_thirtieth_morning">H!$AI$4141</definedName>
    <definedName name="Enoch_72_22_H_and_the_day_becomes_shorter_daily_to_the_thirtieth_morning">H!$AI$4144</definedName>
    <definedName name="Enoch_72_22_H_and_the_day_eight_parts.">H!$AI$4146</definedName>
    <definedName name="Enoch_72_22_H_and_the_night_is_exactly_ten_parts">H!$AI$4145</definedName>
    <definedName name="Enoch_72_23_H_">H!$AG$4150</definedName>
    <definedName name="Enoch_72_23_H_30_mornings_">H!#REF!</definedName>
    <definedName name="Enoch_72_23_H_and_in_like_manner_sets_in_the_second_portal_in_the_west_of_the_heaven.">H!$AI$4155</definedName>
    <definedName name="Enoch_72_23_H_and_returns_to_the_east__and_for_thirty_mornings_rises_in_the_second_portal_in_the_east">H!$AI$4153</definedName>
    <definedName name="Enoch_72_23_H_And_the_sun_rises_from_that_third_portal_and_sets_in_the_third_portal_in_the_west">H!$AI$4151</definedName>
    <definedName name="Enoch_72_23_H_H_2_East_portal_sun_">H!#REF!</definedName>
    <definedName name="Enoch_72_24_H_">H!$AG$4170</definedName>
    <definedName name="Enoch_72_24_H_And_on_that_day_the_night_is_eleven_parts">H!$AI$4171</definedName>
    <definedName name="Enoch_72_24_H_and_the_day_seven_parts.">H!$AI$4172</definedName>
    <definedName name="Enoch_72_25_H_">H!$AG$4177</definedName>
    <definedName name="Enoch_72_25_H_31_mornings_">H!#REF!</definedName>
    <definedName name="Enoch_72_25_H_and_returns_to_the_east_in_the_first_portal_thirty_one_mornings_and_descends_into_the_west_into_the_first_portal.">H!$AI$4183</definedName>
    <definedName name="Enoch_72_25_H_And_the_sun_comes_forth_on_that_day_from_the_second_portal_and_descends_in_the_west_into_the_second_portal">H!$AI$4179</definedName>
    <definedName name="Enoch_72_25_H_H_1_East_portal_sun_">H!#REF!</definedName>
    <definedName name="Enoch_72_26_H_">H!$AG$4205</definedName>
    <definedName name="Enoch_72_26_H_and_the_day_six_parts.">H!$AI$4210</definedName>
    <definedName name="Enoch_72_26_H_and_the_night_is_exactly_twelve_parts_H_">H!$AI$4209</definedName>
    <definedName name="Enoch_72_27_H_">H!$AG$4213</definedName>
    <definedName name="Enoch_72_27_H_30_mornings_">H!#REF!</definedName>
    <definedName name="Enoch_72_27_H_and_sets_also_in_the_west_opposite_to_it.">H!$AI$4218</definedName>
    <definedName name="Enoch_72_27_H_And_the_sun_has__therewith__traversed_the_divisions_of_his_orbit">H!$AI$4213</definedName>
    <definedName name="Enoch_72_27_H_and_turns_again_on_those_divisions_of_his_orbit__and_enters_that_portal_thirty_mornings">H!$AI$4217</definedName>
    <definedName name="Enoch_72_27_H_H_1_East_portal_sun_">H!#REF!</definedName>
    <definedName name="Enoch_72_28_H_">H!$AG$4237</definedName>
    <definedName name="Enoch_72_28_H_And_on_that_day_the_night_diminishes_in_length_by_ONE_part__and_is_eleven_parts">H!$AI$4239</definedName>
    <definedName name="Enoch_72_28_H_and_the_day_seven_parts.">H!$AI$4240</definedName>
    <definedName name="Enoch_72_29_H_">H!$AG$4243</definedName>
    <definedName name="Enoch_72_29_H_30_mornings_">H!#REF!</definedName>
    <definedName name="Enoch_72_29_H_And_the_sun_returns_and_goes_into_the_second_portal">H!$AI$4244</definedName>
    <definedName name="Enoch_72_29_H_H_2_East_portal_sun_">H!#REF!</definedName>
    <definedName name="Enoch_72_29_H_of_the_east_and_returns_to_his_course_thirty_mornings__rising_and_setting.">H!$AI$4247</definedName>
    <definedName name="Enoch_72_3_H_">H!$AG$3822</definedName>
    <definedName name="Enoch_72_3_H_And_I_saw_six_portals_in_which_the_sun_rises">H!$AI$3822</definedName>
    <definedName name="Enoch_72_3_H_and_six_portals_in_which_the_sun_sets">H!$AI$3823</definedName>
    <definedName name="Enoch_72_3_H_and_the_leaders_of_the_stars">H!$AI$3826</definedName>
    <definedName name="Enoch_72_3_H_and_the_moon_rises_and_sets_in_these_portals">H!$AI$3824</definedName>
    <definedName name="Enoch_72_3_H_and_those_whom_they_lead">H!$AI$3837</definedName>
    <definedName name="Enoch_72_30_H_">H!$AG$4264</definedName>
    <definedName name="Enoch_72_30_H_and_the_day_eight_parts.">H!$AI$4267</definedName>
    <definedName name="Enoch_72_30_H_and_the_night_is_ten_parts">H!$AI$4266</definedName>
    <definedName name="Enoch_72_31_H_">H!$AG$4269</definedName>
    <definedName name="Enoch_72_31_H_31_mornings_">H!#REF!</definedName>
    <definedName name="Enoch_72_31_H_And_on_that_day_the_sun_comes_forth_from_the_second_portal_and_descends_in_the_west">H!$AI$4271</definedName>
    <definedName name="Enoch_72_31_H_and_returns_to_the_east_and_rises_in_the_third_portal_thirty_one_mornings_and_sets_in_the_west_of_the_heavens.">H!$AI$4275</definedName>
    <definedName name="Enoch_72_31_H_H_3_East_portal_sun_">H!#REF!</definedName>
    <definedName name="Enoch_72_32_H_">H!$AG$4297</definedName>
    <definedName name="Enoch_72_32_H_And_on_that_day_the_night_is_shortened_and_is_nine_parts">H!$AI$4299</definedName>
    <definedName name="Enoch_72_32_H_and_the_day_is_nine_parts__and_the_night_is_equal_with_the_day">H!$AI$4300</definedName>
    <definedName name="Enoch_72_32_H_and_the_year_has_exactly_three_hundred_and_sixty_four_days.">H!$AI$4302</definedName>
    <definedName name="Enoch_72_33_H_">H!$AG$4307</definedName>
    <definedName name="Enoch_72_34_H_">H!$AG$4311</definedName>
    <definedName name="Enoch_72_35_H_">H!$AG$4314</definedName>
    <definedName name="Enoch_72_35_H_and_its_turning_when_it_turns_back__turning_during_sixty_days">H!$AI$4316</definedName>
    <definedName name="Enoch_72_35_H_C_">H!#REF!</definedName>
    <definedName name="Enoch_72_36_H_">H!$AG$4322</definedName>
    <definedName name="Enoch_72_37_H_">H!$AG$4326</definedName>
    <definedName name="Enoch_72_4_H_">H!$AG$3869</definedName>
    <definedName name="Enoch_72_4_H_and_his_orb_is_like_the_orb_of_the_heaven">H!$AI$3872</definedName>
    <definedName name="Enoch_72_5_H_">H!$AG$3881</definedName>
    <definedName name="Enoch_72_6_H_">H!$AG$3916</definedName>
    <definedName name="Enoch_72_7_H_">H!$AG$3932</definedName>
    <definedName name="Enoch_72_7_H_there_are_twelve_window_openings">H!$AI$3934</definedName>
    <definedName name="Enoch_72_8_H_">H!$AG$3940</definedName>
    <definedName name="Enoch_72_8_H_1th_month_30_days_">H!#REF!</definedName>
    <definedName name="Enoch_72_8_H_and_descends_directly_into_the_fourth_western_portal_of_heaven.">H!$AI$3944</definedName>
    <definedName name="Enoch_72_8_H_H_4_portal_east_sun_">H!#REF!</definedName>
    <definedName name="Enoch_72_8_H_he_comes_out_of_that_fourth_portal_thirty_mornings">H!$AI$3942</definedName>
    <definedName name="Enoch_72_8_H_When_the_sun_rises_from_the_heavens">H!$AI$3940</definedName>
    <definedName name="Enoch_72_9_H_">H!$AG$3946</definedName>
    <definedName name="Enoch_72_9_H_And_in_those_days_the_day_is_daily_lengthened">H!$AI$3947</definedName>
    <definedName name="Enoch_72_9_H_and_the_nights_nightly_shortened_to_the_thirtieth_morning.">H!$AI$3948</definedName>
    <definedName name="Enoch_73_1_H_">H!$AG$4333</definedName>
    <definedName name="Enoch_73_2_H_">H!$AG$4338</definedName>
    <definedName name="Enoch_73_3_H_">H!$AG$4347</definedName>
    <definedName name="Enoch_73_3_H_and_when_her_light_is_uniform__i._e._full__it_amounts_to_the_seventh_part_of_the_light_of_the_sun.">H!$AI$4349</definedName>
    <definedName name="Enoch_73_4_H_">H!$AG$4351</definedName>
    <definedName name="Enoch_73_4_H_1Abib">H!#REF!</definedName>
    <definedName name="Enoch_73_4_H_30Day_1Mnd">H!#REF!</definedName>
    <definedName name="Enoch_73_4_H_At_that_time_it_appears__and_becomes_to_you_the_beginning_of_the_month.">H!#REF!</definedName>
    <definedName name="Enoch_73_4_H_goes_forth_for_thirty_days.">H!#REF!</definedName>
    <definedName name="Enoch_73_4_H_H_moon_Start_4_E_portal_">H!#REF!</definedName>
    <definedName name="Enoch_73_4_H_Thirty_days_it_is_with_the_sun_in_the_gate_from_which_the_sun_goes_forth.">H!#REF!</definedName>
    <definedName name="Enoch_73_5_H_">H!$AG$4356</definedName>
    <definedName name="Enoch_73_5_H_except_a_seventh_portion_out_of_the_fourteen_portions_of_its_light.__Half_moon">H!#REF!</definedName>
    <definedName name="Enoch_73_5_H_half_moon_">H!#REF!</definedName>
    <definedName name="Enoch_73_6_H_">H!$AG$4360</definedName>
    <definedName name="Enoch_73_7_H_">H!$AG$4363</definedName>
    <definedName name="Enoch_73_8_H_">H!$AG$4367</definedName>
    <definedName name="Enoch_74_1_H_">H!$AG$4371</definedName>
    <definedName name="Enoch_74_10_H_">H!$AG$4407</definedName>
    <definedName name="Enoch_74_11_H_">H!$AG$4414</definedName>
    <definedName name="Enoch_74_12_H_">H!$AG$4427</definedName>
    <definedName name="Enoch_74_13_H_">H!$AG$4436</definedName>
    <definedName name="Enoch_74_14_H_">H!$AG$4445</definedName>
    <definedName name="Enoch_74_15_H_">H!$AG$4457</definedName>
    <definedName name="Enoch_74_16_H_">H!$AG$4463</definedName>
    <definedName name="Enoch_74_17_H_">H!$AG$4471</definedName>
    <definedName name="Enoch_74_2_H_">H!$AG$4376</definedName>
    <definedName name="Enoch_74_2_H_And_Uriel">H!$AI$4376</definedName>
    <definedName name="Enoch_74_3_H_">H!$AG$4381</definedName>
    <definedName name="Enoch_74_4_H_">H!$AG$4384</definedName>
    <definedName name="Enoch_74_5_H_">H!$AG$4387</definedName>
    <definedName name="Enoch_74_6_H_">H!$AG$4390</definedName>
    <definedName name="Enoch_74_7_H_">H!$AG$4395</definedName>
    <definedName name="Enoch_74_8_H_">H!$AG$4400</definedName>
    <definedName name="Enoch_74_9_H_">H!$AG$4403</definedName>
    <definedName name="Enoch_75_1_H_">H!$AG$4479</definedName>
    <definedName name="Enoch_75_2_H_">H!$AG$4489</definedName>
    <definedName name="Enoch_75_3_H_">H!$AG$4500</definedName>
    <definedName name="Enoch_75_3_H_on_the_face_of_the_heaven">H!$AI$4509</definedName>
    <definedName name="Enoch_75_3_H_the_angel_Uriel_showed_to_me">H!$AI$4504</definedName>
    <definedName name="Enoch_75_4_H_">H!$AG$4518</definedName>
    <definedName name="Enoch_75_4_H_The_angel_Uriel">H!$AI$4518</definedName>
    <definedName name="Enoch_75_5_H_">H!$AG$4525</definedName>
    <definedName name="Enoch_75_6_H_">H!$AG$4530</definedName>
    <definedName name="Enoch_75_7_H_">H!$AG$4535</definedName>
    <definedName name="Enoch_75_8_H_">H!$AG$4540</definedName>
    <definedName name="Enoch_75_9_H_">H!$AG$4543</definedName>
    <definedName name="Enoch_76_1_H_">H!$AG$4546</definedName>
    <definedName name="Enoch_76_10_H_">H!$AG$4586</definedName>
    <definedName name="Enoch_76_11_H_">H!$AG$4591</definedName>
    <definedName name="Enoch_76_12_H_">H!$AG$4595</definedName>
    <definedName name="Enoch_76_13_H_">H!$AG$4601</definedName>
    <definedName name="Enoch_76_14_H_">H!$AG$4605</definedName>
    <definedName name="Enoch_76_2">H!$AG$4550</definedName>
    <definedName name="Enoch_76_2_H_">H!$AG$4550</definedName>
    <definedName name="Enoch_76_3_H_">H!$AG$4555</definedName>
    <definedName name="Enoch_76_4_H_">H!$AG$4560</definedName>
    <definedName name="Enoch_76_5_H_">H!$AG$4566</definedName>
    <definedName name="Enoch_76_6_H_">H!$AG$4570</definedName>
    <definedName name="Enoch_76_7_H_">H!$AG$4575</definedName>
    <definedName name="Enoch_76_8_H_">H!$AG$4580</definedName>
    <definedName name="Enoch_76_9_H_">H!$AG$4583</definedName>
    <definedName name="Enoch_77_1_H_">H!$AG$4611</definedName>
    <definedName name="Enoch_77_1_H_because_the_Most_High_will_descend_there">H!$AI$4615</definedName>
    <definedName name="Enoch_77_2_H_">H!$AG$4619</definedName>
    <definedName name="Enoch_77_3_H_">H!$AG$4622</definedName>
    <definedName name="Enoch_77_4_H_">H!$AG$4627</definedName>
    <definedName name="Enoch_77_4_H_I_saw_seven_high_mountains">H!$AI$4627</definedName>
    <definedName name="Enoch_77_5_H_">H!$AG$4632</definedName>
    <definedName name="Enoch_77_6_H_">H!$AG$4637</definedName>
    <definedName name="Enoch_77_7_H_">H!$AG$4640</definedName>
    <definedName name="Enoch_77_8_H_">H!$AG$4646</definedName>
    <definedName name="Enoch_78_1_H_">H!$AG$4652</definedName>
    <definedName name="Enoch_78_10_H_">H!$AG$4710</definedName>
    <definedName name="Enoch_78_10_H_And_Uriel_showed_me_another_law">H!$AI$4710</definedName>
    <definedName name="Enoch_78_11_H_">H!$AG$4714</definedName>
    <definedName name="Enoch_78_12_H_">H!$AG$4721</definedName>
    <definedName name="Enoch_78_13_H_">H!$AG$4724</definedName>
    <definedName name="Enoch_78_14_H_">H!$AG$4731</definedName>
    <definedName name="Enoch_78_15_H_">H!$AG$4737</definedName>
    <definedName name="Enoch_78_16_H_">H!$AG$4748</definedName>
    <definedName name="Enoch_78_17_H_">H!$AG$4755</definedName>
    <definedName name="Enoch_78_2_H_">H!$AG$4655</definedName>
    <definedName name="Enoch_78_3_H_">H!$AG$4661</definedName>
    <definedName name="Enoch_78_4_H_">H!$AG$4665</definedName>
    <definedName name="Enoch_78_5_H_">H!$AG$4669</definedName>
    <definedName name="Enoch_78_6_H_">H!$AG$4673</definedName>
    <definedName name="Enoch_78_7_H_">H!$AG$4681</definedName>
    <definedName name="Enoch_78_8_H_">H!$AG$4690</definedName>
    <definedName name="Enoch_78_9_H_">H!$AG$4707</definedName>
    <definedName name="Enoch_79_1_H_">H!$AG$4760</definedName>
    <definedName name="Enoch_79_2_H_">H!$AG$4764</definedName>
    <definedName name="Enoch_79_3_H_">H!$AG$4773</definedName>
    <definedName name="Enoch_79_4_H_">H!$AG$4778</definedName>
    <definedName name="Enoch_79_5_H_">H!$AG$4782</definedName>
    <definedName name="Enoch_79_6_H_">H!$AG$4787</definedName>
    <definedName name="Enoch_8_1_">#REF!</definedName>
    <definedName name="Enoch_8_1__">#REF!</definedName>
    <definedName name="Enoch_8_1_H_">H!$AG$279</definedName>
    <definedName name="Enoch_8_1_H_Azâzêl_taught_mankind_to">H!$AI$279</definedName>
    <definedName name="Enoch_8_1_O_Azazel">#REF!</definedName>
    <definedName name="Enoch_8_2_H_">H!$AG$295</definedName>
    <definedName name="Enoch_8_2_H_Akibeel_taught_signs">H!$AI$321</definedName>
    <definedName name="Enoch_8_2_H_Amazarak_taught_all_the_sorcerers__and_dividers_of_roots">H!$AI$303</definedName>
    <definedName name="Enoch_8_2_H_And_Asrâdêl_taught_the_course_of_the_moon.">H!#REF!</definedName>
    <definedName name="Enoch_8_2_H_Armaros">H!$AI$311</definedName>
    <definedName name="Enoch_8_2_H_Armers_taught_the_solution_of_sorcery">H!$AI$309</definedName>
    <definedName name="Enoch_8_2_H_Baraqijal">H!$AI$317</definedName>
    <definedName name="Enoch_8_2_H_Barkayal_taught_the_observers_of_the_stars">H!$AI$315</definedName>
    <definedName name="Enoch_8_2_H_Ezeqeel">H!$AI$332</definedName>
    <definedName name="Enoch_8_2_H_Ezeqeel_the_knowledge_of_the_clouds">H!#REF!</definedName>
    <definedName name="Enoch_8_2_H_Kokabel">H!$AI$323</definedName>
    <definedName name="Enoch_8_2_H_Sariel">H!$AI$339</definedName>
    <definedName name="Enoch_8_2_H_Semjaza">H!$AI$305</definedName>
    <definedName name="Enoch_8_2_H_Shamsiel_the_signs_of_the_sun">H!#REF!</definedName>
    <definedName name="Enoch_8_2_H_Tamiel">H!$AI$327</definedName>
    <definedName name="Enoch_8_2_H_Tamiel_taught_astronomy">H!#REF!</definedName>
    <definedName name="Enoch_8_2_H_they_cried_aloud">H!$AI$343</definedName>
    <definedName name="Enoch_8_2_O_Armaros">#REF!</definedName>
    <definedName name="Enoch_8_2_O_Baraqijal">#REF!</definedName>
    <definedName name="Enoch_8_2_O_Ezeqeel">#REF!</definedName>
    <definedName name="Enoch_8_2_O_Kokabel">#REF!</definedName>
    <definedName name="Enoch_8_2_O_Sariel">#REF!</definedName>
    <definedName name="Enoch_8_2_O_Semjaza">#REF!</definedName>
    <definedName name="Enoch_8_2_O_Tamiel">#REF!</definedName>
    <definedName name="Enoch_80_1_H_">H!$AG$4796</definedName>
    <definedName name="Enoch_80_1_H_in_those_days_Uriel">H!$AI$4797</definedName>
    <definedName name="Enoch_80_2_H_">H!$AG$4809</definedName>
    <definedName name="Enoch_80_3_H_">H!$AG$4815</definedName>
    <definedName name="Enoch_80_4_H_">H!$AG$4822</definedName>
    <definedName name="Enoch_80_5_H_">H!$AG$4827</definedName>
    <definedName name="Enoch_80_6_H_">H!$AG$4835</definedName>
    <definedName name="Enoch_80_7_H_">H!$AG$4842</definedName>
    <definedName name="Enoch_80_8_H_">H!$AG$4850</definedName>
    <definedName name="Enoch_81_1_H_">H!$AG$4855</definedName>
    <definedName name="Enoch_81_2_H_">H!$AG$4862</definedName>
    <definedName name="Enoch_81_3_H_">H!$AG$4873</definedName>
    <definedName name="Enoch_81_4_H_">H!$AG$4883</definedName>
    <definedName name="Enoch_81_9_H_">H!$AG$4920</definedName>
    <definedName name="Enoch_82_1_H_">H!$AG$4930</definedName>
    <definedName name="Enoch_82_10_H_">H!$AG$5027</definedName>
    <definedName name="Enoch_82_11_H_">H!$AG$5035</definedName>
    <definedName name="Enoch_82_12_H_">H!$AG$5052</definedName>
    <definedName name="Enoch_82_12_H_And_these_are_the_names_of_the_leaders_who_separate_the_four_parts_of_the_year_which_are_ordained">H!#REF!</definedName>
    <definedName name="Enoch_82_13_H_">H!$AG$5068</definedName>
    <definedName name="Enoch_82_14_H_">H!$AG$5080</definedName>
    <definedName name="Enoch_82_15_H_">H!$AG$5083</definedName>
    <definedName name="Enoch_82_16_H_">H!$AG$5089</definedName>
    <definedName name="Enoch_82_17_H_">H!$AG$5100</definedName>
    <definedName name="Enoch_82_18_H_">H!$AG$5108</definedName>
    <definedName name="Enoch_82_19_H_">H!$AG$5124</definedName>
    <definedName name="Enoch_82_2_H_">H!$AG$4939</definedName>
    <definedName name="Enoch_82_3_H_">H!$AG$4945</definedName>
    <definedName name="Enoch_82_4_H_">H!$AG$4950</definedName>
    <definedName name="Enoch_82_5_H_">H!$AG$4973</definedName>
    <definedName name="Enoch_82_6_H_">H!$AG$4981</definedName>
    <definedName name="Enoch_82_7_H_">H!$AG$4992</definedName>
    <definedName name="Enoch_82_8_H_">H!$AG$5007</definedName>
    <definedName name="Enoch_82_9_H_">H!$AG$5019</definedName>
    <definedName name="Enoch_83_1_2End">#REF!</definedName>
    <definedName name="Enoch_83_1_sword">#REF!</definedName>
    <definedName name="Enoch_83_10___">#REF!</definedName>
    <definedName name="Enoch_83_10_2End">#REF!</definedName>
    <definedName name="Enoch_83_10_Home">H!$AG$5206</definedName>
    <definedName name="Enoch_83_10_Next">#REF!</definedName>
    <definedName name="Enoch_83_10_privious">#REF!</definedName>
    <definedName name="Enoch_83_10_Sword">#REF!</definedName>
    <definedName name="Enoch_83_11_Home">H!$AG$5210</definedName>
    <definedName name="Enoch_83_11_privious">#REF!</definedName>
    <definedName name="Enoch_83_11_Sword">#REF!</definedName>
    <definedName name="Enoch_83_2_">#REF!</definedName>
    <definedName name="Enoch_83_2_2End">#REF!</definedName>
    <definedName name="Enoch_83_2_before_I_took_a_wife">#REF!</definedName>
    <definedName name="Enoch_83_2_Sword">#REF!</definedName>
    <definedName name="Enoch_83_3_H_">H!$AG$5152</definedName>
    <definedName name="Enoch_83_3_R_">#REF!</definedName>
    <definedName name="Enoch_83_3_R_1_">#REF!</definedName>
    <definedName name="Enoch_83_4_H_">H!$AG$5155</definedName>
    <definedName name="Enoch_83_4_R_">#REF!</definedName>
    <definedName name="Enoch_83_7_Sword">#REF!</definedName>
    <definedName name="Enoch_83_8_2End">#REF!</definedName>
    <definedName name="Enoch_83_8_Sword">#REF!</definedName>
    <definedName name="Enoch_83_9_">#REF!</definedName>
    <definedName name="Enoch_83_9_2End">#REF!</definedName>
    <definedName name="Enoch_83_9_Next">#REF!</definedName>
    <definedName name="Enoch_83_9_Sword">#REF!</definedName>
    <definedName name="Enoch_83_R_R_">#REF!</definedName>
    <definedName name="Enoch_84_1_Home">H!$AG$5222</definedName>
    <definedName name="Enoch_84_1_Sword">#REF!</definedName>
    <definedName name="Enoch_84_2_Home">H!$AG$5230</definedName>
    <definedName name="Enoch_84_2_Sword">#REF!</definedName>
    <definedName name="Enoch_84_3_Home">H!$AG$5241</definedName>
    <definedName name="Enoch_84_3_Sword">#REF!</definedName>
    <definedName name="Enoch_84_5_Home">H!$AG$5257</definedName>
    <definedName name="Enoch_84_5_Sword">#REF!</definedName>
    <definedName name="Enoch_84_6__">#REF!</definedName>
    <definedName name="Enoch_84_6_Home">H!$AG$5265</definedName>
    <definedName name="Enoch_84_6_Sword">#REF!</definedName>
    <definedName name="Enoch_85_1_And_after_this">#REF!</definedName>
    <definedName name="Enoch_85_1_Home">H!$AG$5272</definedName>
    <definedName name="Enoch_85_1_Sword">#REF!</definedName>
    <definedName name="Enoch_85_10_Bull_Time">S!$D$822</definedName>
    <definedName name="Enoch_85_10_Home">H!$AG$5341</definedName>
    <definedName name="Enoch_85_10_O_WBullocks">#REF!</definedName>
    <definedName name="Enoch_85_2_">#REF!</definedName>
    <definedName name="Enoch_85_2_Home">H!$AG$5276</definedName>
    <definedName name="Enoch_85_2_Sword">#REF!</definedName>
    <definedName name="Enoch_85_3___">#REF!</definedName>
    <definedName name="Enoch_85_3_a_bullock_came_out_of_the_earth">#REF!</definedName>
    <definedName name="Enoch_85_3_Before_I_took">#REF!</definedName>
    <definedName name="Enoch_85_3_Before_I_took_your_mother__Edna">#REF!</definedName>
    <definedName name="Enoch_85_3_Bull">#REF!</definedName>
    <definedName name="Enoch_85_3_Bull_Time">#REF!</definedName>
    <definedName name="Enoch_85_3_H_">H!$AG$5283</definedName>
    <definedName name="Enoch_85_3_H_a_bullock_came_out_of_the_earth">H!$AI$5287</definedName>
    <definedName name="Enoch_85_3_H_and_one_red.">H!$AI$5294</definedName>
    <definedName name="Enoch_85_3_H_one_of_them_was_black">H!$AI$5293</definedName>
    <definedName name="Enoch_85_3_H_there_came_a_female_of_the_same_species">H!$AI$5290</definedName>
    <definedName name="Enoch_85_3_Home">H!$C$5283</definedName>
    <definedName name="Enoch_85_3_O_Bbullock">#REF!</definedName>
    <definedName name="Enoch_85_3_O_Rbullock">#REF!</definedName>
    <definedName name="Enoch_85_3_O_TCattle">#REF!</definedName>
    <definedName name="Enoch_85_3_O_TCow">#REF!</definedName>
    <definedName name="Enoch_85_3_O_WBullock">#REF!</definedName>
    <definedName name="Enoch_85_3_Sword">#REF!</definedName>
    <definedName name="Enoch_85_3_thy_mother_Ednâ">H!$AI$5284</definedName>
    <definedName name="Enoch_85_4_Bull_Time">S!#REF!</definedName>
    <definedName name="Enoch_85_4_H_">H!$AG$5296</definedName>
    <definedName name="Enoch_85_4_O_Bbullock">#REF!</definedName>
    <definedName name="Enoch_85_4_O_Rbullock">#REF!</definedName>
    <definedName name="Enoch_85_5_H_">H!$AG$5304</definedName>
    <definedName name="Enoch_85_5_O_Bbullock">#REF!</definedName>
    <definedName name="Enoch_85_6_O_Rbullock">#REF!</definedName>
    <definedName name="Enoch_85_6_O_TCow">#REF!</definedName>
    <definedName name="Enoch_85_6_O_WBullock">#REF!</definedName>
    <definedName name="Enoch_85_6_S_">H!$AG$5310</definedName>
    <definedName name="Enoch_85_7_Bull_Time">S!#REF!</definedName>
    <definedName name="Enoch_85_7_Home">H!$AG$5318</definedName>
    <definedName name="Enoch_85_7_O_TCow">#REF!</definedName>
    <definedName name="Enoch_85_7_O_WBullock">#REF!</definedName>
    <definedName name="Enoch_85_8_H_">H!$AG$5324</definedName>
    <definedName name="Enoch_85_8_H_and_black_cows.">H!$AI$5331</definedName>
    <definedName name="Enoch_85_8_H_another_white_bullock">H!$AI$5326</definedName>
    <definedName name="Enoch_85_8_H_many_bullocks">H!$AI$5330</definedName>
    <definedName name="Enoch_85_8_O_BCows">#REF!</definedName>
    <definedName name="Enoch_85_8_O_TCattle">#REF!</definedName>
    <definedName name="Enoch_85_8_O_TCow">#REF!</definedName>
    <definedName name="Enoch_85_8_O_WBullock">#REF!</definedName>
    <definedName name="Enoch_85_9_Bull_Time">S!$D$812</definedName>
    <definedName name="Enoch_85_9_H_and_from_him">H!$AI$5337</definedName>
    <definedName name="Enoch_85_9_H_and_they_were_similar_to_him.">H!$AI$5339</definedName>
    <definedName name="Enoch_85_9_H_came_many_white_bullocks">H!$AI$5338</definedName>
    <definedName name="Enoch_85_9_Home">H!$AG$5333</definedName>
    <definedName name="Enoch_85_9_O_WBullock">#REF!</definedName>
    <definedName name="Enoch_86_1_Bull_Time">S!#REF!</definedName>
    <definedName name="Enoch_86_1_H_one_star_fell_from_heaven">H!$AI$5352</definedName>
    <definedName name="Enoch_86_1_Home">H!$AG$5347</definedName>
    <definedName name="Enoch_86_1_O_TCattle">#REF!</definedName>
    <definedName name="Enoch_86_1_O_TDragon">#REF!</definedName>
    <definedName name="Enoch_86_2_Bull_Time">S!$D$999</definedName>
    <definedName name="Enoch_86_2_Home">H!$AG$5358</definedName>
    <definedName name="Enoch_86_2_O_Bbullock">#REF!</definedName>
    <definedName name="Enoch_86_2_O_WBullock">#REF!</definedName>
    <definedName name="Enoch_86_3_Bull_Time">S!$D$1003</definedName>
    <definedName name="Enoch_86_3_H_and_bullocks">H!$AI$5376</definedName>
    <definedName name="Enoch_86_3_Home">H!$AG$5368</definedName>
    <definedName name="Enoch_86_3_O_TfAngels">#REF!</definedName>
    <definedName name="Enoch_86_4_Bull_Time">S!$D$1009</definedName>
    <definedName name="Enoch_86_4_H_asses.">H!$AI$5391</definedName>
    <definedName name="Enoch_86_4_H_camels">H!$AI$5390</definedName>
    <definedName name="Enoch_86_4_H_elephants">H!$AI$5389</definedName>
    <definedName name="Enoch_86_4_Home">H!$AG$5380</definedName>
    <definedName name="Enoch_86_5_Bull_Time">S!#REF!</definedName>
    <definedName name="Enoch_86_5_Home">H!$AG$5393</definedName>
    <definedName name="Enoch_86_6_Bull">#REF!</definedName>
    <definedName name="Enoch_86_6_Bull_Time">S!$V$1005</definedName>
    <definedName name="Enoch_86_6_Home">H!$AG$5400</definedName>
    <definedName name="Enoch_87_1_Bull_Time">S!#REF!</definedName>
    <definedName name="Enoch_87_1_Home">H!$AG$5409</definedName>
    <definedName name="Enoch_87_2_Bull_Time">S!#REF!</definedName>
    <definedName name="Enoch_87_2_H_one_came_out_from_that_place">H!$AI$5422</definedName>
    <definedName name="Enoch_87_2_H_those_who_were_like_white_men">H!$AI$5421</definedName>
    <definedName name="Enoch_87_2_Home">H!$AG$5415</definedName>
    <definedName name="Enoch_87_3_Bull_Time">S!#REF!</definedName>
    <definedName name="Enoch_87_3_Home">H!$AG$5425</definedName>
    <definedName name="Enoch_87_4_Bull_Time">S!#REF!</definedName>
    <definedName name="Enoch_87_4_Home">H!$AG$5436</definedName>
    <definedName name="Enoch_88_1__H_and_he_took_that_star_which_had_first_fallen_from_heaven">H!$AI$5450</definedName>
    <definedName name="Enoch_88_1_Bull_Time">S!#REF!</definedName>
    <definedName name="Enoch_88_1_H_who_had_come_out_before">H!$AI$5446</definedName>
    <definedName name="Enoch_88_1_Home">H!$AG$5446</definedName>
    <definedName name="Enoch_88_2_Bull_Time">S!#REF!</definedName>
    <definedName name="Enoch_88_2_Home">H!$AG$5459</definedName>
    <definedName name="Enoch_88_3_Bull_Time">S!#REF!</definedName>
    <definedName name="Enoch_88_3_H_and_put_them_in_an_abyss_of_the_earth.">H!$AI$5481</definedName>
    <definedName name="Enoch_88_3_Home">H!$AG$5471</definedName>
    <definedName name="Enoch_89_1_Bull_Time">S!$D$1115</definedName>
    <definedName name="Enoch_89_1_H_and_became_a_man">H!$AI$5488</definedName>
    <definedName name="Enoch_89_1_Home">H!$AG$5483</definedName>
    <definedName name="Enoch_89_10_Bull_Time">S!$D$2719</definedName>
    <definedName name="Enoch_89_10_H_and_among_them_was_born_a_white_bullock.">H!$AI$5584</definedName>
    <definedName name="Enoch_89_10_H_crows_Ravrn">H!$AI$5581</definedName>
    <definedName name="Enoch_89_10_H_dogs">H!$AI$5571</definedName>
    <definedName name="Enoch_89_10_H_eagles">H!$AI$5580</definedName>
    <definedName name="Enoch_89_10_H_falcons">H!$AI$5577</definedName>
    <definedName name="Enoch_89_10_H_foxes">H!$AI$5574</definedName>
    <definedName name="Enoch_89_10_H_hogs_pigs">H!$AI$5576</definedName>
    <definedName name="Enoch_89_10_H_hyenas">H!$AI$5572</definedName>
    <definedName name="Enoch_89_10_H_kites">H!$AI$5579</definedName>
    <definedName name="Enoch_89_10_H_lions">H!$AI$5568</definedName>
    <definedName name="Enoch_89_10_H_Panthers_Tigers">H!$AI$5569</definedName>
    <definedName name="Enoch_89_10_H_squirrels_badgers">H!$AI$5575</definedName>
    <definedName name="Enoch_89_10_H_vultures_buzzards">H!$AI$5578</definedName>
    <definedName name="Enoch_89_10_H_wild_boars">H!$AI$5573</definedName>
    <definedName name="Enoch_89_10_H_wolves_Bear">H!$AI$5570</definedName>
    <definedName name="Enoch_89_10_Home">H!$AG$5564</definedName>
    <definedName name="Enoch_89_11_Bull_Time">S!$D$3441</definedName>
    <definedName name="Enoch_89_11_H_and_a_white_bullock_with_it">H!$AI$5589</definedName>
    <definedName name="Enoch_89_11_H_begat_a_wild_ass">H!$AI$5588</definedName>
    <definedName name="Enoch_89_11_Home">H!$AG$5586</definedName>
    <definedName name="Enoch_89_12_Bull_Time">S!$D$4903</definedName>
    <definedName name="Enoch_89_12_H_and_a_white_sheep">H!$AI$5594</definedName>
    <definedName name="Enoch_89_12_H_and_this_wild_boar_begat_many_boars">H!$AI$5595</definedName>
    <definedName name="Enoch_89_12_H_black_wild_boar">H!$AI$5593</definedName>
    <definedName name="Enoch_89_12_H_but_that_sheep_produced_twelve_sheep.">H!$AI$5596</definedName>
    <definedName name="Enoch_89_12_Home">H!$AG$5592</definedName>
    <definedName name="Enoch_89_13_Bull_Time">#REF!</definedName>
    <definedName name="Enoch_89_13_H_gave_that_sheep_to_the_wolves">H!$AI$5603</definedName>
    <definedName name="Enoch_89_13_H_to_the_asses">H!$AI$5600</definedName>
    <definedName name="Enoch_89_13_Home">H!$AG$5598</definedName>
    <definedName name="Enoch_89_14_Bull_Time">S!$C$9063</definedName>
    <definedName name="Enoch_89_14_Home">H!$AG$5606</definedName>
    <definedName name="Enoch_89_15_Bull_Time">S!$D$10390</definedName>
    <definedName name="Enoch_89_15_Home">H!$AG$5614</definedName>
    <definedName name="Enoch_89_16_Bull_Time">S!$C$10628</definedName>
    <definedName name="Enoch_89_16_H_as_they_lamented">H!$AI$5631</definedName>
    <definedName name="Enoch_89_16_H_Lord_of_the_sheep_descended">H!$AI$5637</definedName>
    <definedName name="Enoch_89_16_Home">H!$AG$5624</definedName>
    <definedName name="Enoch_89_17_Bull_Time">#REF!</definedName>
    <definedName name="Enoch_89_17_Home">H!$AG$5643</definedName>
    <definedName name="Enoch_89_18_Bull_Time">#REF!</definedName>
    <definedName name="Enoch_89_18_H_and_another_sheep_met_that_sheep">H!$AI$5656</definedName>
    <definedName name="Enoch_89_18_H_to_the_abode_of_those_wolves">H!$AI$5659</definedName>
    <definedName name="Enoch_89_18_Home">H!$AG$5653</definedName>
    <definedName name="Enoch_89_19_Bull_Time">#REF!</definedName>
    <definedName name="Enoch_89_19_Home">H!$AG$5665</definedName>
    <definedName name="Enoch_89_2_Bull_Time">S!$D$1218</definedName>
    <definedName name="Enoch_89_2_Home">H!$AG$5496</definedName>
    <definedName name="Enoch_89_20_Home">H!$AG$5672</definedName>
    <definedName name="Enoch_89_21_H_">H!$AG$5679</definedName>
    <definedName name="Enoch_89_21_H_and_the_wolves_were_blinded_as_to_their_eyes">H!$AI$5681</definedName>
    <definedName name="Enoch_89_21_H_and_those_wolves_went_out">H!$AI$5682</definedName>
    <definedName name="Enoch_89_22_H_">H!$AG$5685</definedName>
    <definedName name="Enoch_89_23_H_">H!$AG$5690</definedName>
    <definedName name="Enoch_89_24_H_">H!$AG$5694</definedName>
    <definedName name="Enoch_89_24_H_stood_also_between_them_and_the_wolves.">H!$AI$5700</definedName>
    <definedName name="Enoch_89_25_H_">H!$AG$5702</definedName>
    <definedName name="Enoch_89_26_H_">H!$AG$5707</definedName>
    <definedName name="Enoch_89_27_H_">H!$AG$5713</definedName>
    <definedName name="Enoch_89_28_H_">H!$AG$5719</definedName>
    <definedName name="Enoch_89_28_H_and_went_into_the_desert">H!$AI$5721</definedName>
    <definedName name="Enoch_89_28_H_But_the_sheep_escaped_from_that_water">H!$AI$5719</definedName>
    <definedName name="Enoch_89_28_H_they_began_to_open_their_eyes">H!$AI$5726</definedName>
    <definedName name="Enoch_89_29_H_">H!$AG$5734</definedName>
    <definedName name="Enoch_89_29_H_ascended_to_the_height_of_a_high_rock">H!$AI$5735</definedName>
    <definedName name="Enoch_89_29_H_sent_it_to_them.">H!$AI$5738</definedName>
    <definedName name="Enoch_89_3_Bull_Time">#REF!</definedName>
    <definedName name="Enoch_89_3_Home">H!$AG$5502</definedName>
    <definedName name="Enoch_89_30_H_">H!$AG$5740</definedName>
    <definedName name="Enoch_89_31_H_">H!$AG$5751</definedName>
    <definedName name="Enoch_89_32_H_">H!$AG$5760</definedName>
    <definedName name="Enoch_89_32_H_and_ascended_to_the_height_of_that_rock">H!$AI$5761</definedName>
    <definedName name="Enoch_89_32_H_and_erred_from_the_path_which_it_had_showed_to_them">H!$AI$5764</definedName>
    <definedName name="Enoch_89_32_H_but_this_sheep_did_not_know_it.">H!$AI$5765</definedName>
    <definedName name="Enoch_89_33_H_">H!$AG$5767</definedName>
    <definedName name="Enoch_89_33_H_and_found_the_greater_part_of_them_blinded_as_to_their_eyes">H!$AI$5774</definedName>
    <definedName name="Enoch_89_33_H_and_that_sheep_discovered_it">H!$AI$5770</definedName>
    <definedName name="Enoch_89_33_H_descended_from_the_height_of_the_rock">H!$AI$5772</definedName>
    <definedName name="Enoch_89_33_H_was_enraged_over_them_greatly">H!$AI$5768</definedName>
    <definedName name="Enoch_89_34_H_">H!$AG$5777</definedName>
    <definedName name="Enoch_89_35_H_">H!$AG$5782</definedName>
    <definedName name="Enoch_89_36_H_">H!$AG$5789</definedName>
    <definedName name="Enoch_89_36_H_and_built_the_Lord_of_the_sheep_a_house">H!$AI$5792</definedName>
    <definedName name="Enoch_89_36_H_till_that_sheep_became_a_man">H!$AI$5790</definedName>
    <definedName name="Enoch_89_37_H_">H!$AG$5795</definedName>
    <definedName name="Enoch_89_38_H_">H!$AG$5801</definedName>
    <definedName name="Enoch_89_39_H_">H!$AG$5806</definedName>
    <definedName name="Enoch_89_4_Bull_Time">S!$D$1251</definedName>
    <definedName name="Enoch_89_4_Home">H!$AG$5510</definedName>
    <definedName name="Enoch_89_40_H_">H!$AG$5811</definedName>
    <definedName name="Enoch_89_41_H_">H!$AG$5816</definedName>
    <definedName name="Enoch_89_42_H_">H!$AG$5822</definedName>
    <definedName name="Enoch_89_43_H_">H!$AG$5829</definedName>
    <definedName name="Enoch_89_44_H_">H!$AG$5836</definedName>
    <definedName name="Enoch_89_45_H_">H!$AG$5841</definedName>
    <definedName name="Enoch_89_46_H_">H!$AG$5848</definedName>
    <definedName name="Enoch_89_47_H_">H!$AG$5858</definedName>
    <definedName name="Enoch_89_48_H_">H!$AG$5866</definedName>
    <definedName name="Enoch_89_49_H_">H!$AG$5875</definedName>
    <definedName name="Enoch_89_5_Bull_Time">S!$D$1252</definedName>
    <definedName name="Enoch_89_5_Home">H!$AG$5519</definedName>
    <definedName name="Enoch_89_50_H_">H!$AG$5882</definedName>
    <definedName name="Enoch_89_50_H_and_the_Lord_of_the_sheep_stood_on_that_tower">H!$AI$5889</definedName>
    <definedName name="Enoch_89_51_H_">H!$AG$5892</definedName>
    <definedName name="Enoch_89_52_H_">H!$AG$5901</definedName>
    <definedName name="Enoch_89_52_H_and_brought_it_up_to_me__and_caused_it_to_dwell_there.">H!$AI$5904</definedName>
    <definedName name="Enoch_89_53_S_">H!$AG$5906</definedName>
    <definedName name="Enoch_89_54_H_">H!$AG$5909</definedName>
    <definedName name="Enoch_89_54_H_they_departed_entirely__and_their_eyes_were_blinded">H!$AI$5912</definedName>
    <definedName name="Enoch_89_55_H_">H!$AG$5917</definedName>
    <definedName name="Enoch_89_56_H_">H!$AG$5926</definedName>
    <definedName name="Enoch_89_57_H_">H!$AG$5931</definedName>
    <definedName name="Enoch_89_58_H_">H!$AG$5936</definedName>
    <definedName name="Enoch_89_59_H_">H!$AG$5940</definedName>
    <definedName name="Enoch_89_6_Bull_Time">S!$D$1260</definedName>
    <definedName name="Enoch_89_6_Home">H!$AG$5527</definedName>
    <definedName name="Enoch_89_60_H_">H!$AG$5945</definedName>
    <definedName name="Enoch_89_61_H_">H!$AG$5948</definedName>
    <definedName name="Enoch_89_62_H_">H!$AG$5954</definedName>
    <definedName name="Enoch_89_63_H_">H!$AG$5958</definedName>
    <definedName name="Enoch_89_64_H_">H!$AG$5966</definedName>
    <definedName name="Enoch_89_66_H_">H!$AG$5975</definedName>
    <definedName name="Enoch_89_66_H_and_they_burned_that_tower_and_demolished_that_house.">H!$AI$5978</definedName>
    <definedName name="Enoch_89_67_H_">H!$AG$5980</definedName>
    <definedName name="Enoch_89_68_H_">H!$AG$5984</definedName>
    <definedName name="Enoch_89_69_H_">H!$AG$5989</definedName>
    <definedName name="Enoch_89_7_Bull_Time">S!$D$1273</definedName>
    <definedName name="Enoch_89_7_Home">H!$AG$5539</definedName>
    <definedName name="Enoch_89_70_H_">H!$AG$5992</definedName>
    <definedName name="Enoch_89_71_H_">H!$AG$5998</definedName>
    <definedName name="Enoch_89_72_H_">H!$AG$6002</definedName>
    <definedName name="Enoch_89_72_J_3322_AM">Jub!$V$3373</definedName>
    <definedName name="Enoch_89_73_H_">H!$AG$6007</definedName>
    <definedName name="Enoch_89_73_H_and_all_the_bread_on_it_was_unclean_and_not_pure.">H!$AI$6010</definedName>
    <definedName name="Enoch_89_74_H_">H!$AG$6012</definedName>
    <definedName name="Enoch_89_75_H_">H!$AG$6017</definedName>
    <definedName name="Enoch_89_76_H_">H!$AG$6021</definedName>
    <definedName name="Enoch_89_77_H_">H!$AG$6026</definedName>
    <definedName name="Enoch_89_8_Bull_Time">S!$D$1277</definedName>
    <definedName name="Enoch_89_8_Home">H!$AG$5544</definedName>
    <definedName name="Enoch_89_9_Bull_Time">S!$D$1595</definedName>
    <definedName name="Enoch_89_9_Home">H!$AG$5550</definedName>
    <definedName name="Enoch_9_1_">#REF!</definedName>
    <definedName name="Enoch_9_1__">#REF!</definedName>
    <definedName name="Enoch_9_1_H_">H!$AG$346</definedName>
    <definedName name="Enoch_9_1_H_and_Uriel">H!$AI$350</definedName>
    <definedName name="Enoch_9_10_H_">H!$AG$408</definedName>
    <definedName name="Enoch_9_11_H_">H!$AG$418</definedName>
    <definedName name="Enoch_9_11_in_regard_to_this?”">#REF!</definedName>
    <definedName name="Enoch_9_4_H_">H!$AG$367</definedName>
    <definedName name="Enoch_9_5_H_">H!$AG$380</definedName>
    <definedName name="Enoch_9_6_">#REF!</definedName>
    <definedName name="Enoch_9_6_H_">H!$AG$388</definedName>
    <definedName name="Enoch_9_6_H_what_Azâzêl_has_done">H!$AI$388</definedName>
    <definedName name="Enoch_9_6_O_Azazel">#REF!</definedName>
    <definedName name="Enoch_9_7_H_">H!$AG$394</definedName>
    <definedName name="Enoch_9_7_H_Semjaza">H!$AI$394</definedName>
    <definedName name="Enoch_9_7_O_Semjaza">#REF!</definedName>
    <definedName name="Enoch_9_8_H_">H!$AG$398</definedName>
    <definedName name="Enoch_9_9_H_">H!$AG$404</definedName>
    <definedName name="Enoch_90_1_H_">H!$AG$6030</definedName>
    <definedName name="Enoch_90_10_H_">H!$AG$6078</definedName>
    <definedName name="Enoch_90_11_H_">H!$AG$6084</definedName>
    <definedName name="Enoch_90_12_H_">H!$AG$6091</definedName>
    <definedName name="Enoch_90_13_H_">H!$AG$6094</definedName>
    <definedName name="Enoch_90_14_H_">H!$AG$6101</definedName>
    <definedName name="Enoch_90_15_H_">H!$AG$6109</definedName>
    <definedName name="Enoch_90_16_H_">H!$AG$6115</definedName>
    <definedName name="Enoch_90_16_H_All_the_eagles">H!$AI$6115</definedName>
    <definedName name="Enoch_90_16_H_and_brought_with_them_all_the_sheep_of_the_desert">H!$AI$6119</definedName>
    <definedName name="Enoch_90_16_H_and_buzzards_assembled">H!$AI$6118</definedName>
    <definedName name="Enoch_90_16_H_and_crows">H!$AI$6117</definedName>
    <definedName name="Enoch_90_16_H_and_vultures">H!$AI$6116</definedName>
    <definedName name="Enoch_90_17_H_">H!$AG$6123</definedName>
    <definedName name="Enoch_90_17_H_till_he_opened_that_book_of_destruction">H!$AI$6124</definedName>
    <definedName name="Enoch_90_18_H_">H!$AG$6129</definedName>
    <definedName name="Enoch_90_18_H_and_sank_down_into_the_earth__and_it_was_covered_over_them.">H!$AI$6134</definedName>
    <definedName name="Enoch_90_18_H_and_struck_the_earth_so_that_the_earth_was_rent_apart">H!$AI$6131</definedName>
    <definedName name="Enoch_90_19_H_">H!$AG$6138</definedName>
    <definedName name="Enoch_90_19_H_And_I_saw_till_a_great_sword_was_given_to_the_sheep">H!$AI$6138</definedName>
    <definedName name="Enoch_90_2_H_">H!$AG$6036</definedName>
    <definedName name="Enoch_90_20_H_">H!$AG$6182</definedName>
    <definedName name="Enoch_90_20_H_a_throne">H!$AI$6182</definedName>
    <definedName name="Enoch_90_20_H_and_he_took_all_the_sealed_books">H!$AI$6184</definedName>
    <definedName name="Enoch_90_20_H_and_the_Lord_of_the_sheep_sat_upon_it">H!$AI$6183</definedName>
    <definedName name="Enoch_90_21_H_">H!$AG$6187</definedName>
    <definedName name="Enoch_90_21_H_and_also_the_first_star_that_had_first_fallen">H!$AI$6193</definedName>
    <definedName name="Enoch_90_22_H_">H!$AG$6196</definedName>
    <definedName name="Enoch_90_23_H_">H!$AG$6203</definedName>
    <definedName name="Enoch_90_24_H_">H!$AG$6207</definedName>
    <definedName name="Enoch_90_25_H_">H!$AG$6213</definedName>
    <definedName name="Enoch_90_26_H_">H!$AG$6217</definedName>
    <definedName name="Enoch_90_27_H_">H!$AG$6225</definedName>
    <definedName name="Enoch_90_28_H_">H!$AG$6230</definedName>
    <definedName name="Enoch_90_29_H_">H!$AG$6237</definedName>
    <definedName name="Enoch_90_30_H_">H!$AG$6250</definedName>
    <definedName name="Enoch_90_31_H_">H!$AG$6256</definedName>
    <definedName name="Enoch_90_32_H_">H!$AG$6270</definedName>
    <definedName name="Enoch_90_33_H_">H!$AG$6273</definedName>
    <definedName name="Enoch_90_34_H_">H!$AG$6278</definedName>
    <definedName name="Enoch_90_35_H_">H!$AG$6284</definedName>
    <definedName name="Enoch_90_36_H_">H!$AG$6288</definedName>
    <definedName name="Enoch_90_37_H_">H!$AG$6291</definedName>
    <definedName name="Enoch_90_38_H_">H!$AG$6297</definedName>
    <definedName name="Enoch_90_39_H_">H!$AG$6307</definedName>
    <definedName name="Enoch_90_4_H_">H!$AG$6047</definedName>
    <definedName name="Enoch_90_40_H_">H!$AG$6311</definedName>
    <definedName name="Enoch_90_41_H_">H!$AG$6314</definedName>
    <definedName name="Enoch_90_42_H_">H!$AG$6320</definedName>
    <definedName name="Enoch_90_5_H_">H!$AG$6054</definedName>
    <definedName name="Enoch_90_6_H_">H!$AG$6059</definedName>
    <definedName name="Enoch_90_7_H_">H!$AG$6062</definedName>
    <definedName name="Enoch_90_8_H_">H!$AG$6067</definedName>
    <definedName name="Enoch_90_9_H_">H!$AG$6072</definedName>
    <definedName name="Enoch_91_1_H_">H!$AG$6327</definedName>
    <definedName name="Enoch_91_10_H_">H!$AG$6373</definedName>
    <definedName name="Enoch_91_11_H_">H!$AG$6376</definedName>
    <definedName name="Enoch_91_12_H_">H!$AG$6384</definedName>
    <definedName name="Enoch_91_12_H_and_the_sword_will_be_given_to_it">H!$AI$6385</definedName>
    <definedName name="Enoch_91_13_H_">H!$AG$6389</definedName>
    <definedName name="Enoch_91_14_H_">H!$AG$6392</definedName>
    <definedName name="Enoch_91_15_H_">H!$AG$6399</definedName>
    <definedName name="Enoch_91_16_H_">H!$AG$6406</definedName>
    <definedName name="Enoch_91_16_H_and_a_new_heaven_will_appear">H!$AI$6407</definedName>
    <definedName name="Enoch_91_17_H_">H!$AG$6410</definedName>
    <definedName name="Enoch_91_19_H_">H!$AG$6418</definedName>
    <definedName name="Enoch_91_2_H_">H!$AG$6332</definedName>
    <definedName name="Enoch_91_3_H_">H!$AG$6335</definedName>
    <definedName name="Enoch_91_4_H_">H!$AG$6341</definedName>
    <definedName name="Enoch_91_5_H_">H!$AG$6346</definedName>
    <definedName name="Enoch_91_6_H_">H!$AG$6351</definedName>
    <definedName name="Enoch_91_7_H_">H!$AG$6355</definedName>
    <definedName name="Enoch_91_8_H_">H!$AG$6362</definedName>
    <definedName name="Enoch_91_9_H_">H!$AG$6366</definedName>
    <definedName name="Enoch_92_1_H_">H!$AG$6423</definedName>
    <definedName name="Enoch_92_2_H_">H!$AG$6428</definedName>
    <definedName name="Enoch_92_3_H_">H!$AG$6431</definedName>
    <definedName name="Enoch_92_4_H_">H!$AG$6435</definedName>
    <definedName name="Enoch_92_5_H_">H!$AG$6440</definedName>
    <definedName name="Enoch_93_1_H_">H!$AG$6443</definedName>
    <definedName name="Enoch_93_10_H_">H!$AG$6487</definedName>
    <definedName name="Enoch_93_13_H_">H!$AG$6505</definedName>
    <definedName name="Enoch_93_2_H_">H!$AG$6446</definedName>
    <definedName name="Enoch_93_3_Adam_The_first_week">#REF!</definedName>
    <definedName name="Enoch_93_3_H_">H!$AG$6454</definedName>
    <definedName name="Enoch_93_4_Adam_Second_week">#REF!</definedName>
    <definedName name="Enoch_93_4_H_">H!$AG$6458</definedName>
    <definedName name="Enoch_93_4_Shem_Second_week">#REF!</definedName>
    <definedName name="Enoch_93_5_H_">H!$AG$6465</definedName>
    <definedName name="Enoch_93_5_H_a_man_will_be_chosen">H!$AI$6466</definedName>
    <definedName name="Enoch_93_5_Peleg_third_week">#REF!</definedName>
    <definedName name="Enoch_93_6_H_">H!$AG$6469</definedName>
    <definedName name="Enoch_93_7_H_">H!$AG$6473</definedName>
    <definedName name="Enoch_93_7_H_a_house_of_glory_and_of_supremacy_will_be_built_to_eternity.">H!$AI$6474</definedName>
    <definedName name="Enoch_93_8_H_">H!$AG$6476</definedName>
    <definedName name="Enoch_93_8_H_and_in_it_a_man_will_ascend">H!$AI$6479</definedName>
    <definedName name="Enoch_93_8_H_and_in_the_end_thereof_the_house_of_supremacy_will_burn_with_fire">H!$AI$6480</definedName>
    <definedName name="Enoch_93_8_H_those_who_will_exist_in_it_will_all_be_blinded">H!$AI$6477</definedName>
    <definedName name="Enoch_93_9_H_">H!$AG$6483</definedName>
    <definedName name="Enoch_94_10_H_">H!$AG$6583</definedName>
    <definedName name="Enoch_94_11_H_">H!$AG$6590</definedName>
    <definedName name="Enoch_94_2_H_">H!$AG$6523</definedName>
    <definedName name="Enoch_94_5_H_">H!$AG$6546</definedName>
    <definedName name="Enoch_94_6_H_">H!$AG$6553</definedName>
    <definedName name="Enoch_94_6_O_woe">#REF!</definedName>
    <definedName name="Enoch_94_7_H_">H!$AG$6559</definedName>
    <definedName name="Enoch_94_7_O_woe">#REF!</definedName>
    <definedName name="Enoch_94_8_H_">H!$AG$6567</definedName>
    <definedName name="Enoch_94_8_O_woe">#REF!</definedName>
    <definedName name="Enoch_94_9_H_">H!$AG$6576</definedName>
    <definedName name="Enoch_94_9_O_TdotL">#REF!</definedName>
    <definedName name="Enoch_94_9_O_woe">#REF!</definedName>
    <definedName name="Enoch_95_1_H_">H!$AG$6597</definedName>
    <definedName name="Enoch_95_2_H_">H!$AG$6602</definedName>
    <definedName name="Enoch_95_3_H_">H!$AG$6607</definedName>
    <definedName name="Enoch_95_4_H_">H!$AG$6612</definedName>
    <definedName name="Enoch_95_4_O_woe">#REF!</definedName>
    <definedName name="Enoch_95_5_H_">H!$AG$6619</definedName>
    <definedName name="Enoch_95_5_O_Woe">#REF!</definedName>
    <definedName name="Enoch_95_6_H_">H!$AG$6624</definedName>
    <definedName name="Enoch_95_6_O_Woe">#REF!</definedName>
    <definedName name="Enoch_95_7_H_">H!$AG$6629</definedName>
    <definedName name="Enoch_95_7_O_woe">#REF!</definedName>
    <definedName name="Enoch_96_1_H_">H!$AG$6635</definedName>
    <definedName name="Enoch_96_2_H_">H!$AG$6639</definedName>
    <definedName name="Enoch_96_2_H_and_into_the_clefts_of_the_rock_to_eternity">H!$AI$6646</definedName>
    <definedName name="Enoch_96_2_O_TdotL">#REF!</definedName>
    <definedName name="Enoch_96_3_H_">H!$AG$6651</definedName>
    <definedName name="Enoch_96_4_H_">H!$AG$6657</definedName>
    <definedName name="Enoch_96_4_O_Woe">#REF!</definedName>
    <definedName name="Enoch_96_5_H_">H!$AG$6664</definedName>
    <definedName name="Enoch_96_5_O_Woe">#REF!</definedName>
    <definedName name="Enoch_96_6_H_">H!$AG$6668</definedName>
    <definedName name="Enoch_96_6_O_Woe">#REF!</definedName>
    <definedName name="Enoch_96_7_H_">H!$AG$6673</definedName>
    <definedName name="Enoch_96_7_O_Woe">#REF!</definedName>
    <definedName name="Enoch_96_8_H_">H!$AG$6676</definedName>
    <definedName name="Enoch_96_8_O_Woe">#REF!</definedName>
    <definedName name="Enoch_97_1_H_">H!$AG$6682</definedName>
    <definedName name="Enoch_97_1_O_TdotL">#REF!</definedName>
    <definedName name="Enoch_97_10_H_">H!$AG$6729</definedName>
    <definedName name="Enoch_97_2_H_">H!$AG$6687</definedName>
    <definedName name="Enoch_97_3_H_">H!$AG$6691</definedName>
    <definedName name="Enoch_97_3_O_Just">#REF!</definedName>
    <definedName name="Enoch_97_3_O_TdotL">#REF!</definedName>
    <definedName name="Enoch_97_4_H_">H!$AG$6697</definedName>
    <definedName name="Enoch_97_5_H_">H!$AG$6701</definedName>
    <definedName name="Enoch_97_5_O_Just">#REF!</definedName>
    <definedName name="Enoch_97_5_O_TDays">#REF!</definedName>
    <definedName name="Enoch_97_5_O_TdotL">#REF!</definedName>
    <definedName name="Enoch_97_6_H_">H!$AG$6705</definedName>
    <definedName name="Enoch_97_7_H_">H!$AG$6710</definedName>
    <definedName name="Enoch_97_7_O_Woe">#REF!</definedName>
    <definedName name="Enoch_97_8_H_">H!$AG$6715</definedName>
    <definedName name="Enoch_97_8_O_Woe">#REF!</definedName>
    <definedName name="Enoch_97_9_H_">H!$AG$6723</definedName>
    <definedName name="Enoch_98_1_H_">H!$AG$6736</definedName>
    <definedName name="Enoch_98_1_O_">H!$AG$6736</definedName>
    <definedName name="Enoch_98_10_H_">H!$AG$6784</definedName>
    <definedName name="Enoch_98_10_H_and_for_the_day_of_trouble">H!$AI$6794</definedName>
    <definedName name="Enoch_98_10_H_for_the_day_of_destruction">H!$AI$6787</definedName>
    <definedName name="Enoch_98_10_H_the_day_of_the_great_judgment">H!$AI$6793</definedName>
    <definedName name="Enoch_98_10_O_TdotL_">#REF!</definedName>
    <definedName name="Enoch_98_10_O_Woe">#REF!</definedName>
    <definedName name="Enoch_98_11_H_">H!$AG$6797</definedName>
    <definedName name="Enoch_98_11_O_Woe">#REF!</definedName>
    <definedName name="Enoch_98_12_H_">H!$AG$6803</definedName>
    <definedName name="Enoch_98_12_O_Woe">#REF!</definedName>
    <definedName name="Enoch_98_13_H_">H!$AG$6809</definedName>
    <definedName name="Enoch_98_13_O_Just">#REF!</definedName>
    <definedName name="Enoch_98_13_O_Woe">#REF!</definedName>
    <definedName name="Enoch_98_14_H_">H!$AG$6812</definedName>
    <definedName name="Enoch_98_14_O_Just">#REF!</definedName>
    <definedName name="Enoch_98_14_O_Woe">#REF!</definedName>
    <definedName name="Enoch_98_15_H_">H!$AG$6815</definedName>
    <definedName name="Enoch_98_15_O_Woe">#REF!</definedName>
    <definedName name="Enoch_98_16_H_">H!$AG$6820</definedName>
    <definedName name="Enoch_98_2_H_">H!$AG$6740</definedName>
    <definedName name="Enoch_98_3_H_">H!$AG$6745</definedName>
    <definedName name="Enoch_98_4_H_">H!$AG$6754</definedName>
    <definedName name="Enoch_98_5_H_">H!$AG$6762</definedName>
    <definedName name="Enoch_98_6_H_">H!$AG$6765</definedName>
    <definedName name="Enoch_98_7_H_">H!$AG$6770</definedName>
    <definedName name="Enoch_98_8_H_">H!$AG$6774</definedName>
    <definedName name="Enoch_98_8_O_TdotL_">#REF!</definedName>
    <definedName name="Enoch_98_9_H_">H!$AG$6779</definedName>
    <definedName name="Enoch_98_9_O_Woe">#REF!</definedName>
    <definedName name="Enoch_99_1_H_">H!$AG$6823</definedName>
    <definedName name="Enoch_99_1_O_Woe">#REF!</definedName>
    <definedName name="Enoch_99_10_H_">H!$AG$6884</definedName>
    <definedName name="Enoch_99_10_O_Just">#REF!</definedName>
    <definedName name="Enoch_99_10_O_TDays">#REF!</definedName>
    <definedName name="Enoch_99_11_H_">H!$AG$6894</definedName>
    <definedName name="Enoch_99_11_O_Woe">#REF!</definedName>
    <definedName name="Enoch_99_12_H_">H!$AG$6898</definedName>
    <definedName name="Enoch_99_12_O_Woe">#REF!</definedName>
    <definedName name="Enoch_99_13_H_">H!$AG$6903</definedName>
    <definedName name="Enoch_99_13_O_Woe">#REF!</definedName>
    <definedName name="Enoch_99_14_H_">H!$AG$6909</definedName>
    <definedName name="Enoch_99_14_O_Woe">#REF!</definedName>
    <definedName name="Enoch_99_15_H_">H!$AG$6916</definedName>
    <definedName name="Enoch_99_15_H_to_the_day_of_the_great_judgment">H!$AI$6918</definedName>
    <definedName name="Enoch_99_15_O_TdotL_">#REF!</definedName>
    <definedName name="Enoch_99_15_O_Woe">#REF!</definedName>
    <definedName name="Enoch_99_16_H_">H!$AG$6920</definedName>
    <definedName name="Enoch_99_16_H_and_will_destroy_you_all_with_the_sword">H!$AI$6923</definedName>
    <definedName name="Enoch_99_16_O_Just">#REF!</definedName>
    <definedName name="Enoch_99_16_O_The_anger">#REF!</definedName>
    <definedName name="Enoch_99_2_H_">H!$AG$6829</definedName>
    <definedName name="Enoch_99_2_O_Woe">#REF!</definedName>
    <definedName name="Enoch_99_3_H_">H!$AG$6835</definedName>
    <definedName name="Enoch_99_3_H_and_ye_will_place_them_as_a_testimony_before_the_angels">H!$AI$6838</definedName>
    <definedName name="Enoch_99_3_H_to_raise_your_prayers_of_remembrance">H!$AI$6837</definedName>
    <definedName name="Enoch_99_3_O_TdotL">#REF!</definedName>
    <definedName name="Enoch_99_4_H_">H!$AG$6842</definedName>
    <definedName name="Enoch_99_4_H_on_the_day_of_destruction.">H!$AI$6845</definedName>
    <definedName name="Enoch_99_4_O_H6908">#REF!</definedName>
    <definedName name="Enoch_99_4_O_TDays">#REF!</definedName>
    <definedName name="Enoch_99_4_O_TdotL">#REF!</definedName>
    <definedName name="Enoch_99_4_O_TNDist">#REF!</definedName>
    <definedName name="Enoch_99_5_H_">H!$AG$6847</definedName>
    <definedName name="Enoch_99_5_H_they_will_cast_sucklings_from_them">H!$AI$6852</definedName>
    <definedName name="Enoch_99_5_O_TDays">#REF!</definedName>
    <definedName name="Enoch_99_5_O_Tsucklings">#REF!</definedName>
    <definedName name="Enoch_99_6_H_">H!$AG$6856</definedName>
    <definedName name="Enoch_99_6_O_Tdotl">#REF!</definedName>
    <definedName name="Enoch_99_7_H_">H!$AG$6860</definedName>
    <definedName name="Enoch_99_7O_TStatue">#REF!</definedName>
    <definedName name="Enoch_99_8_H_">H!$AG$6870</definedName>
    <definedName name="Enoch_99_8_O_TFear">#REF!</definedName>
    <definedName name="Enoch_99_9_H_">H!$AG$6877</definedName>
    <definedName name="Enoch_99_9_O_TFear">#REF!</definedName>
    <definedName name="Enoch_99_9_O_TSDestru">#REF!</definedName>
    <definedName name="Enoch_99_9_O_TStatue">#REF!</definedName>
    <definedName name="Enos_3">#REF!</definedName>
    <definedName name="Enos3B">#REF!</definedName>
    <definedName name="Enos3C">#REF!</definedName>
    <definedName name="Enos3E">#REF!</definedName>
    <definedName name="Ephah_22_Home">#REF!</definedName>
    <definedName name="Epher_22_Home">#REF!</definedName>
    <definedName name="Ephesians_1_1_B_">B!$AR$17736</definedName>
    <definedName name="Ephesians_1_10_B_">B!$AR$17794</definedName>
    <definedName name="Ephesians_1_2_B_">B!$AR$17743</definedName>
    <definedName name="Ephesians_1_3_B_">B!$AR$17748</definedName>
    <definedName name="Ephesians_1_4_B_">B!$AR$17756</definedName>
    <definedName name="Ephesians_1_5_B_">B!$AR$17764</definedName>
    <definedName name="Ephesians_1_6_B_">B!$AR$17770</definedName>
    <definedName name="Ephesians_1_7_B_">B!$AR$17775</definedName>
    <definedName name="Ephesians_1_8_B_">B!$AR$17782</definedName>
    <definedName name="Ephesians_1_9_B_">B!$AR$17788</definedName>
    <definedName name="Ephesians_2_1_B_">B!$AR$17818</definedName>
    <definedName name="Ephesians_2_2_B_">B!$AR$17821</definedName>
    <definedName name="Ephesians_2_7_B_">B!$AR$17831</definedName>
    <definedName name="Ephesians_2_8_B_">B!$AR$17835</definedName>
    <definedName name="Ephesians_2_9_B_">B!$AR$17839</definedName>
    <definedName name="Ephesians_3_1_B_">B!$AR$17856</definedName>
    <definedName name="Ephesians_3_10_B_">B!$AR$17895</definedName>
    <definedName name="Ephesians_3_11_B_">B!$AR$17900</definedName>
    <definedName name="Ephesians_3_12_B_">B!$AR$17903</definedName>
    <definedName name="Ephesians_3_13_B_">B!$AR$17906</definedName>
    <definedName name="Ephesians_3_14_B_">B!$AR$17910</definedName>
    <definedName name="Ephesians_3_15_B_">B!$AR$17913</definedName>
    <definedName name="Ephesians_3_16_B_">B!$AR$17916</definedName>
    <definedName name="Ephesians_3_2_B_">B!$AR$17859</definedName>
    <definedName name="Ephesians_3_3_B_">B!$AR$17862</definedName>
    <definedName name="Ephesians_3_3_B_he_made_known_to_me_the_mystery">B!$AT$17863</definedName>
    <definedName name="Ephesians_3_4_B_">B!$AR$17866</definedName>
    <definedName name="Ephesians_3_5_B_">B!$AR$17869</definedName>
    <definedName name="Ephesians_3_6_B_">B!$AR$17874</definedName>
    <definedName name="Ephesians_3_7_B_">B!$AR$17879</definedName>
    <definedName name="Ephesians_3_8_B_">B!$AR$17883</definedName>
    <definedName name="Ephesians_3_9_B_">B!$AR$17889</definedName>
    <definedName name="Ephesians_4_30_B_">B!$AR$17955</definedName>
    <definedName name="Ephesians_5_1_B_">B!$AR$17959</definedName>
    <definedName name="Ephesians_5_10_B_">B!$AR$18010</definedName>
    <definedName name="Ephesians_5_11_B_">B!$AR$18014</definedName>
    <definedName name="Ephesians_5_12_B_">B!$AR$18018</definedName>
    <definedName name="Ephesians_5_13_B_">B!$AR$18024</definedName>
    <definedName name="Ephesians_5_14_B_">B!$AR$18031</definedName>
    <definedName name="Ephesians_5_15_B_">B!$AR$18037</definedName>
    <definedName name="Ephesians_5_2_B_">B!$AR$17963</definedName>
    <definedName name="Ephesians_5_26_Bible">B!$AS$18052</definedName>
    <definedName name="Ephesians_5_3_B_">B!$AR$17970</definedName>
    <definedName name="Ephesians_5_4_B_">B!$AR$17976</definedName>
    <definedName name="Ephesians_5_5_B_">B!$AR$17982</definedName>
    <definedName name="Ephesians_5_5_B_For_this_you_know__that_no_fornicator__nor_unclean_person__nor_covetous_man__who_is_an_idolater__has_any_inheritance_in_the_kingdom_of_Christ_and_of_God.">B!$AT$17982</definedName>
    <definedName name="Ephesians_5_6_B_">B!$AR$17990</definedName>
    <definedName name="Ephesians_5_6_W_">#REF!</definedName>
    <definedName name="Ephesians_5_7_B_">B!$AR$17996</definedName>
    <definedName name="Ephesians_5_8_B_">B!$AR$17999</definedName>
    <definedName name="Ephesians_5_9_B_">B!$AR$18005</definedName>
    <definedName name="Ephesians_6_11_B_">B!$AR$18071</definedName>
    <definedName name="Ephesians_6_12_B_">B!$AS$18077</definedName>
    <definedName name="Ephesians_6_12_S_">B!$AR$18077</definedName>
    <definedName name="Ephesians_6_13_B_">B!$AR$18087</definedName>
    <definedName name="Ephesians_6_14_B_">B!$AR$18094</definedName>
    <definedName name="Ephesians_6_14_B_and_having_on_the_breastplate_of_righteousness">B!$AT$18096</definedName>
    <definedName name="Ephesians_6_14_B_having_your_loins_girt_about_with_truth">B!$AT$18095</definedName>
    <definedName name="Ephesians_6_15_B_">B!$AS$18098</definedName>
    <definedName name="Ephesians_6_16_B_">B!$AR$18101</definedName>
    <definedName name="Ephesians_6_17_B_">B!$AR$18105</definedName>
    <definedName name="Ephesians_6_17_B_And_take_the_helmet_of_salvation">B!$AT$18105</definedName>
    <definedName name="Ephesians_6_17_B_and_the_sword_of_the_Spirit__which_is_the_word_of_God">B!$AT$18109</definedName>
    <definedName name="Ephesians_B_">B!#REF!</definedName>
    <definedName name="Ephraim_24_Sword_Home">S!#REF!</definedName>
    <definedName name="Esther_1_1_S_">'S2'!$AL$7</definedName>
    <definedName name="Esther_1_10_S_">'S2'!$AL$61</definedName>
    <definedName name="Esther_1_11_S_">'S2'!$AL$75</definedName>
    <definedName name="Esther_1_12_S_">'S2'!$AL$84</definedName>
    <definedName name="Esther_1_13_S_">'S2'!$AL$88</definedName>
    <definedName name="Esther_1_14_S_">'S2'!$AL$92</definedName>
    <definedName name="Esther_1_15_S_">'S2'!$AL$103</definedName>
    <definedName name="Esther_1_16_S_">'S2'!$AL$106</definedName>
    <definedName name="Esther_1_17_S_">'S2'!$AL$111</definedName>
    <definedName name="Esther_1_18_S_">'S2'!$AL$120</definedName>
    <definedName name="Esther_1_19_S_">'S2'!$AL$126</definedName>
    <definedName name="Esther_1_2_S_">'S2'!$AL$10</definedName>
    <definedName name="Esther_1_20_S_">'S2'!$AL$136</definedName>
    <definedName name="Esther_1_21_S_">'S2'!$AL$144</definedName>
    <definedName name="Esther_1_22_S_">'S2'!$AL$149</definedName>
    <definedName name="Esther_1_3_S_">'S2'!$AL$17</definedName>
    <definedName name="Esther_1_4_S_">'S2'!$AL$20</definedName>
    <definedName name="Esther_1_5_S_">'S2'!$AL$24</definedName>
    <definedName name="Esther_1_6_S_">'S2'!$AL$29</definedName>
    <definedName name="Esther_1_7_S_">'S2'!$AL$45</definedName>
    <definedName name="Esther_1_8_S_">'S2'!$AL$50</definedName>
    <definedName name="Esther_1_9_S_">'S2'!$AL$58</definedName>
    <definedName name="Esther_10_1_S_">'S2'!$AL$1178</definedName>
    <definedName name="Esther_10_2_S_">'S2'!$AL$1182</definedName>
    <definedName name="Esther_10_3_S_">'S2'!$AL$1191</definedName>
    <definedName name="Esther_2_1_S_">'S2'!$AL$157</definedName>
    <definedName name="Esther_2_10_S_">'S2'!$AL$206</definedName>
    <definedName name="Esther_2_11_S_">'S2'!$AL$209</definedName>
    <definedName name="Esther_2_12_S_">'S2'!$AL$214</definedName>
    <definedName name="Esther_2_13_S_">'S2'!$AL$225</definedName>
    <definedName name="Esther_2_14_S_">'S2'!$AL$232</definedName>
    <definedName name="Esther_2_15_S_">'S2'!$AL$242</definedName>
    <definedName name="Esther_2_16_S_">'S2'!$AL$255</definedName>
    <definedName name="Esther_2_17_S_">'S2'!$AL$261</definedName>
    <definedName name="Esther_2_18_S_">'S2'!$AL$268</definedName>
    <definedName name="Esther_2_19_S_">'S2'!$AL$275</definedName>
    <definedName name="Esther_2_2_S_">'S2'!$AL$163</definedName>
    <definedName name="Esther_2_20_S_">'S2'!$AL$279</definedName>
    <definedName name="Esther_2_21_S_">'S2'!$AL$286</definedName>
    <definedName name="Esther_2_22_S_">'S2'!$AL$295</definedName>
    <definedName name="Esther_2_23_S_">'S2'!$AL$300</definedName>
    <definedName name="Esther_2_3_S_">'S2'!$AL$168</definedName>
    <definedName name="Esther_2_4_S_">'S2'!$AL$180</definedName>
    <definedName name="Esther_2_5_S_">'S2'!$AL$183</definedName>
    <definedName name="Esther_2_6_J_3241_AM">Jub!$X$3292</definedName>
    <definedName name="Esther_2_6_S_">'S2'!$AL$188</definedName>
    <definedName name="Esther_2_7_S_">'S2'!$AL$191</definedName>
    <definedName name="Esther_2_8_S_">'S2'!$AL$196</definedName>
    <definedName name="Esther_2_9_S_">'S2'!$AL$201</definedName>
    <definedName name="Esther_3_1_S_">'S2'!$AL$308</definedName>
    <definedName name="Esther_3_10_S_">'S2'!$AL$372</definedName>
    <definedName name="Esther_3_11_S_">'S2'!$AL$377</definedName>
    <definedName name="Esther_3_12_S_">'S2'!$AL$383</definedName>
    <definedName name="Esther_3_13_S_">'S2'!$AL$400</definedName>
    <definedName name="Esther_3_14_S_">'S2'!$AL$404</definedName>
    <definedName name="Esther_3_15_S_">'S2'!$AL$412</definedName>
    <definedName name="Esther_3_2_S_">'S2'!$AL$315</definedName>
    <definedName name="Esther_3_3_S_">'S2'!$AL$323</definedName>
    <definedName name="Esther_3_4_S_">'S2'!$AL$328</definedName>
    <definedName name="Esther_3_5_S_">'S2'!$AL$335</definedName>
    <definedName name="Esther_3_6_S_">'S2'!$AL$339</definedName>
    <definedName name="Esther_3_7_S_">'S2'!$AL$346</definedName>
    <definedName name="Esther_3_8_S_">'S2'!$AL$356</definedName>
    <definedName name="Esther_3_9_S_">'S2'!$AL$364</definedName>
    <definedName name="Esther_4_1_S_">'S2'!$AL$418</definedName>
    <definedName name="Esther_4_10_S_">'S2'!$AL$482</definedName>
    <definedName name="Esther_4_11_S_">'S2'!$AL$485</definedName>
    <definedName name="Esther_4_12_S_">'S2'!$AL$502</definedName>
    <definedName name="Esther_4_13_S_">'S2'!$AL$505</definedName>
    <definedName name="Esther_4_14_S_">'S2'!$AL$510</definedName>
    <definedName name="Esther_4_15_S_">'S2'!$AL$522</definedName>
    <definedName name="Esther_4_16_S_">'S2'!$AL$525</definedName>
    <definedName name="Esther_4_17_S_">'S2'!$AL$537</definedName>
    <definedName name="Esther_4_2_S_">'S2'!$AL$425</definedName>
    <definedName name="Esther_4_3_S_">'S2'!$AL$429</definedName>
    <definedName name="Esther_4_4_S_">'S2'!$AL$439</definedName>
    <definedName name="Esther_4_5_S_">'S2'!$AL$447</definedName>
    <definedName name="Esther_4_6_S_">'S2'!$AL$454</definedName>
    <definedName name="Esther_4_7_S_">'S2'!$AL$458</definedName>
    <definedName name="Esther_4_8_S_">'S2'!$AL$466</definedName>
    <definedName name="Esther_4_9_S_">'S2'!$AL$478</definedName>
    <definedName name="Esther_5_1_S_">'S2'!$AL$540</definedName>
    <definedName name="Esther_5_10_S_">'S2'!$AL$606</definedName>
    <definedName name="Esther_5_11_S_">'S2'!$AL$612</definedName>
    <definedName name="Esther_5_12_S_">'S2'!$AL$620</definedName>
    <definedName name="Esther_5_13_S_">'S2'!$AL$630</definedName>
    <definedName name="Esther_5_14_S_">'S2'!$AL$635</definedName>
    <definedName name="Esther_5_2_S_">'S2'!$AL$549</definedName>
    <definedName name="Esther_5_3_S_">'S2'!$AL$559</definedName>
    <definedName name="Esther_5_4_S_">'S2'!$AL$566</definedName>
    <definedName name="Esther_5_5_S_">'S2'!$AL$571</definedName>
    <definedName name="Esther_5_6_S_">'S2'!$AL$577</definedName>
    <definedName name="Esther_5_7_S_">'S2'!$AL$585</definedName>
    <definedName name="Esther_5_8_S_">'S2'!$AL$590</definedName>
    <definedName name="Esther_5_9_S_">'S2'!$AL$598</definedName>
    <definedName name="Esther_6_1_S_">'S2'!$AL$647</definedName>
    <definedName name="Esther_6_10_S_">'S2'!$AL$711</definedName>
    <definedName name="Esther_6_11_S_">'S2'!$AL$719</definedName>
    <definedName name="Esther_6_12_S_">'S2'!$AL$727</definedName>
    <definedName name="Esther_6_13_S_">'S2'!$AL$731</definedName>
    <definedName name="Esther_6_14_S_">'S2'!$AL$740</definedName>
    <definedName name="Esther_6_2_S_">'S2'!$AL$653</definedName>
    <definedName name="Esther_6_3_S_">'S2'!$AL$660</definedName>
    <definedName name="Esther_6_4_S_">'S2'!$AL$665</definedName>
    <definedName name="Esther_6_5_S_">'S2'!$AL$673</definedName>
    <definedName name="Esther_6_6_S_">'S2'!$AL$680</definedName>
    <definedName name="Esther_6_7_S_">'S2'!$AL$689</definedName>
    <definedName name="Esther_6_8_S_">'S2'!$AL$693</definedName>
    <definedName name="Esther_6_9_S_">'S2'!$AL$700</definedName>
    <definedName name="Esther_7_1_S_">'S2'!$AL$745</definedName>
    <definedName name="Esther_7_10_S_">'S2'!$AL$819</definedName>
    <definedName name="Esther_7_2_S_">'S2'!$AL$748</definedName>
    <definedName name="Esther_7_3_S_">'S2'!$AL$757</definedName>
    <definedName name="Esther_7_4_S_">'S2'!$AL$766</definedName>
    <definedName name="Esther_7_5_S_">'S2'!$AL$777</definedName>
    <definedName name="Esther_7_6_S_">'S2'!$AL$783</definedName>
    <definedName name="Esther_7_7_S_">'S2'!$AL$789</definedName>
    <definedName name="Esther_7_8_S_">'S2'!$AL$797</definedName>
    <definedName name="Esther_7_9_S_">'S2'!$AL$808</definedName>
    <definedName name="Esther_8_1_S_">'S2'!$AL$823</definedName>
    <definedName name="Esther_8_10_S_">'S2'!$AL$899</definedName>
    <definedName name="Esther_8_11_S_">'S2'!$AL$906</definedName>
    <definedName name="Esther_8_12_S_">'S2'!$AL$921</definedName>
    <definedName name="Esther_8_13_S_">'S2'!$AL$928</definedName>
    <definedName name="Esther_8_14_S_">'S2'!$AL$937</definedName>
    <definedName name="Esther_8_15_S_">'S2'!$AL$944</definedName>
    <definedName name="Esther_8_16_S_">'S2'!$AL$951</definedName>
    <definedName name="Esther_8_17_S_">'S2'!$AL$956</definedName>
    <definedName name="Esther_8_2_S_">'S2'!$AL$831</definedName>
    <definedName name="Esther_8_3_S_">'S2'!$AL$837</definedName>
    <definedName name="Esther_8_4_S_">'S2'!$AL$844</definedName>
    <definedName name="Esther_8_5_S_">'S2'!$AL$849</definedName>
    <definedName name="Esther_8_6_S_">'S2'!$AL$860</definedName>
    <definedName name="Esther_8_7_S_">'S2'!$AL$865</definedName>
    <definedName name="Esther_8_8_S_">'S2'!$AL$873</definedName>
    <definedName name="Esther_8_9_S_">'S2'!$AL$881</definedName>
    <definedName name="Esther_9_1_S_">'S2'!$AL$966</definedName>
    <definedName name="Esther_9_10_S_">'S2'!$AL$1016</definedName>
    <definedName name="Esther_9_11_S_">'S2'!$AL$1023</definedName>
    <definedName name="Esther_9_12_S_">'S2'!$AL$1028</definedName>
    <definedName name="Esther_9_13_S_">'S2'!$AL$1037</definedName>
    <definedName name="Esther_9_14_S_">'S2'!$AL$1045</definedName>
    <definedName name="Esther_9_15_S_">'S2'!$AL$1049</definedName>
    <definedName name="Esther_9_16_S_">'S2'!$AL$1053</definedName>
    <definedName name="Esther_9_17_S_">'S2'!$AL$1058</definedName>
    <definedName name="Esther_9_18_S_">'S2'!$AL$1062</definedName>
    <definedName name="Esther_9_19_S_">'S2'!$AL$1070</definedName>
    <definedName name="Esther_9_2_S_">'S2'!$AL$977</definedName>
    <definedName name="Esther_9_20_S_">'S2'!$AL$1078</definedName>
    <definedName name="Esther_9_21_S_">'S2'!$AL$1083</definedName>
    <definedName name="Esther_9_22_S_">'S2'!$AL$1088</definedName>
    <definedName name="Esther_9_23_S_">'S2'!$AL$1097</definedName>
    <definedName name="Esther_9_24_S_">'S2'!$AL$1101</definedName>
    <definedName name="Esther_9_25_S_">'S2'!$AL$1112</definedName>
    <definedName name="Esther_9_26_S_">'S2'!$AL$1122</definedName>
    <definedName name="Esther_9_27_S_">'S2'!$AL$1131</definedName>
    <definedName name="Esther_9_28_S_">'S2'!$AL$1140</definedName>
    <definedName name="Esther_9_29_S_">'S2'!$AL$1153</definedName>
    <definedName name="Esther_9_3_S_">'S2'!$AL$985</definedName>
    <definedName name="Esther_9_30_S_">'S2'!$AL$1159</definedName>
    <definedName name="Esther_9_31_S_">'S2'!$AL$1164</definedName>
    <definedName name="Esther_9_32_S_">'S2'!$AL$1174</definedName>
    <definedName name="Esther_9_4_S_">'S2'!$AL$993</definedName>
    <definedName name="Esther_9_5_S_">'S2'!$AL$998</definedName>
    <definedName name="Esther_9_6_S_">'S2'!$AL$1001</definedName>
    <definedName name="Esther_9_7_S_">'S2'!$AL$1003</definedName>
    <definedName name="Esther_9_8_S_">'S2'!$AL$1007</definedName>
    <definedName name="Esther_9_9_S_">'S2'!$AL$1011</definedName>
    <definedName name="Esther_B_">B!#REF!</definedName>
    <definedName name="exo2v15_The_land_of_Midian">#REF!</definedName>
    <definedName name="exo2v18_Reuel">#REF!</definedName>
    <definedName name="exo2v21_Zipporah">#REF!</definedName>
    <definedName name="exo3v1_Jethro">#REF!</definedName>
    <definedName name="Exodus_1_1_S_">S!$AR$9957</definedName>
    <definedName name="Exodus_1_10_S_">S!$AR$10036</definedName>
    <definedName name="Exodus_1_11_S_">S!$AR$10042</definedName>
    <definedName name="Exodus_1_12_S_">S!$AR$10048</definedName>
    <definedName name="Exodus_1_13_S_">S!$AR$10058</definedName>
    <definedName name="Exodus_1_14_S_">S!$AR$10060</definedName>
    <definedName name="Exodus_1_15_S_">S!$AR$10064</definedName>
    <definedName name="Exodus_1_16_S_">S!$AR$10067</definedName>
    <definedName name="Exodus_1_17_S_">S!$AR$10071</definedName>
    <definedName name="Exodus_1_18_S_">S!$AR$10074</definedName>
    <definedName name="Exodus_1_19_S_">S!$AR$10077</definedName>
    <definedName name="Exodus_1_2_Sword_souls_to_Egypt">S!$AR$9960</definedName>
    <definedName name="Exodus_1_20_S_">S!$AR$10080</definedName>
    <definedName name="Exodus_1_22_S_">S!$AR$10084</definedName>
    <definedName name="Exodus_1_3_S_">S!$AR$9965</definedName>
    <definedName name="Exodus_1_4_S_">S!$AR$9969</definedName>
    <definedName name="Exodus_1_5_S_">S!$AR$9974</definedName>
    <definedName name="Exodus_1_6_S_">S!$AR$9997</definedName>
    <definedName name="Exodus_1_7_S_">S!$AR$10028</definedName>
    <definedName name="Exodus_1_8_S_">S!$AR$10031</definedName>
    <definedName name="Exodus_1_9_S_">S!$AR$10033</definedName>
    <definedName name="Exodus_10_1_S_">S!$AR$10851</definedName>
    <definedName name="Exodus_10_10_S_">S!$AR$10883</definedName>
    <definedName name="Exodus_10_11_S_">S!$AR$10886</definedName>
    <definedName name="Exodus_10_12_S_">S!$AR$10889</definedName>
    <definedName name="Exodus_10_13_S_">S!$AR$10893</definedName>
    <definedName name="Exodus_10_14_S_">S!$AR$10897</definedName>
    <definedName name="Exodus_10_15_S_">S!$AR$10901</definedName>
    <definedName name="Exodus_10_16_S_">S!$AR$10909</definedName>
    <definedName name="Exodus_10_17_S_">S!$AR$10912</definedName>
    <definedName name="Exodus_10_18_S_">S!$AR$10915</definedName>
    <definedName name="Exodus_10_19_S_">S!$AR$10917</definedName>
    <definedName name="Exodus_10_2_S_">S!$AR$10854</definedName>
    <definedName name="Exodus_10_20_S_">S!$AR$10920</definedName>
    <definedName name="Exodus_10_21_23_S_Dakness">S!$AH$10923</definedName>
    <definedName name="Exodus_10_21_S_">S!$AR$10923</definedName>
    <definedName name="Exodus_10_22_S_">S!$AR$10928</definedName>
    <definedName name="Exodus_10_22_S_and_there_was_a_thick_darkness">S!$AT$10929</definedName>
    <definedName name="Exodus_10_23_S_">S!$AR$10931</definedName>
    <definedName name="Exodus_10_24_S_">S!$AR$10934</definedName>
    <definedName name="Exodus_10_25_S_">S!$AR$10937</definedName>
    <definedName name="Exodus_10_26_S_">S!$AR$10940</definedName>
    <definedName name="Exodus_10_27_S_">S!$AR$10944</definedName>
    <definedName name="Exodus_10_28_S_">S!$AR$10946</definedName>
    <definedName name="Exodus_10_29_S_">S!$AR$10949</definedName>
    <definedName name="Exodus_10_3_S_">S!$AR$10858</definedName>
    <definedName name="Exodus_10_4_19_S_Locust">S!$AH$10862</definedName>
    <definedName name="Exodus_10_4_S_">S!$AR$10862</definedName>
    <definedName name="Exodus_10_5_S_">S!$AR$10864</definedName>
    <definedName name="Exodus_10_6_S_">S!$AR$10868</definedName>
    <definedName name="Exodus_10_7_S_">S!$AR$10873</definedName>
    <definedName name="Exodus_10_8_S_">S!$AR$10877</definedName>
    <definedName name="Exodus_10_9_S_">S!$AR$10880</definedName>
    <definedName name="Exodus_11_1_S_">S!$AR$10974</definedName>
    <definedName name="Exodus_11_10_S_">S!$AR$11009</definedName>
    <definedName name="Exodus_11_2_S_">S!$AR$10978</definedName>
    <definedName name="Exodus_11_3_S_">S!$AR$10981</definedName>
    <definedName name="Exodus_11_4_7_S_firstborn_d">S!$AH$10985</definedName>
    <definedName name="Exodus_11_4_S_">S!$AR$10985</definedName>
    <definedName name="Exodus_11_5_S_">S!$AR$10987</definedName>
    <definedName name="Exodus_11_6_S_">S!$AR$10992</definedName>
    <definedName name="Exodus_11_7_S_">S!$AR$10995</definedName>
    <definedName name="Exodus_11_8_S_">S!$AR$10999</definedName>
    <definedName name="Exodus_11_9_S_">S!$AR$11005</definedName>
    <definedName name="Exodus_12_1_S_">S!$AR$11013</definedName>
    <definedName name="Exodus_12_10_S_">S!$AR$11043</definedName>
    <definedName name="Exodus_12_11_S_">S!$AR$11046</definedName>
    <definedName name="Exodus_12_12_S_">S!$AR$11053</definedName>
    <definedName name="Exodus_12_13_S_">S!$AR$11058</definedName>
    <definedName name="Exodus_12_14_S_">S!$AR$11064</definedName>
    <definedName name="Exodus_12_15_S_">S!$AR$11068</definedName>
    <definedName name="Exodus_12_16_S_">S!$AR$11073</definedName>
    <definedName name="Exodus_12_17_S_">S!$AR$11079</definedName>
    <definedName name="Exodus_12_18_S_">S!$AR$11083</definedName>
    <definedName name="Exodus_12_19_S_">S!$AR$11086</definedName>
    <definedName name="Exodus_12_2_S_">S!$AR$11016</definedName>
    <definedName name="Exodus_12_20_S_">S!$AR$11092</definedName>
    <definedName name="Exodus_12_21_S_">S!$AR$11095</definedName>
    <definedName name="Exodus_12_22_S_">S!$AR$11100</definedName>
    <definedName name="Exodus_12_23_S_">S!$AR$11109</definedName>
    <definedName name="Exodus_12_24_S_">S!$AR$11119</definedName>
    <definedName name="Exodus_12_25_S_">S!$AR$11124</definedName>
    <definedName name="Exodus_12_26_S_">S!$AR$11130</definedName>
    <definedName name="Exodus_12_27_S_">S!$AR$11135</definedName>
    <definedName name="Exodus_12_28_S_">S!$AR$11144</definedName>
    <definedName name="Exodus_12_29_S_">S!$AR$11152</definedName>
    <definedName name="Exodus_12_3_S_">S!$AR$11019</definedName>
    <definedName name="Exodus_12_30_S_">S!$AR$11162</definedName>
    <definedName name="Exodus_12_31_S_">S!$AR$11165</definedName>
    <definedName name="Exodus_12_32_S_">S!$AR$11169</definedName>
    <definedName name="Exodus_12_33_S_">S!$AR$11171</definedName>
    <definedName name="Exodus_12_34_S_">S!$AR$11174</definedName>
    <definedName name="Exodus_12_35_S_">S!$AR$11177</definedName>
    <definedName name="Exodus_12_36_S_">S!$AR$11180</definedName>
    <definedName name="Exodus_12_37_S_">S!$AR$11183</definedName>
    <definedName name="Exodus_12_38_S_">S!$AR$11186</definedName>
    <definedName name="Exodus_12_39_S_">S!$AR$11188</definedName>
    <definedName name="Exodus_12_4_S_">S!$AR$11024</definedName>
    <definedName name="Exodus_12_40_S_">S!$AR$11193</definedName>
    <definedName name="Exodus_12_41_S_">S!$AR$11198</definedName>
    <definedName name="Exodus_12_41_Sword_430">S!$AT$11200</definedName>
    <definedName name="Exodus_12_42_S_">S!$AR$11206</definedName>
    <definedName name="Exodus_12_43_S_">S!$AR$11211</definedName>
    <definedName name="Exodus_12_44_S_">S!$AR$11215</definedName>
    <definedName name="Exodus_12_45_S_">S!$AR$11220</definedName>
    <definedName name="Exodus_12_46_S_">S!$AR$11224</definedName>
    <definedName name="Exodus_12_47_S_">S!$AR$11229</definedName>
    <definedName name="Exodus_12_48_S_">S!$AR$11232</definedName>
    <definedName name="Exodus_12_49_S_">S!$AR$11240</definedName>
    <definedName name="Exodus_12_5_S_">S!$AR$11028</definedName>
    <definedName name="Exodus_12_50_S_">S!$AR$11246</definedName>
    <definedName name="Exodus_12_51_S_">S!$AR$11250</definedName>
    <definedName name="Exodus_12_6_S_">S!$AR$11031</definedName>
    <definedName name="Exodus_12_7_S_">S!$AR$11034</definedName>
    <definedName name="Exodus_12_8_S_">S!$AR$11037</definedName>
    <definedName name="Exodus_12_9_S_">S!$AR$11040</definedName>
    <definedName name="Exodus_13_1_S_">S!$AR$11258</definedName>
    <definedName name="Exodus_13_10_S_">S!$AR$11318</definedName>
    <definedName name="Exodus_13_11_S_">S!$AR$11323</definedName>
    <definedName name="Exodus_13_12_S_">S!$AR$11329</definedName>
    <definedName name="Exodus_13_13_S_">S!$AR$11335</definedName>
    <definedName name="Exodus_13_14_S_">S!$AR$11343</definedName>
    <definedName name="Exodus_13_15_S_">S!$AR$11351</definedName>
    <definedName name="Exodus_13_16_S_">S!$AR$11362</definedName>
    <definedName name="Exodus_13_17_S_">S!$AR$11367</definedName>
    <definedName name="Exodus_13_18_S_">S!$AR$11379</definedName>
    <definedName name="Exodus_13_19_S_">S!$AR$11386</definedName>
    <definedName name="Exodus_13_19_Sword_Moses_took_Bones_of_Joseph_">S!$AS$11387</definedName>
    <definedName name="Exodus_13_2_S_">S!$AR$11261</definedName>
    <definedName name="Exodus_13_20_S_">S!$AR$11394</definedName>
    <definedName name="Exodus_13_21_O_H6051">#REF!</definedName>
    <definedName name="Exodus_13_21_S_">S!$AR$11398</definedName>
    <definedName name="Exodus_13_21_S_H6051_of_a_cloud">S!$AT$11399</definedName>
    <definedName name="Exodus_13_22_O_H6051">#REF!</definedName>
    <definedName name="Exodus_13_22_S_">S!$AR$11405</definedName>
    <definedName name="Exodus_13_22_S_H6051_the_cloud">S!$AT$11408</definedName>
    <definedName name="Exodus_13_3_S_">S!$AR$11267</definedName>
    <definedName name="Exodus_13_4_S_">S!$AR$11275</definedName>
    <definedName name="Exodus_13_5_S_">S!$AR$11278</definedName>
    <definedName name="Exodus_13_6_S_">S!$AR$11291</definedName>
    <definedName name="Exodus_13_7_S_">S!$AR$11296</definedName>
    <definedName name="Exodus_13_8_S_">S!$AR$11303</definedName>
    <definedName name="Exodus_13_9_S_">S!$AR$11311</definedName>
    <definedName name="Exodus_14_1_S_">S!$AR$11416</definedName>
    <definedName name="Exodus_14_10_S_">S!$AR$11457</definedName>
    <definedName name="Exodus_14_11_S_">S!$AR$11461</definedName>
    <definedName name="Exodus_14_12_S_">S!$AR$11465</definedName>
    <definedName name="Exodus_14_13_S_">S!$AR$11470</definedName>
    <definedName name="Exodus_14_14_S_">S!$AR$11474</definedName>
    <definedName name="Exodus_14_15_S_">S!$AR$11476</definedName>
    <definedName name="Exodus_14_16_O_LSHand">#REF!</definedName>
    <definedName name="Exodus_14_16_S_">S!$AR$11479</definedName>
    <definedName name="Exodus_14_16_S_lift_thou_up_thy_rod">S!$AT$11480</definedName>
    <definedName name="Exodus_14_17_S_">S!$AR$11482</definedName>
    <definedName name="Exodus_14_18_S_">S!$AR$11486</definedName>
    <definedName name="Exodus_14_19_O_H4397">#REF!</definedName>
    <definedName name="Exodus_14_19_O_H6051">#REF!</definedName>
    <definedName name="Exodus_14_19_S_">S!$AR$11489</definedName>
    <definedName name="Exodus_14_19_S_H4397_the_angel">S!$AT$11489</definedName>
    <definedName name="Exodus_14_19_S_H6051_the_cloud">S!$AT$11491</definedName>
    <definedName name="Exodus_14_2_S_">S!$AR$11420</definedName>
    <definedName name="Exodus_14_20_O_H6051">#REF!</definedName>
    <definedName name="Exodus_14_20_S_">S!$AR$11493</definedName>
    <definedName name="Exodus_14_20_S_H6051_a_cloud">S!#REF!</definedName>
    <definedName name="Exodus_14_21_O_TSHand">#REF!</definedName>
    <definedName name="Exodus_14_21_S_">S!$AR$11497</definedName>
    <definedName name="Exodus_14_22_S_">S!$AR$11501</definedName>
    <definedName name="Exodus_14_23_S_">S!$AR$11504</definedName>
    <definedName name="Exodus_14_24_O_H6051">#REF!</definedName>
    <definedName name="Exodus_14_24_S_">S!$AR$11507</definedName>
    <definedName name="Exodus_14_24_S_H6051_and_of_the_cloud">S!#REF!</definedName>
    <definedName name="Exodus_14_25_S_">S!$AR$11522</definedName>
    <definedName name="Exodus_14_26_O_TSHand">#REF!</definedName>
    <definedName name="Exodus_14_26_S_">S!$AR$11525</definedName>
    <definedName name="Exodus_14_27_O_TSHand">#REF!</definedName>
    <definedName name="Exodus_14_27_S_">S!$AR$11528</definedName>
    <definedName name="Exodus_14_28_S_">S!$AR$11532</definedName>
    <definedName name="Exodus_14_29_S_">S!$AR$11536</definedName>
    <definedName name="Exodus_14_3_S_">S!$AR$11428</definedName>
    <definedName name="Exodus_14_30_S_">S!$AR$11539</definedName>
    <definedName name="Exodus_14_31_S_">S!$AR$11542</definedName>
    <definedName name="Exodus_14_4_S_">S!$AR$11437</definedName>
    <definedName name="Exodus_14_5_S_">S!$AR$11441</definedName>
    <definedName name="Exodus_14_6_S_">S!$AR$11445</definedName>
    <definedName name="Exodus_14_7_S_">S!$AR$11448</definedName>
    <definedName name="Exodus_14_8_S_">S!$AR$11451</definedName>
    <definedName name="Exodus_14_9_S_">S!$AR$11454</definedName>
    <definedName name="Exodus_15_1_S_">S!$AR$11546</definedName>
    <definedName name="Exodus_15_10_S_">S!$AR$11611</definedName>
    <definedName name="Exodus_15_11_S_">S!$AR$11615</definedName>
    <definedName name="Exodus_15_12_O_TSHand">#REF!</definedName>
    <definedName name="Exodus_15_12_S_">S!$AR$11623</definedName>
    <definedName name="Exodus_15_13_O_H7264">#REF!</definedName>
    <definedName name="Exodus_15_13_S_">S!$AR$11628</definedName>
    <definedName name="Exodus_15_14_S_">S!$AR$11634</definedName>
    <definedName name="Exodus_15_14_S_H7264_and_be_afraid">S!$AT$11636</definedName>
    <definedName name="Exodus_15_15_S_">S!$AR$11642</definedName>
    <definedName name="Exodus_15_16_O_H2020">#REF!</definedName>
    <definedName name="Exodus_15_16_S_">S!$AR$11649</definedName>
    <definedName name="Exodus_15_17_S_">S!$AR$11658</definedName>
    <definedName name="Exodus_15_18_S_">S!$AR$11668</definedName>
    <definedName name="Exodus_15_19_S_">S!$AR$11671</definedName>
    <definedName name="Exodus_15_2_S_">S!$AR$11551</definedName>
    <definedName name="Exodus_15_20_S_">S!$AR$11680</definedName>
    <definedName name="Exodus_15_20_S_the_sister_of_Aaron">S!$AT$11681</definedName>
    <definedName name="Exodus_15_20_Sword_Miriam_the_prophetess">S!$AS$11680</definedName>
    <definedName name="Exodus_15_21_S_">S!$AR$11686</definedName>
    <definedName name="Exodus_15_22_S_">S!$AR$11692</definedName>
    <definedName name="Exodus_15_23_S_">S!$AR$11703</definedName>
    <definedName name="Exodus_15_24_S_">S!$AR$11711</definedName>
    <definedName name="Exodus_15_25_S_">S!$AR$11716</definedName>
    <definedName name="Exodus_15_26_S_">S!$AR$11727</definedName>
    <definedName name="Exodus_15_27_S_">S!$AR$11737</definedName>
    <definedName name="Exodus_15_3_JJ_">#REF!</definedName>
    <definedName name="Exodus_15_3_JJ_I__the_Lord_will_march_forward_like_a_warrior.">#REF!</definedName>
    <definedName name="Exodus_15_3_S_">S!$AR$11559</definedName>
    <definedName name="Exodus_15_4_S_">S!$AR$11564</definedName>
    <definedName name="Exodus_15_5_S_">S!$AR$11569</definedName>
    <definedName name="Exodus_15_6_O_H3225">#REF!</definedName>
    <definedName name="Exodus_15_6_S_">S!$AR$11574</definedName>
    <definedName name="Exodus_15_7_S_">S!$AR$11581</definedName>
    <definedName name="Exodus_15_8_S_">S!$AR$11588</definedName>
    <definedName name="Exodus_15_9_O_H2719">#REF!</definedName>
    <definedName name="Exodus_15_9_S_">S!$AR$11599</definedName>
    <definedName name="Exodus_15_9_S_H2719_my_sword">S!$AT$11607</definedName>
    <definedName name="Exodus_16_1_S_">S!$AR$11742</definedName>
    <definedName name="Exodus_16_1_S_of_the_second_month">S!$AT$11747</definedName>
    <definedName name="Exodus_16_1_S_on_the_fifteenth_day">S!$AT$11746</definedName>
    <definedName name="Exodus_16_10_S_">S!$AR$11812</definedName>
    <definedName name="Exodus_16_11_S_">S!$AR$11819</definedName>
    <definedName name="Exodus_16_12_S_">S!$AR$11822</definedName>
    <definedName name="Exodus_16_13_S_">S!$AR$11829</definedName>
    <definedName name="Exodus_16_14_S_">S!$AR$11835</definedName>
    <definedName name="Exodus_16_15_S_">S!$AR$11841</definedName>
    <definedName name="Exodus_16_16_S_">S!$AR$11848</definedName>
    <definedName name="Exodus_16_17_S_">S!$AR$11855</definedName>
    <definedName name="Exodus_16_18_S_">S!$AR$11858</definedName>
    <definedName name="Exodus_16_19_S_">S!$AR$11863</definedName>
    <definedName name="Exodus_16_2_S_">S!$AR$11750</definedName>
    <definedName name="Exodus_16_20_S_">S!$AR$11866</definedName>
    <definedName name="Exodus_16_21_S_">S!$AR$11871</definedName>
    <definedName name="Exodus_16_22_S_">S!$AR$11876</definedName>
    <definedName name="Exodus_16_22_Sword_sixth_day">S!$AS$11877</definedName>
    <definedName name="Exodus_16_23_S_">S!$AR$11882</definedName>
    <definedName name="Exodus_16_24_S_">S!$AR$11890</definedName>
    <definedName name="Exodus_16_25_S_">S!$AR$11895</definedName>
    <definedName name="Exodus_16_26_S_">S!$AR$11900</definedName>
    <definedName name="Exodus_16_27_S_">S!$AR$11905</definedName>
    <definedName name="Exodus_16_28_S_">S!$AR$11910</definedName>
    <definedName name="Exodus_16_29_S_">S!$AR$11913</definedName>
    <definedName name="Exodus_16_3_S_">S!$AR$11755</definedName>
    <definedName name="Exodus_16_30_S_">S!$AR$11919</definedName>
    <definedName name="Exodus_16_31_S_">S!$AR$11922</definedName>
    <definedName name="Exodus_16_32_S_">S!$AR$11928</definedName>
    <definedName name="Exodus_16_33_S_">S!$AR$11935</definedName>
    <definedName name="Exodus_16_34_S_">S!$AR$11941</definedName>
    <definedName name="Exodus_16_35_S_">S!$AR$11945</definedName>
    <definedName name="Exodus_16_36_S_">S!$AR$11950</definedName>
    <definedName name="Exodus_16_4_S_">S!$AR$11769</definedName>
    <definedName name="Exodus_16_5_S_">S!$AR$11780</definedName>
    <definedName name="Exodus_16_5_Sword_sixth_day">S!$AS$11781</definedName>
    <definedName name="Exodus_16_6_S_">S!$AR$11785</definedName>
    <definedName name="Exodus_16_7_S_">S!$AR$11790</definedName>
    <definedName name="Exodus_16_8_S_">S!$AR$11797</definedName>
    <definedName name="Exodus_16_9_S_">S!$AR$11807</definedName>
    <definedName name="Exodus_17_1_S_">S!$AR$11954</definedName>
    <definedName name="Exodus_17_10_S_">S!$AR$12033</definedName>
    <definedName name="Exodus_17_11_S_">S!$AR$12041</definedName>
    <definedName name="Exodus_17_12_S_">S!$AR$12047</definedName>
    <definedName name="Exodus_17_13_S_">S!$AR$12059</definedName>
    <definedName name="Exodus_17_14_O_H4229">#REF!</definedName>
    <definedName name="Exodus_17_14_O_H4229_">#REF!</definedName>
    <definedName name="Exodus_17_14_O_H6002">#REF!</definedName>
    <definedName name="Exodus_17_14_S_">S!$AR$12064</definedName>
    <definedName name="Exodus_17_14_S_H4229_S_put_out">S!$AT$12069</definedName>
    <definedName name="Exodus_17_14_S_H4229_utterly">S!$AT$12068</definedName>
    <definedName name="Exodus_17_14_S_H6002_Amalek">S!$AT$12071</definedName>
    <definedName name="Exodus_17_15_S_">S!$AR$12074</definedName>
    <definedName name="Exodus_17_16_S_">S!$AR$12078</definedName>
    <definedName name="Exodus_17_2_S_">S!$AR$11963</definedName>
    <definedName name="Exodus_17_3_S_">S!$AR$11971</definedName>
    <definedName name="Exodus_17_4_S_">S!$AR$11982</definedName>
    <definedName name="Exodus_17_5_S_">S!$AR$11988</definedName>
    <definedName name="Exodus_17_6_S_">S!$AR$11997</definedName>
    <definedName name="Exodus_17_7_S_">S!$AR$12008</definedName>
    <definedName name="Exodus_17_8_S_Amalek">S!$AT$12021</definedName>
    <definedName name="Exodus_17_8_Sword_Amalek">S!$AR$12021</definedName>
    <definedName name="Exodus_17_9_S_">S!$AR$12024</definedName>
    <definedName name="Exodus_18_1_S_">S!$AR$12085</definedName>
    <definedName name="Exodus_18_10_S_">S!$AR$12135</definedName>
    <definedName name="Exodus_18_11_S_">S!$AR$12140</definedName>
    <definedName name="Exodus_18_12_S_">S!$AR$12143</definedName>
    <definedName name="Exodus_18_13_S_">S!$AR$12148</definedName>
    <definedName name="Exodus_18_14_S_">S!$AR$12153</definedName>
    <definedName name="Exodus_18_15_S_">S!$AR$12159</definedName>
    <definedName name="Exodus_18_16_S_">S!$AR$12162</definedName>
    <definedName name="Exodus_18_17_S_">S!$AR$12168</definedName>
    <definedName name="Exodus_18_18_S_">S!$AR$12171</definedName>
    <definedName name="Exodus_18_19_S_">S!$AR$12176</definedName>
    <definedName name="Exodus_18_2_S_">S!$AR$12093</definedName>
    <definedName name="Exodus_18_20_S_">S!$AR$12182</definedName>
    <definedName name="Exodus_18_21_S_">S!$AR$12186</definedName>
    <definedName name="Exodus_18_22_S_">S!$AR$12199</definedName>
    <definedName name="Exodus_18_23_S_">S!$AR$12209</definedName>
    <definedName name="Exodus_18_24_S_">S!$AR$12215</definedName>
    <definedName name="Exodus_18_25_S_">S!$AR$12220</definedName>
    <definedName name="Exodus_18_26_S_">S!$AR$12230</definedName>
    <definedName name="Exodus_18_27_S_">S!$AR$12234</definedName>
    <definedName name="Exodus_18_3_S_">S!$AR$12099</definedName>
    <definedName name="Exodus_18_4_S_">S!$AR$12105</definedName>
    <definedName name="Exodus_18_5_S_">S!$AR$12111</definedName>
    <definedName name="Exodus_18_6_S_">S!$AR$12116</definedName>
    <definedName name="Exodus_18_7_S_">S!$AR$12120</definedName>
    <definedName name="Exodus_18_8_S_">S!$AR$12125</definedName>
    <definedName name="Exodus_18_9_S_">S!$AR$12131</definedName>
    <definedName name="Exodus_19_1_S_">S!$AR$12237</definedName>
    <definedName name="Exodus_19_1_S_gone_forth_out_of_the_land_of_Egypt">S!$AT$12238</definedName>
    <definedName name="Exodus_19_1_S_In_the_third_month">S!$AT$12237</definedName>
    <definedName name="Exodus_19_1_S_the_same_day">S!$AT$12239</definedName>
    <definedName name="Exodus_19_10_S_">S!$AR$12278</definedName>
    <definedName name="Exodus_19_11_R_">#REF!</definedName>
    <definedName name="Exodus_19_11_R_1_">#REF!</definedName>
    <definedName name="Exodus_19_11_S_">S!$AR$12283</definedName>
    <definedName name="Exodus_19_12_S_">S!$AR$12286</definedName>
    <definedName name="Exodus_19_13_R_">#REF!</definedName>
    <definedName name="Exodus_19_13_S_">S!$AR$12292</definedName>
    <definedName name="Exodus_19_14_S_">S!$AR$12300</definedName>
    <definedName name="Exodus_19_15_S_">S!$AR$12304</definedName>
    <definedName name="Exodus_19_16_R_">#REF!</definedName>
    <definedName name="Exodus_19_16_S_">S!$AR$12308</definedName>
    <definedName name="Exodus_19_17_S_">S!$AR$12314</definedName>
    <definedName name="Exodus_19_18_O_TgQuake_">#REF!</definedName>
    <definedName name="Exodus_19_18_R_">#REF!</definedName>
    <definedName name="Exodus_19_18_S_">S!$AR$12317</definedName>
    <definedName name="Exodus_19_19_R_">#REF!</definedName>
    <definedName name="Exodus_19_19_S_">S!$AR$12322</definedName>
    <definedName name="Exodus_19_2_S_">S!$AR$12241</definedName>
    <definedName name="Exodus_19_20_O_H3381">#REF!</definedName>
    <definedName name="Exodus_19_20_R_">#REF!</definedName>
    <definedName name="Exodus_19_20_S_">S!$AR$12327</definedName>
    <definedName name="Exodus_19_20_S_H3381_came_down">S!$AT$12329</definedName>
    <definedName name="Exodus_19_21_S_">S!$AR$12332</definedName>
    <definedName name="Exodus_19_22_S_">S!$AR$12338</definedName>
    <definedName name="Exodus_19_23_S_">S!$AR$12343</definedName>
    <definedName name="Exodus_19_24_S_">S!$AR$12348</definedName>
    <definedName name="Exodus_19_25_S_">S!$AR$12355</definedName>
    <definedName name="Exodus_19_3_S_">S!$AR$12246</definedName>
    <definedName name="Exodus_19_4_S_">S!$AR$12251</definedName>
    <definedName name="Exodus_19_5_S_">S!$AR$12255</definedName>
    <definedName name="Exodus_19_6_S_">S!$AR$12261</definedName>
    <definedName name="Exodus_19_7_S_">S!$AR$12265</definedName>
    <definedName name="Exodus_19_8_S_">S!$AR$12268</definedName>
    <definedName name="Exodus_19_9_R_">#REF!</definedName>
    <definedName name="Exodus_19_9_S_">S!$AR$12272</definedName>
    <definedName name="Exodus_2_1_S_">S!$AR$10090</definedName>
    <definedName name="Exodus_2_1_S_a_daughter_of_Levi.">S!$AT$10092</definedName>
    <definedName name="Exodus_2_1_S_a_man">S!$AT$10090</definedName>
    <definedName name="Exodus_2_10_S_">S!$AR$10122</definedName>
    <definedName name="Exodus_2_11_S_">S!$AR$10129</definedName>
    <definedName name="Exodus_2_12_S_">S!$AR$10132</definedName>
    <definedName name="Exodus_2_13_S_">S!$AR$10135</definedName>
    <definedName name="Exodus_2_14_S_">S!$AR$10138</definedName>
    <definedName name="Exodus_2_15_Now_when_Pharaoh_heard_this_thing___he_sought_to_slay_Moses.__But_Moses_fled_from_the_face_of_Pharaoh____and_dwelt_in_the_land_of_Midian___and_he_sat_down_by_a_well.">#REF!</definedName>
    <definedName name="Exodus_2_15_S_">S!$AR$10143</definedName>
    <definedName name="Exodus_2_15_Sword_the_land_of_Midian">S!#REF!</definedName>
    <definedName name="Exodus_2_16_S_">S!$AR$10147</definedName>
    <definedName name="Exodus_2_16_Sword_the_priest_of_Midian">S!$AT$10147</definedName>
    <definedName name="Exodus_2_17_S_">S!$AR$10150</definedName>
    <definedName name="Exodus_2_18_S_">S!$AR$10153</definedName>
    <definedName name="Exodus_2_19_S_">S!$AR$10155</definedName>
    <definedName name="Exodus_2_2_S_">S!$AR$10094</definedName>
    <definedName name="Exodus_2_2_S_and_bare_a_son">S!$AT$10095</definedName>
    <definedName name="Exodus_2_20_S_">S!$AR$10158</definedName>
    <definedName name="Exodus_2_21_S_">S!$AR$10161</definedName>
    <definedName name="Exodus_2_22_Gershom">#REF!</definedName>
    <definedName name="Exodus_2_22_S_">S!$AR$10163</definedName>
    <definedName name="Exodus_2_23_S_">S!$AR$10166</definedName>
    <definedName name="Exodus_2_24_S_">S!$AR$10170</definedName>
    <definedName name="Exodus_2_25_S_">S!$AR$10173</definedName>
    <definedName name="Exodus_2_3_S_">S!$AR$10098</definedName>
    <definedName name="Exodus_2_4_S_">S!$AR$10103</definedName>
    <definedName name="Exodus_2_5_S_">S!$AR$10105</definedName>
    <definedName name="Exodus_2_6_S_">S!$AR$10109</definedName>
    <definedName name="Exodus_2_7_S_">S!$AR$10112</definedName>
    <definedName name="Exodus_2_8_S_">S!$AR$10115</definedName>
    <definedName name="Exodus_2_9_S_">S!$AR$10118</definedName>
    <definedName name="Exodus_20_1_S_">S!$AR$12358</definedName>
    <definedName name="Exodus_20_10_S_">S!$AR$12390</definedName>
    <definedName name="Exodus_20_11_S_">S!$AR$12400</definedName>
    <definedName name="Exodus_20_12_S_">S!$AR$12407</definedName>
    <definedName name="Exodus_20_13_S_">S!$AR$12410</definedName>
    <definedName name="Exodus_20_14_S_">S!$AR$12412</definedName>
    <definedName name="Exodus_20_15_S_">S!$AR$12414</definedName>
    <definedName name="Exodus_20_16_S_">S!$AR$12416</definedName>
    <definedName name="Exodus_20_17_S_">S!$AR$12418</definedName>
    <definedName name="Exodus_20_18_S_">S!$AR$12426</definedName>
    <definedName name="Exodus_20_19_S_">S!$AR$12434</definedName>
    <definedName name="Exodus_20_2_S_">S!$AR$12361</definedName>
    <definedName name="Exodus_20_20_S_">S!$AR$12440</definedName>
    <definedName name="Exodus_20_21_S_">S!$AR$12446</definedName>
    <definedName name="Exodus_20_22_S_">S!$AR$12449</definedName>
    <definedName name="Exodus_20_23_S_">S!$AR$12453</definedName>
    <definedName name="Exodus_20_24_S_">S!$AR$12456</definedName>
    <definedName name="Exodus_20_25_S_">S!$AR$12464</definedName>
    <definedName name="Exodus_20_26_S_">S!$AR$12469</definedName>
    <definedName name="Exodus_20_3_S_">S!$AR$12365</definedName>
    <definedName name="Exodus_20_4_S_">S!$AR$12367</definedName>
    <definedName name="Exodus_20_5_S_">S!$AR$12372</definedName>
    <definedName name="Exodus_20_6_S_">S!$AR$12378</definedName>
    <definedName name="Exodus_20_7_S_">S!$AR$12381</definedName>
    <definedName name="Exodus_20_8_S_">S!$AR$12384</definedName>
    <definedName name="Exodus_20_9_S_">S!$AR$12387</definedName>
    <definedName name="Exodus_21_1_S_">S!$AR$12472</definedName>
    <definedName name="Exodus_21_10_S_">S!$AR$12513</definedName>
    <definedName name="Exodus_21_11_S_">S!$AR$12519</definedName>
    <definedName name="Exodus_21_12_S_">S!$AR$12522</definedName>
    <definedName name="Exodus_21_13_S_">S!$AR$12526</definedName>
    <definedName name="Exodus_21_14_S_">S!$AR$12530</definedName>
    <definedName name="Exodus_21_15_S_">S!$AR$12535</definedName>
    <definedName name="Exodus_21_16_S_">S!$AR$12539</definedName>
    <definedName name="Exodus_21_17_S_">S!$AR$12544</definedName>
    <definedName name="Exodus_21_18_S_">S!$AR$12548</definedName>
    <definedName name="Exodus_21_19_S_">S!$AR$12554</definedName>
    <definedName name="Exodus_21_2_S_">S!$AR$12475</definedName>
    <definedName name="Exodus_21_20_O_H5358">#REF!</definedName>
    <definedName name="Exodus_21_20_O_H5358_">#REF!</definedName>
    <definedName name="Exodus_21_20_S_">S!$AR$12560</definedName>
    <definedName name="Exodus_21_20_S_H5358_he_shall_be_surely">S!#REF!</definedName>
    <definedName name="Exodus_21_20_S_H5358_punished.">S!$AT$12561</definedName>
    <definedName name="Exodus_21_21_O_H5358">#REF!</definedName>
    <definedName name="Exodus_21_21_S_">S!$AR$12563</definedName>
    <definedName name="Exodus_21_21_S_H5358_be_punished">S!#REF!</definedName>
    <definedName name="Exodus_21_22_S_">S!$AR$12566</definedName>
    <definedName name="Exodus_21_23_S_">S!$AR$12574</definedName>
    <definedName name="Exodus_21_24_S_">S!$AR$12577</definedName>
    <definedName name="Exodus_21_25_S_">S!$AR$12582</definedName>
    <definedName name="Exodus_21_26_S_">S!$AR$12586</definedName>
    <definedName name="Exodus_21_27_S_">S!$AR$12591</definedName>
    <definedName name="Exodus_21_28_S_">S!$AR$12595</definedName>
    <definedName name="Exodus_21_29_S_">S!$AR$12601</definedName>
    <definedName name="Exodus_21_3_S_">S!$AR$12479</definedName>
    <definedName name="Exodus_21_30_S_">S!$AR$12608</definedName>
    <definedName name="Exodus_21_31_S_">S!$AR$12612</definedName>
    <definedName name="Exodus_21_32_S_">S!$AR$12616</definedName>
    <definedName name="Exodus_21_33_S_">S!$AR$12622</definedName>
    <definedName name="Exodus_21_34_S_">S!$AR$12627</definedName>
    <definedName name="Exodus_21_35_S_">S!$AR$12632</definedName>
    <definedName name="Exodus_21_36_S_">S!$AR$12638</definedName>
    <definedName name="Exodus_21_4_S_">S!$AR$12484</definedName>
    <definedName name="Exodus_21_5_S_">S!$AR$12489</definedName>
    <definedName name="Exodus_21_6_S_">S!$AR$12495</definedName>
    <definedName name="Exodus_21_7_S_">S!$AR$12501</definedName>
    <definedName name="Exodus_21_8_S_">S!$AR$12504</definedName>
    <definedName name="Exodus_21_9_S_">S!$AR$12510</definedName>
    <definedName name="Exodus_22_1_S_">S!$AR$12644</definedName>
    <definedName name="Exodus_22_10_S_">S!$AR$12711</definedName>
    <definedName name="Exodus_22_11_S_">S!$AR$12723</definedName>
    <definedName name="Exodus_22_12_S_">S!$AR$12730</definedName>
    <definedName name="Exodus_22_13_S_">S!$AR$12733</definedName>
    <definedName name="Exodus_22_14_S_">S!$AR$12738</definedName>
    <definedName name="Exodus_22_15_S_">S!$AR$12745</definedName>
    <definedName name="Exodus_22_16_S_">S!$AR$12750</definedName>
    <definedName name="Exodus_22_17_O_H8254">#REF!</definedName>
    <definedName name="Exodus_22_17_S_">S!$AR$12754</definedName>
    <definedName name="Exodus_22_17_S_H8254_pay">S!$AT$12755</definedName>
    <definedName name="Exodus_22_18_S_">S!$AR$12757</definedName>
    <definedName name="Exodus_22_19_S_">S!$AR$12759</definedName>
    <definedName name="Exodus_22_2_S_">S!$AR$12651</definedName>
    <definedName name="Exodus_22_20_S_">S!$AR$12761</definedName>
    <definedName name="Exodus_22_21_S_">S!$AR$12765</definedName>
    <definedName name="Exodus_22_22_S_">S!$AR$12769</definedName>
    <definedName name="Exodus_22_23_S_">S!$AR$12772</definedName>
    <definedName name="Exodus_22_24_S_">S!$AR$12776</definedName>
    <definedName name="Exodus_22_25_S_">S!$AR$12781</definedName>
    <definedName name="Exodus_22_26_S_">S!$AR$12789</definedName>
    <definedName name="Exodus_22_27_S_">S!$AR$12795</definedName>
    <definedName name="Exodus_22_28_S_">S!$AR$12803</definedName>
    <definedName name="Exodus_22_29_S_">S!$AR$12806</definedName>
    <definedName name="Exodus_22_3_S_">S!$AR$12655</definedName>
    <definedName name="Exodus_22_30_S_">S!$AR$12812</definedName>
    <definedName name="Exodus_22_31_S_">S!$AR$12817</definedName>
    <definedName name="Exodus_22_4_S_">S!$AR$12661</definedName>
    <definedName name="Exodus_22_5_S_">S!$AR$12668</definedName>
    <definedName name="Exodus_22_6_S_">S!$AR$12678</definedName>
    <definedName name="Exodus_22_7_S_">S!$AR$12686</definedName>
    <definedName name="Exodus_22_8_S_">S!$AR$12693</definedName>
    <definedName name="Exodus_22_9_S_">S!$AR$12699</definedName>
    <definedName name="Exodus_23_1_S_">S!$AR$12822</definedName>
    <definedName name="Exodus_23_10_S_">S!$AR$12858</definedName>
    <definedName name="Exodus_23_11_S_">S!$AR$12861</definedName>
    <definedName name="Exodus_23_12_S_">S!$AR$12870</definedName>
    <definedName name="Exodus_23_13_S_">S!$AR$12877</definedName>
    <definedName name="Exodus_23_14_S_">S!$AR$12884</definedName>
    <definedName name="Exodus_23_15_S_">S!$AR$12887</definedName>
    <definedName name="Exodus_23_16_S_">S!$AR$12894</definedName>
    <definedName name="Exodus_23_17_S_">S!$AR$12902</definedName>
    <definedName name="Exodus_23_18_S_">S!$AR$12905</definedName>
    <definedName name="Exodus_23_19_S_">S!$AR$12908</definedName>
    <definedName name="Exodus_23_2_S_">S!$AR$12826</definedName>
    <definedName name="Exodus_23_20_S_">S!$AR$12912</definedName>
    <definedName name="Exodus_23_21_S_">S!$AR$12918</definedName>
    <definedName name="Exodus_23_22_S_">S!$AR$12924</definedName>
    <definedName name="Exodus_23_23_S_">S!$AR$12929</definedName>
    <definedName name="Exodus_23_24_S_">S!$AR$12938</definedName>
    <definedName name="Exodus_23_25_S_">S!$AR$12944</definedName>
    <definedName name="Exodus_23_26_S_">S!$AR$12950</definedName>
    <definedName name="Exodus_23_27_S_">S!$AR$12955</definedName>
    <definedName name="Exodus_23_28_S_">S!$AR$12962</definedName>
    <definedName name="Exodus_23_29_S_">S!$AR$12969</definedName>
    <definedName name="Exodus_23_3_S_">S!$AR$12830</definedName>
    <definedName name="Exodus_23_30_S_">S!$AR$12973</definedName>
    <definedName name="Exodus_23_31_S_">S!$AR$12977</definedName>
    <definedName name="Exodus_23_32_S_">S!$AR$12983</definedName>
    <definedName name="Exodus_23_33_S_">S!$AR$12986</definedName>
    <definedName name="Exodus_23_4_S_">S!$AR$12833</definedName>
    <definedName name="Exodus_23_5_S_">S!$AR$12836</definedName>
    <definedName name="Exodus_23_6_S_">S!$AR$12842</definedName>
    <definedName name="Exodus_23_7_S_">S!$AR$12845</definedName>
    <definedName name="Exodus_23_8_S_">S!$AR$12850</definedName>
    <definedName name="Exodus_23_9_S_">S!$AR$12854</definedName>
    <definedName name="Exodus_24_1_S_">S!$AR$12991</definedName>
    <definedName name="Exodus_24_10_S_">S!$AR$13044</definedName>
    <definedName name="Exodus_24_11_S_">S!$AR$13048</definedName>
    <definedName name="Exodus_24_12_S_">S!$AR$13052</definedName>
    <definedName name="Exodus_24_13_S_">S!$AR$13059</definedName>
    <definedName name="Exodus_24_14_S_">S!$AR$13063</definedName>
    <definedName name="Exodus_24_15_S_">S!$AR$13073</definedName>
    <definedName name="Exodus_24_16_S_">S!$AR$13077</definedName>
    <definedName name="Exodus_24_17_S_">S!$AR$13081</definedName>
    <definedName name="Exodus_24_18_S_">S!$AR$13084</definedName>
    <definedName name="Exodus_24_2_S_">S!$AR$12999</definedName>
    <definedName name="Exodus_24_3_S_">S!$AR$13003</definedName>
    <definedName name="Exodus_24_3_S_and_all_the_people_answered_with_one_voice">S!$AT$13006</definedName>
    <definedName name="Exodus_24_4_S_">S!$AR$13009</definedName>
    <definedName name="Exodus_24_5_S_">S!$AR$13015</definedName>
    <definedName name="Exodus_24_6_S_">S!$AR$13019</definedName>
    <definedName name="Exodus_24_7_S_">S!$AR$13023</definedName>
    <definedName name="Exodus_24_8_S_">S!$AR$13030</definedName>
    <definedName name="Exodus_24_9_S_">S!$AR$13037</definedName>
    <definedName name="Exodus_25_1_S_">S!$AR$13088</definedName>
    <definedName name="Exodus_25_10_S_">S!$AR$13367</definedName>
    <definedName name="Exodus_25_11_S_">S!$AR$13372</definedName>
    <definedName name="Exodus_25_12_S_">S!$AR$13376</definedName>
    <definedName name="Exodus_25_13_S_">S!$AR$13381</definedName>
    <definedName name="Exodus_25_14_S_">S!$AR$13385</definedName>
    <definedName name="Exodus_25_15_S_">S!$AR$13389</definedName>
    <definedName name="Exodus_25_16_S_">S!$AR$13393</definedName>
    <definedName name="Exodus_25_17_S_">S!$AR$13397</definedName>
    <definedName name="Exodus_25_18_S_">S!$AR$13404</definedName>
    <definedName name="Exodus_25_19_S_">S!$AR$13410</definedName>
    <definedName name="Exodus_25_2_S_">S!$AR$13334</definedName>
    <definedName name="Exodus_25_20_O_H5526">#REF!</definedName>
    <definedName name="Exodus_25_20_S_">S!$AR$13419</definedName>
    <definedName name="Exodus_25_20_S_H5526">S!$AT$13422</definedName>
    <definedName name="Exodus_25_21_S_">S!$AR$13430</definedName>
    <definedName name="Exodus_25_22_S_">S!$AR$13436</definedName>
    <definedName name="Exodus_25_23_S_">S!$AR$13445</definedName>
    <definedName name="Exodus_25_24_S_">S!$AR$13454</definedName>
    <definedName name="Exodus_25_25_S_">S!$AR$13459</definedName>
    <definedName name="Exodus_25_26_S_">S!$AR$13467</definedName>
    <definedName name="Exodus_25_27_S_">S!$AR$13472</definedName>
    <definedName name="Exodus_25_28_S_">S!$AR$13477</definedName>
    <definedName name="Exodus_25_29_S_">S!$AR$13483</definedName>
    <definedName name="Exodus_25_3_S_">S!$AR$13338</definedName>
    <definedName name="Exodus_25_30_S_">S!$AR$13490</definedName>
    <definedName name="Exodus_25_31_S_">S!$AR$13495</definedName>
    <definedName name="Exodus_25_32_S_">S!$AR$13505</definedName>
    <definedName name="Exodus_25_33_S_">S!$AR$13514</definedName>
    <definedName name="Exodus_25_34_S_">S!$AR$13527</definedName>
    <definedName name="Exodus_25_35_S_">S!$AR$13533</definedName>
    <definedName name="Exodus_25_36_S_">S!$AR$13543</definedName>
    <definedName name="Exodus_25_37_S_">S!$AR$13549</definedName>
    <definedName name="Exodus_25_38_S_">S!$AR$13556</definedName>
    <definedName name="Exodus_25_39_S_">S!$AR$13560</definedName>
    <definedName name="Exodus_25_4_S_">S!$AR$13341</definedName>
    <definedName name="Exodus_25_40_S_">S!$AR$13564</definedName>
    <definedName name="Exodus_25_5_S_">S!$AR$13347</definedName>
    <definedName name="Exodus_25_6_S_">S!$AR$13351</definedName>
    <definedName name="Exodus_25_7_S_">S!$AR$13355</definedName>
    <definedName name="Exodus_25_8_S_">S!$AR$13359</definedName>
    <definedName name="Exodus_25_9_S_">S!$AR$13362</definedName>
    <definedName name="Exodus_26_1_S_">S!$AR$13570</definedName>
    <definedName name="Exodus_26_10_S_">S!$AR$13619</definedName>
    <definedName name="Exodus_26_11_S_">S!$AR$13623</definedName>
    <definedName name="Exodus_26_12_S_">S!$AR$13628</definedName>
    <definedName name="Exodus_26_13_S_">S!$AR$13633</definedName>
    <definedName name="Exodus_26_14_S_">S!$AR$13641</definedName>
    <definedName name="Exodus_26_15_S_">S!$AR$13645</definedName>
    <definedName name="Exodus_26_16_S_">S!$AR$13649</definedName>
    <definedName name="Exodus_26_17_S_">S!$AR$13654</definedName>
    <definedName name="Exodus_26_18_S_">S!$AR$13658</definedName>
    <definedName name="Exodus_26_19_S_">S!$AR$13661</definedName>
    <definedName name="Exodus_26_2_S_">S!$AR$13576</definedName>
    <definedName name="Exodus_26_20_S_">S!$AR$13665</definedName>
    <definedName name="Exodus_26_21_S_">S!$AR$13669</definedName>
    <definedName name="Exodus_26_22_S_">S!$AR$13673</definedName>
    <definedName name="Exodus_26_23_S_">S!$AR$13676</definedName>
    <definedName name="Exodus_26_24_S_">S!$AR$13680</definedName>
    <definedName name="Exodus_26_25_S_">S!$AR$13686</definedName>
    <definedName name="Exodus_26_26_S_">S!$AR$13692</definedName>
    <definedName name="Exodus_26_27_S_">S!$AR$13697</definedName>
    <definedName name="Exodus_26_28_S_">S!$AR$13703</definedName>
    <definedName name="Exodus_26_29_S_">S!$AR$13707</definedName>
    <definedName name="Exodus_26_3_S_">S!$AR$13583</definedName>
    <definedName name="Exodus_26_30_S_">S!$AR$13712</definedName>
    <definedName name="Exodus_26_31_S_">S!$AR$13716</definedName>
    <definedName name="Exodus_26_32_S_">S!$AR$13722</definedName>
    <definedName name="Exodus_26_33_S_">S!$AR$13729</definedName>
    <definedName name="Exodus_26_34_S_">S!$AR$13738</definedName>
    <definedName name="Exodus_26_35_S_">S!$AR$13742</definedName>
    <definedName name="Exodus_26_36_S_">S!$AR$13748</definedName>
    <definedName name="Exodus_26_37_S_">S!$AR$13753</definedName>
    <definedName name="Exodus_26_4_S_">S!$AR$13588</definedName>
    <definedName name="Exodus_26_5_S_">S!$AR$13595</definedName>
    <definedName name="Exodus_26_6_S_">S!$AR$13602</definedName>
    <definedName name="Exodus_26_7_S_">S!$AR$13606</definedName>
    <definedName name="Exodus_26_8_S_">S!$AR$13610</definedName>
    <definedName name="Exodus_26_9_S_">S!$AR$13614</definedName>
    <definedName name="Exodus_27_1_S_">S!$AR$13760</definedName>
    <definedName name="Exodus_27_10_S_">S!$AR$13811</definedName>
    <definedName name="Exodus_27_11_S_">S!$AR$13817</definedName>
    <definedName name="Exodus_27_12_S_">S!$AR$13827</definedName>
    <definedName name="Exodus_27_13_S_">S!$AR$13833</definedName>
    <definedName name="Exodus_27_14_S_">S!$AR$13837</definedName>
    <definedName name="Exodus_27_15_S_">S!$AR$13843</definedName>
    <definedName name="Exodus_27_16_S_">S!$AR$13849</definedName>
    <definedName name="Exodus_27_17_S_">S!$AR$13857</definedName>
    <definedName name="Exodus_27_18_S_">S!$AR$13862</definedName>
    <definedName name="Exodus_27_19_S_">S!$AR$13871</definedName>
    <definedName name="Exodus_27_2_S_">S!$AR$13768</definedName>
    <definedName name="Exodus_27_20_S_">S!$AR$13877</definedName>
    <definedName name="Exodus_27_21_S_">S!$AR$13882</definedName>
    <definedName name="Exodus_27_3_S_">S!$AR$13773</definedName>
    <definedName name="Exodus_27_4_S_">S!$AR$13780</definedName>
    <definedName name="Exodus_27_5_S_">S!$AR$13786</definedName>
    <definedName name="Exodus_27_6_S_">S!$AR$13791</definedName>
    <definedName name="Exodus_27_7_S_">S!$AR$13795</definedName>
    <definedName name="Exodus_27_8_S_">S!$AR$13799</definedName>
    <definedName name="Exodus_27_9_S_">S!$AR$13804</definedName>
    <definedName name="Exodus_28_1_S_">S!$AR$13892</definedName>
    <definedName name="Exodus_28_1_S_and_Abihu">S!$AT$13900</definedName>
    <definedName name="Exodus_28_1_S_and_Ithamar">S!$AT$13902</definedName>
    <definedName name="Exodus_28_1_S_Eleazar">S!$AT$13901</definedName>
    <definedName name="Exodus_28_1_S_even_Aaron">S!$AT$13898</definedName>
    <definedName name="Exodus_28_1_S_Nadab">S!$AT$13899</definedName>
    <definedName name="Exodus_28_10_S_">S!$AR$13957</definedName>
    <definedName name="Exodus_28_11_S_">S!$AR$13961</definedName>
    <definedName name="Exodus_28_12_S_">S!$AR$13968</definedName>
    <definedName name="Exodus_28_13_S_">S!$AR$13978</definedName>
    <definedName name="Exodus_28_14_S_">S!$AR$13981</definedName>
    <definedName name="Exodus_28_15_S_">S!$AR$13987</definedName>
    <definedName name="Exodus_28_16_S_">S!$AR$13996</definedName>
    <definedName name="Exodus_28_17_S_">S!$AR$14000</definedName>
    <definedName name="Exodus_28_18_S_">S!$AR$14006</definedName>
    <definedName name="Exodus_28_19_S_">S!$AR$14010</definedName>
    <definedName name="Exodus_28_2_S_">S!$AR$13905</definedName>
    <definedName name="Exodus_28_20_S_">S!$AR$14014</definedName>
    <definedName name="Exodus_28_21_S_">S!$AR$14019</definedName>
    <definedName name="Exodus_28_22_S_">S!$AR$14028</definedName>
    <definedName name="Exodus_28_23_S_">S!$AR$14033</definedName>
    <definedName name="Exodus_28_24_S_">S!$AR$14038</definedName>
    <definedName name="Exodus_28_25_S_">S!$AR$14043</definedName>
    <definedName name="Exodus_28_26_S_">S!$AR$14049</definedName>
    <definedName name="Exodus_28_27_S_">S!$AR$14055</definedName>
    <definedName name="Exodus_28_28_S_">S!$AR$14063</definedName>
    <definedName name="Exodus_28_29_S_">S!$AR$14069</definedName>
    <definedName name="Exodus_28_3_S_">S!$AR$13909</definedName>
    <definedName name="Exodus_28_30_S_">S!$AR$14076</definedName>
    <definedName name="Exodus_28_31_S_">S!$AR$14085</definedName>
    <definedName name="Exodus_28_32_S_">S!$AR$14088</definedName>
    <definedName name="Exodus_28_33_S_">S!$AR$14095</definedName>
    <definedName name="Exodus_28_34_S_">S!$AR$14102</definedName>
    <definedName name="Exodus_28_35_S_">S!$AR$14109</definedName>
    <definedName name="Exodus_28_36_S_">S!$AR$14115</definedName>
    <definedName name="Exodus_28_37_S_">S!$AR$14121</definedName>
    <definedName name="Exodus_28_38_S_">S!$AR$14126</definedName>
    <definedName name="Exodus_28_39_S_">S!$AR$14133</definedName>
    <definedName name="Exodus_28_4_S_">S!$AR$13916</definedName>
    <definedName name="Exodus_28_40_S_">S!$AR$14137</definedName>
    <definedName name="Exodus_28_41_S_">S!$AR$14143</definedName>
    <definedName name="Exodus_28_42_S_">S!$AR$14151</definedName>
    <definedName name="Exodus_28_43_S_">S!$AR$14157</definedName>
    <definedName name="Exodus_28_5_S_">S!$AR$13929</definedName>
    <definedName name="Exodus_28_6_S_">S!$AR$13932</definedName>
    <definedName name="Exodus_28_7_S_">S!$AR$13940</definedName>
    <definedName name="Exodus_28_8_S_">S!$AR$13944</definedName>
    <definedName name="Exodus_28_9_S_">S!$AR$13953</definedName>
    <definedName name="Exodus_29_1_S_">S!$AR$14167</definedName>
    <definedName name="Exodus_29_10_S_">S!$AR$14215</definedName>
    <definedName name="Exodus_29_11_S_">S!$AR$14220</definedName>
    <definedName name="Exodus_29_12_S_">S!$AR$14225</definedName>
    <definedName name="Exodus_29_13_S_">S!$AR$14232</definedName>
    <definedName name="Exodus_29_14_S_">S!$AR$14240</definedName>
    <definedName name="Exodus_29_15_S_">S!$AR$14247</definedName>
    <definedName name="Exodus_29_16_S_">S!$AR$14251</definedName>
    <definedName name="Exodus_29_17_S_">S!$AR$14255</definedName>
    <definedName name="Exodus_29_18_S_">S!$AR$14261</definedName>
    <definedName name="Exodus_29_19_S_">S!$AR$14267</definedName>
    <definedName name="Exodus_29_2_S_">S!$AR$14174</definedName>
    <definedName name="Exodus_29_20_S_">S!$AR$14271</definedName>
    <definedName name="Exodus_29_21_S_">S!$AR$14280</definedName>
    <definedName name="Exodus_29_22_S_">S!$AR$14292</definedName>
    <definedName name="Exodus_29_23_S_">S!$AR$14301</definedName>
    <definedName name="Exodus_29_24_S_">S!$AR$14307</definedName>
    <definedName name="Exodus_29_25_S_">S!$AR$14313</definedName>
    <definedName name="Exodus_29_26_S_">S!$AR$14318</definedName>
    <definedName name="Exodus_29_27_S_">S!$AR$14324</definedName>
    <definedName name="Exodus_29_28_S_">S!$AR$14333</definedName>
    <definedName name="Exodus_29_29_S_">S!$AR$14344</definedName>
    <definedName name="Exodus_29_3_S_">S!$AR$14179</definedName>
    <definedName name="Exodus_29_30_S_">S!$AR$14349</definedName>
    <definedName name="Exodus_29_31_S_">S!$AR$14355</definedName>
    <definedName name="Exodus_29_32_S_">S!$AR$14358</definedName>
    <definedName name="Exodus_29_33_S_">S!$AR$14363</definedName>
    <definedName name="Exodus_29_34_S_">S!$AR$14370</definedName>
    <definedName name="Exodus_29_35_S_">S!$AR$14377</definedName>
    <definedName name="Exodus_29_36_S_">S!$AR$14382</definedName>
    <definedName name="Exodus_29_37_S_">S!$AR$14391</definedName>
    <definedName name="Exodus_29_38_S_">S!$AR$14398</definedName>
    <definedName name="Exodus_29_39_S_">S!$AR$14404</definedName>
    <definedName name="Exodus_29_4_S_">S!$AR$14184</definedName>
    <definedName name="Exodus_29_40_S_">S!$AR$14409</definedName>
    <definedName name="Exodus_29_41_S_">S!$AR$14417</definedName>
    <definedName name="Exodus_29_42_S_">S!$AR$14425</definedName>
    <definedName name="Exodus_29_43_S_">S!$AR$14432</definedName>
    <definedName name="Exodus_29_44_S_">S!$AR$14437</definedName>
    <definedName name="Exodus_29_45_S_">S!$AR$14444</definedName>
    <definedName name="Exodus_29_46_S_">S!$AR$14449</definedName>
    <definedName name="Exodus_29_5_S_">S!$AR$14189</definedName>
    <definedName name="Exodus_29_6_S_">S!$AR$14196</definedName>
    <definedName name="Exodus_29_7_S_">S!$AR$14201</definedName>
    <definedName name="Exodus_29_8_S_">S!$AR$14205</definedName>
    <definedName name="Exodus_29_9_S_">S!$AR$14208</definedName>
    <definedName name="Exodus_3_1_S_">S!$AR$10175</definedName>
    <definedName name="Exodus_3_1_Sword_Jethro">S!#REF!</definedName>
    <definedName name="Exodus_3_1_the_priest_of_Midian">S!#REF!</definedName>
    <definedName name="Exodus_3_10_S_">S!$AR$10212</definedName>
    <definedName name="Exodus_3_11_S_">S!$AR$10215</definedName>
    <definedName name="Exodus_3_12_S_">S!$AR$10218</definedName>
    <definedName name="Exodus_3_13_S_">S!$AR$10221</definedName>
    <definedName name="Exodus_3_14_JJ_">#REF!</definedName>
    <definedName name="Exodus_3_14_S_">S!$AR$10225</definedName>
    <definedName name="Exodus_3_15_S_">S!$AR$10228</definedName>
    <definedName name="Exodus_3_16_S_">S!$AR$10232</definedName>
    <definedName name="Exodus_3_17_S_">S!$AR$10236</definedName>
    <definedName name="Exodus_3_18_S_">S!$AR$10245</definedName>
    <definedName name="Exodus_3_19_S_">S!$AR$10250</definedName>
    <definedName name="Exodus_3_2_O_H1197">#REF!</definedName>
    <definedName name="Exodus_3_2_O_H3827">#REF!</definedName>
    <definedName name="Exodus_3_2_O_H4397">#REF!</definedName>
    <definedName name="Exodus_3_2_O_H784">#REF!</definedName>
    <definedName name="Exodus_3_2_O_H784_">#REF!</definedName>
    <definedName name="Exodus_3_2_S_">S!$AR$10179</definedName>
    <definedName name="Exodus_3_2_S_H1197_was_burning">S!$AT$10182</definedName>
    <definedName name="Exodus_3_2_S_H3827_in_a_flame">S!$AT$10180</definedName>
    <definedName name="Exodus_3_2_S_H4397_the_angel">S!$AT$10179</definedName>
    <definedName name="Exodus_3_2_S_H784_of_fire">S!$AT$10181</definedName>
    <definedName name="Exodus_3_2_S_H784_with_fire">S!$AT$10183</definedName>
    <definedName name="Exodus_3_20_S_">S!$AR$10252</definedName>
    <definedName name="Exodus_3_21_S_">S!$AR$10255</definedName>
    <definedName name="Exodus_3_22_S_">S!$AR$10258</definedName>
    <definedName name="Exodus_3_3_S_">S!$AR$10185</definedName>
    <definedName name="Exodus_3_4_S_">S!$AR$10187</definedName>
    <definedName name="Exodus_3_5_S_">S!$AR$10190</definedName>
    <definedName name="Exodus_3_6_S_">S!$AR$10193</definedName>
    <definedName name="Exodus_3_7_S_">S!$AR$10196</definedName>
    <definedName name="Exodus_3_8_O_H3381">#REF!</definedName>
    <definedName name="Exodus_3_8_S_">S!$AR$10199</definedName>
    <definedName name="Exodus_3_8_S_H3381_And_I_am_come_down">S!$AT$10199</definedName>
    <definedName name="Exodus_3_9_S_">S!$AR$10209</definedName>
    <definedName name="Exodus_30_1_S_">S!$AR$14457</definedName>
    <definedName name="Exodus_30_10_S_">S!$AR$14515</definedName>
    <definedName name="Exodus_30_11_S_">S!$AR$14525</definedName>
    <definedName name="Exodus_30_12_S_">S!$AR$14528</definedName>
    <definedName name="Exodus_30_13_S_">S!$AR$14537</definedName>
    <definedName name="Exodus_30_14_S_">S!$AR$14544</definedName>
    <definedName name="Exodus_30_15_S_">S!$AR$14549</definedName>
    <definedName name="Exodus_30_16_S_">S!$AR$14554</definedName>
    <definedName name="Exodus_30_17_S_">S!$AR$14562</definedName>
    <definedName name="Exodus_30_18_S_">S!$AR$14565</definedName>
    <definedName name="Exodus_30_19_S_">S!$AR$14577</definedName>
    <definedName name="Exodus_30_2_S_">S!$AR$14461</definedName>
    <definedName name="Exodus_30_20_S_">S!$AR$14581</definedName>
    <definedName name="Exodus_30_21_S_">S!$AR$14591</definedName>
    <definedName name="Exodus_30_22_S_">S!$AR$14600</definedName>
    <definedName name="Exodus_30_23_S_">S!$AR$14603</definedName>
    <definedName name="Exodus_30_24_S_">S!$AR$14616</definedName>
    <definedName name="Exodus_30_25_S_">S!$AR$14624</definedName>
    <definedName name="Exodus_30_26_S_">S!$AR$14631</definedName>
    <definedName name="Exodus_30_27_S_">S!$AR$14636</definedName>
    <definedName name="Exodus_30_28_S_">S!$AR$14641</definedName>
    <definedName name="Exodus_30_29_S_">S!$AR$14645</definedName>
    <definedName name="Exodus_30_3_S_">S!$AR$14470</definedName>
    <definedName name="Exodus_30_30_S_">S!$AR$14650</definedName>
    <definedName name="Exodus_30_31_S_">S!$AR$14657</definedName>
    <definedName name="Exodus_30_32_S_">S!$AR$14663</definedName>
    <definedName name="Exodus_30_33_S_">S!$AR$14671</definedName>
    <definedName name="Exodus_30_34_S_">S!$AR$14676</definedName>
    <definedName name="Exodus_30_35_S_">S!$AR$14687</definedName>
    <definedName name="Exodus_30_36_S_">S!$AR$14692</definedName>
    <definedName name="Exodus_30_37_S_">S!$AR$14699</definedName>
    <definedName name="Exodus_30_38_S_">S!$AR$14705</definedName>
    <definedName name="Exodus_30_4_S_">S!$AR$14480</definedName>
    <definedName name="Exodus_30_5_S_">S!$AR$14488</definedName>
    <definedName name="Exodus_30_6_S_">S!$AR$14492</definedName>
    <definedName name="Exodus_30_7_S_">S!$AR$14498</definedName>
    <definedName name="Exodus_30_8_S_">S!$AR$14504</definedName>
    <definedName name="Exodus_30_9_S_">S!$AR$14510</definedName>
    <definedName name="Exodus_31_1_S_">S!$AR$14710</definedName>
    <definedName name="Exodus_31_10_S_">S!$AR$14772</definedName>
    <definedName name="Exodus_31_11_S_">S!$AR$14777</definedName>
    <definedName name="Exodus_31_13_S_">S!$AR$14785</definedName>
    <definedName name="Exodus_31_14_S_">S!$AR$14798</definedName>
    <definedName name="Exodus_31_15_S_">S!$AR$14808</definedName>
    <definedName name="Exodus_31_16_S_">S!$AR$14818</definedName>
    <definedName name="Exodus_31_17_S_">S!$AR$14825</definedName>
    <definedName name="Exodus_31_18_S_">S!$AR$14836</definedName>
    <definedName name="Exodus_31_2_S_">S!$AR$14713</definedName>
    <definedName name="Exodus_31_3_S_">S!$AR$14720</definedName>
    <definedName name="Exodus_31_4_S_">S!$AR$14727</definedName>
    <definedName name="Exodus_31_5_S_">S!$AR$14732</definedName>
    <definedName name="Exodus_31_6_S_">S!$AR$14737</definedName>
    <definedName name="Exodus_31_7_S_">S!$AR$14750</definedName>
    <definedName name="Exodus_31_8_S_">S!$AR$14760</definedName>
    <definedName name="Exodus_31_8_S_and_the_pure_candlestick">S!$AT$14763</definedName>
    <definedName name="Exodus_31_9_S_">S!$AR$14768</definedName>
    <definedName name="Exodus_32_1_S_">S!$AR$14844</definedName>
    <definedName name="Exodus_32_10_S_">S!$AR$14918</definedName>
    <definedName name="Exodus_32_11_S_">S!$AR$14928</definedName>
    <definedName name="Exodus_32_12_S_">S!$AR$14938</definedName>
    <definedName name="Exodus_32_13_S_">S!$AR$14949</definedName>
    <definedName name="Exodus_32_14_S_">S!$AR$14958</definedName>
    <definedName name="Exodus_32_15_S_">S!$AR$14963</definedName>
    <definedName name="Exodus_32_16_S_">S!$AR$14974</definedName>
    <definedName name="Exodus_32_17_S_">S!$AR$14980</definedName>
    <definedName name="Exodus_32_18_S_">S!$AR$14985</definedName>
    <definedName name="Exodus_32_19_S_">S!$AR$14992</definedName>
    <definedName name="Exodus_32_2_S_">S!$AR$14857</definedName>
    <definedName name="Exodus_32_20_S_">S!$AR$15000</definedName>
    <definedName name="Exodus_32_21_S_">S!$AR$15007</definedName>
    <definedName name="Exodus_32_22_S_">S!$AR$15013</definedName>
    <definedName name="Exodus_32_23_S_">S!$AR$15018</definedName>
    <definedName name="Exodus_32_24_S_">S!$AR$15025</definedName>
    <definedName name="Exodus_32_25_S_">S!$AR$15032</definedName>
    <definedName name="Exodus_32_26_S_">S!$AR$15038</definedName>
    <definedName name="Exodus_32_27_S_">S!$AR$15046</definedName>
    <definedName name="Exodus_32_28_S_">S!$AR$15054</definedName>
    <definedName name="Exodus_32_29_S_">S!$AR$15059</definedName>
    <definedName name="Exodus_32_3_S_">S!$AR$14865</definedName>
    <definedName name="Exodus_32_30_S_">S!$AR$15065</definedName>
    <definedName name="Exodus_32_31_S_">S!$AR$15071</definedName>
    <definedName name="Exodus_32_32_S_">S!$AR$15075</definedName>
    <definedName name="Exodus_32_33_S_">S!$AR$15083</definedName>
    <definedName name="Exodus_32_34_S_">S!$AR$15088</definedName>
    <definedName name="Exodus_32_35_S_">S!$AR$15098</definedName>
    <definedName name="Exodus_32_4_S_">S!$AR$14870</definedName>
    <definedName name="Exodus_32_5_S_">S!$AR$14882</definedName>
    <definedName name="Exodus_32_6_S_">S!$AR$14888</definedName>
    <definedName name="Exodus_32_7_S_">S!$AR$14894</definedName>
    <definedName name="Exodus_32_8_S_">S!$AR$14903</definedName>
    <definedName name="Exodus_32_9_S_">S!$AR$14912</definedName>
    <definedName name="Exodus_33_1_S_">S!$AR$15103</definedName>
    <definedName name="Exodus_33_10_S_">S!$AR$15173</definedName>
    <definedName name="Exodus_33_11_S_">S!$AR$15181</definedName>
    <definedName name="Exodus_33_12_S_">S!$AR$15191</definedName>
    <definedName name="Exodus_33_13_S_">S!$AR$15206</definedName>
    <definedName name="Exodus_33_14_S_">S!$AR$15215</definedName>
    <definedName name="Exodus_33_15_S_">S!$AR$15220</definedName>
    <definedName name="Exodus_33_16_S_">S!$AR$15226</definedName>
    <definedName name="Exodus_33_17_S_">S!$AR$15241</definedName>
    <definedName name="Exodus_33_18_S_">S!$AR$15248</definedName>
    <definedName name="Exodus_33_19_S_">S!$AR$15252</definedName>
    <definedName name="Exodus_33_2_S_">S!$AR$15115</definedName>
    <definedName name="Exodus_33_20_S_">S!$AR$15264</definedName>
    <definedName name="Exodus_33_21_S_">S!$AR$15269</definedName>
    <definedName name="Exodus_33_22_O_">#REF!</definedName>
    <definedName name="Exodus_33_22_O_H5526">#REF!</definedName>
    <definedName name="Exodus_33_22_S_">S!$AR$15275</definedName>
    <definedName name="Exodus_33_22_S_H5526">S!$AT$15281</definedName>
    <definedName name="Exodus_33_23_S_">S!$AR$15286</definedName>
    <definedName name="Exodus_33_3_S_">S!$AR$15126</definedName>
    <definedName name="Exodus_33_4_S_">S!$AR$15131</definedName>
    <definedName name="Exodus_33_5_S_">S!$AR$15137</definedName>
    <definedName name="Exodus_33_6_S_">S!$AR$15147</definedName>
    <definedName name="Exodus_33_7_S_">S!$AR$15151</definedName>
    <definedName name="Exodus_33_8_S_">S!$AR$15160</definedName>
    <definedName name="Exodus_33_9_S_">S!$AR$15167</definedName>
    <definedName name="Exodus_34_1_S_">S!$AR$15294</definedName>
    <definedName name="Exodus_34_10_S_">S!$AR$15362</definedName>
    <definedName name="Exodus_34_11_S_">S!$AR$15372</definedName>
    <definedName name="Exodus_34_12_S_">S!$AR$15382</definedName>
    <definedName name="Exodus_34_13_S_">S!$AR$15387</definedName>
    <definedName name="Exodus_34_14_S_">S!$AR$15391</definedName>
    <definedName name="Exodus_34_15_S_">S!$AR$15396</definedName>
    <definedName name="Exodus_34_16_S_">S!$AR$15409</definedName>
    <definedName name="Exodus_34_17_S_">S!$AR$15419</definedName>
    <definedName name="Exodus_34_18_S_">S!$AR$15422</definedName>
    <definedName name="Exodus_34_19_S_">S!$AR$15431</definedName>
    <definedName name="Exodus_34_2_S_">S!$AR$15302</definedName>
    <definedName name="Exodus_34_20_S_">S!$AR$15437</definedName>
    <definedName name="Exodus_34_21_S_">S!$AR$15445</definedName>
    <definedName name="Exodus_34_22_S_">S!$AR$15454</definedName>
    <definedName name="Exodus_34_23_S_">S!$AR$15461</definedName>
    <definedName name="Exodus_34_24_S_">S!$AR$15466</definedName>
    <definedName name="Exodus_34_25_S_">S!$AR$15475</definedName>
    <definedName name="Exodus_34_26_S_">S!$AR$15483</definedName>
    <definedName name="Exodus_34_27_S_">S!$AR$15490</definedName>
    <definedName name="Exodus_34_28_S_">S!$AR$15497</definedName>
    <definedName name="Exodus_34_29_S_">S!$AR$15508</definedName>
    <definedName name="Exodus_34_29_S_that_Moses_wist_not_that_the_skin_of_his_face_shone">S!$AT$15512</definedName>
    <definedName name="Exodus_34_3_S_">S!$AR$15308</definedName>
    <definedName name="Exodus_34_30_S_">S!$AR$15515</definedName>
    <definedName name="Exodus_34_31_S_">S!$AR$15522</definedName>
    <definedName name="Exodus_34_32_O_H5514">#REF!</definedName>
    <definedName name="Exodus_34_32_S_">S!$AR$15529</definedName>
    <definedName name="Exodus_34_33_S_">S!$AR$15533</definedName>
    <definedName name="Exodus_34_34_S_">S!$AR$15536</definedName>
    <definedName name="Exodus_34_35_S_">S!$AR$15544</definedName>
    <definedName name="Exodus_34_35_S_that_the_skin_of_Moses__face_shone">S!$AT$15546</definedName>
    <definedName name="Exodus_34_4_S_">S!$AR$15318</definedName>
    <definedName name="Exodus_34_5_O_H3381">#REF!</definedName>
    <definedName name="Exodus_34_5_S_">S!$AR$15326</definedName>
    <definedName name="Exodus_34_5_S_H3381_descended">S!$AT$15328</definedName>
    <definedName name="Exodus_34_6_S_">S!$AR$15337</definedName>
    <definedName name="Exodus_34_7_S_">S!$AR$15343</definedName>
    <definedName name="Exodus_34_7_S_the_fourth_generation.">S!$AT$15348</definedName>
    <definedName name="Exodus_34_8_S_">S!$AR$15350</definedName>
    <definedName name="Exodus_34_9_S_">S!$AR$15354</definedName>
    <definedName name="Exodus_35_1_S_">S!$AR$15550</definedName>
    <definedName name="Exodus_35_10_S_">S!$AR$15597</definedName>
    <definedName name="Exodus_35_11_S_">S!$AR$15604</definedName>
    <definedName name="Exodus_35_12_S_">S!$AR$15614</definedName>
    <definedName name="Exodus_35_13_S_">S!$AR$15619</definedName>
    <definedName name="Exodus_35_14_S_">S!$AR$15624</definedName>
    <definedName name="Exodus_35_15_S_">S!$AR$15629</definedName>
    <definedName name="Exodus_35_16_S_">S!$AR$15636</definedName>
    <definedName name="Exodus_35_17_S_">S!$AR$15642</definedName>
    <definedName name="Exodus_35_18_S_">S!$AR$15647</definedName>
    <definedName name="Exodus_35_19_S_">S!$AR$15651</definedName>
    <definedName name="Exodus_35_2_S_">S!$AR$15557</definedName>
    <definedName name="Exodus_35_20_S_">S!$AR$15657</definedName>
    <definedName name="Exodus_35_21_S_">S!$AR$15662</definedName>
    <definedName name="Exodus_35_22_S_">S!$AR$15671</definedName>
    <definedName name="Exodus_35_23_S_">S!$AR$15683</definedName>
    <definedName name="Exodus_35_25_S_">S!$AR$15703</definedName>
    <definedName name="Exodus_35_26_S_">S!$AR$15713</definedName>
    <definedName name="Exodus_35_27_S_">S!$AR$15718</definedName>
    <definedName name="Exodus_35_28_S_">S!$AR$15724</definedName>
    <definedName name="Exodus_35_29_S_">S!$AR$15729</definedName>
    <definedName name="Exodus_35_3_S_">S!$AR$15563</definedName>
    <definedName name="Exodus_35_30_S_">S!$AR$15738</definedName>
    <definedName name="Exodus_35_31_S_">S!$AR$15747</definedName>
    <definedName name="Exodus_35_32_S_">S!$AR$15754</definedName>
    <definedName name="Exodus_35_33_S_">S!$AR$15759</definedName>
    <definedName name="Exodus_35_34_S_">S!$AR$15765</definedName>
    <definedName name="Exodus_35_35_S_">S!$AR$15772</definedName>
    <definedName name="Exodus_35_4_S_">S!$AR$15567</definedName>
    <definedName name="Exodus_35_5_S_">S!$AR$15574</definedName>
    <definedName name="Exodus_35_6_S_">S!$AR$15581</definedName>
    <definedName name="Exodus_35_7_S_">S!$AR$15585</definedName>
    <definedName name="Exodus_35_8_S_">S!$AR$15589</definedName>
    <definedName name="Exodus_35_9_S_">S!$AR$15593</definedName>
    <definedName name="Exodus_36_1_S_">S!$AR$15787</definedName>
    <definedName name="Exodus_36_10_S_">S!$AR$15848</definedName>
    <definedName name="Exodus_36_11_S_">S!$AR$15853</definedName>
    <definedName name="Exodus_36_12_S_">S!$AR$15860</definedName>
    <definedName name="Exodus_36_13_S_">S!$AR$15865</definedName>
    <definedName name="Exodus_36_14_S_">S!$AR$15870</definedName>
    <definedName name="Exodus_36_15_S_">S!$AR$15874</definedName>
    <definedName name="Exodus_36_16_S_">S!$AR$15881</definedName>
    <definedName name="Exodus_36_17_S_">S!$AR$15884</definedName>
    <definedName name="Exodus_36_18_S_">S!$AR$15891</definedName>
    <definedName name="Exodus_36_19_S_">S!$AR$15894</definedName>
    <definedName name="Exodus_36_2_S_">S!$AR$15798</definedName>
    <definedName name="Exodus_36_20_S_">S!$AR$15899</definedName>
    <definedName name="Exodus_36_21_S_">S!$AR$15902</definedName>
    <definedName name="Exodus_36_22_S_">S!$AR$15907</definedName>
    <definedName name="Exodus_36_23_S_">S!$AR$15912</definedName>
    <definedName name="Exodus_36_24_S_">S!$AR$15915</definedName>
    <definedName name="Exodus_36_25_S_">S!$AR$15920</definedName>
    <definedName name="Exodus_36_26_S_">S!$AR$15924</definedName>
    <definedName name="Exodus_36_27_S_">S!$AR$15928</definedName>
    <definedName name="Exodus_36_28_S_">S!$AR$15931</definedName>
    <definedName name="Exodus_36_29_S_">S!$AR$15935</definedName>
    <definedName name="Exodus_36_3_S_">S!$AR$15808</definedName>
    <definedName name="Exodus_36_30_S_">S!$AR$15940</definedName>
    <definedName name="Exodus_36_31_S_">S!$AR$15944</definedName>
    <definedName name="Exodus_36_32_S_">S!$AR$15947</definedName>
    <definedName name="Exodus_36_33_S_">S!$AR$15951</definedName>
    <definedName name="Exodus_36_34_S_">S!$AR$15955</definedName>
    <definedName name="Exodus_36_35_S_">S!$AR$15960</definedName>
    <definedName name="Exodus_36_36_S_">S!$AR$15966</definedName>
    <definedName name="Exodus_36_37_S_">S!$AR$15972</definedName>
    <definedName name="Exodus_36_38_S_">S!$AR$15978</definedName>
    <definedName name="Exodus_36_4_S_">S!$AR$15813</definedName>
    <definedName name="Exodus_36_5_S_">S!$AR$15818</definedName>
    <definedName name="Exodus_36_6_S_">S!$AR$15824</definedName>
    <definedName name="Exodus_36_7_S_">S!$AR$15831</definedName>
    <definedName name="Exodus_36_8_S_">S!$AR$15836</definedName>
    <definedName name="Exodus_36_9_S_">S!$AR$15842</definedName>
    <definedName name="Exodus_37_1_S_">S!$AR$15984</definedName>
    <definedName name="Exodus_37_10_S_">S!$AR$16053</definedName>
    <definedName name="Exodus_37_11_S_">S!$AR$16062</definedName>
    <definedName name="Exodus_37_12_S_">S!$AR$16068</definedName>
    <definedName name="Exodus_37_13_S_">S!$AR$16075</definedName>
    <definedName name="Exodus_37_14_S_">S!$AR$16080</definedName>
    <definedName name="Exodus_37_15_S_">S!$AR$16085</definedName>
    <definedName name="Exodus_37_16_S_">S!$AR$16090</definedName>
    <definedName name="Exodus_37_17_S_">S!$AR$16099</definedName>
    <definedName name="Exodus_37_18_S_">S!$AR$16111</definedName>
    <definedName name="Exodus_37_19_S_">S!$AR$16118</definedName>
    <definedName name="Exodus_37_2_S_">S!$AR$15997</definedName>
    <definedName name="Exodus_37_20_S_">S!$AR$16129</definedName>
    <definedName name="Exodus_37_21_S_">S!$AR$16135</definedName>
    <definedName name="Exodus_37_22_S_">S!$AR$16144</definedName>
    <definedName name="Exodus_37_23_S_">S!$AR$16150</definedName>
    <definedName name="Exodus_37_24_S_">S!$AR$16156</definedName>
    <definedName name="Exodus_37_25_S_">S!$AR$16160</definedName>
    <definedName name="Exodus_37_26_S_">S!$AR$16173</definedName>
    <definedName name="Exodus_37_27_S_">S!$AR$16180</definedName>
    <definedName name="Exodus_37_28_S_">S!$AR$16188</definedName>
    <definedName name="Exodus_37_29_S_">S!$AR$16192</definedName>
    <definedName name="Exodus_37_3_S_">S!$AR$16002</definedName>
    <definedName name="Exodus_37_4_S_">S!$AR$16008</definedName>
    <definedName name="Exodus_37_5_S_">S!$AR$16011</definedName>
    <definedName name="Exodus_37_6_S_">S!$AR$16015</definedName>
    <definedName name="Exodus_37_7_S_">S!$AR$16022</definedName>
    <definedName name="Exodus_37_8_S_">S!$AR$16026</definedName>
    <definedName name="Exodus_37_9_O_H5526">#REF!</definedName>
    <definedName name="Exodus_37_9_S_">S!$AR$16035</definedName>
    <definedName name="Exodus_37_9_S_H5526">S!$AT$16039</definedName>
    <definedName name="Exodus_38_1_S_">S!$AR$16197</definedName>
    <definedName name="Exodus_38_10_S_">S!$AR$16252</definedName>
    <definedName name="Exodus_38_11_S_">S!$AR$16258</definedName>
    <definedName name="Exodus_38_12_S_">S!$AR$16265</definedName>
    <definedName name="Exodus_38_13_S_">S!$AR$16272</definedName>
    <definedName name="Exodus_38_14_S_">S!$AR$16275</definedName>
    <definedName name="Exodus_38_15_S_">S!$AR$16280</definedName>
    <definedName name="Exodus_38_16_S_">S!$AR$16287</definedName>
    <definedName name="Exodus_38_17_S_">S!$AR$16290</definedName>
    <definedName name="Exodus_38_18_S_">S!$AR$16300</definedName>
    <definedName name="Exodus_38_19_S_">S!$AR$16310</definedName>
    <definedName name="Exodus_38_2_S_">S!$AR$16206</definedName>
    <definedName name="Exodus_38_20_S_">S!$AR$16320</definedName>
    <definedName name="Exodus_38_21_S_">S!$AR$16326</definedName>
    <definedName name="Exodus_38_22_S_">S!$AR$16335</definedName>
    <definedName name="Exodus_38_23_S_">S!$AR$16342</definedName>
    <definedName name="Exodus_38_24_S_">S!$AR$16353</definedName>
    <definedName name="Exodus_38_25_S_">S!$AR$16361</definedName>
    <definedName name="Exodus_38_26_S_">S!$AR$16366</definedName>
    <definedName name="Exodus_38_27_S_">S!$AR$16374</definedName>
    <definedName name="Exodus_38_28_S_">S!$AR$16381</definedName>
    <definedName name="Exodus_38_29_S_">S!$AR$16387</definedName>
    <definedName name="Exodus_38_3_S_">S!$AR$16212</definedName>
    <definedName name="Exodus_38_30_S_">S!$AR$16390</definedName>
    <definedName name="Exodus_38_31_S_">S!$AR$16397</definedName>
    <definedName name="Exodus_38_4_S_">S!$AR$16220</definedName>
    <definedName name="Exodus_38_5_S_">S!$AR$16226</definedName>
    <definedName name="Exodus_38_6_S_">S!$AR$16231</definedName>
    <definedName name="Exodus_38_7_S_">S!$AR$16234</definedName>
    <definedName name="Exodus_38_8_S_">S!$AR$16239</definedName>
    <definedName name="Exodus_38_9_S_">S!$AR$16247</definedName>
    <definedName name="Exodus_39_1_S_">S!$AR$16402</definedName>
    <definedName name="Exodus_39_10_S_">S!$AR$16464</definedName>
    <definedName name="Exodus_39_11_S_">S!$AR$16470</definedName>
    <definedName name="Exodus_39_12_S_">S!$AR$16473</definedName>
    <definedName name="Exodus_39_13_S_">S!$AR$16476</definedName>
    <definedName name="Exodus_39_14_S_">S!$AR$16481</definedName>
    <definedName name="Exodus_39_15_S_">S!$AR$16488</definedName>
    <definedName name="Exodus_39_16_S_">S!$AR$16493</definedName>
    <definedName name="Exodus_39_17_S_">S!$AR$16498</definedName>
    <definedName name="Exodus_39_18_S_">S!$AR$16503</definedName>
    <definedName name="Exodus_39_19_S_">S!$AR$16510</definedName>
    <definedName name="Exodus_39_2_S_">S!$AR$16409</definedName>
    <definedName name="Exodus_39_20_S_">S!$AR$16516</definedName>
    <definedName name="Exodus_39_21_S_">S!$AR$16523</definedName>
    <definedName name="Exodus_39_22_S_">S!$AR$16533</definedName>
    <definedName name="Exodus_39_23_S_">S!$AR$16537</definedName>
    <definedName name="Exodus_39_24_S_">S!$AR$16543</definedName>
    <definedName name="Exodus_39_25_S_">S!$AR$16549</definedName>
    <definedName name="Exodus_39_26_S_">S!$AR$16558</definedName>
    <definedName name="Exodus_39_27_S_">S!$AR$16564</definedName>
    <definedName name="Exodus_39_28_S_">S!$AR$16570</definedName>
    <definedName name="Exodus_39_29_S_">S!$AR$16577</definedName>
    <definedName name="Exodus_39_3_S_">S!$AR$16414</definedName>
    <definedName name="Exodus_39_30_S_">S!$AR$16583</definedName>
    <definedName name="Exodus_39_31_S_">S!$AR$16590</definedName>
    <definedName name="Exodus_39_32_S_">S!$AR$16596</definedName>
    <definedName name="Exodus_39_33_S_">S!$AR$16605</definedName>
    <definedName name="Exodus_39_34_S_">S!$AR$16615</definedName>
    <definedName name="Exodus_39_35_S_">S!$AR$16621</definedName>
    <definedName name="Exodus_39_36_S_">S!$AR$16625</definedName>
    <definedName name="Exodus_39_37_S_">S!$AR$16629</definedName>
    <definedName name="Exodus_39_38_S_">S!$AR$16635</definedName>
    <definedName name="Exodus_39_39_S_">S!$AR$16640</definedName>
    <definedName name="Exodus_39_4_S_">S!$AR$16422</definedName>
    <definedName name="Exodus_39_40_S_">S!$AR$16646</definedName>
    <definedName name="Exodus_39_41_S_">S!$AR$16655</definedName>
    <definedName name="Exodus_39_42_S_">S!$AR$16661</definedName>
    <definedName name="Exodus_39_43_S_">S!$AR$16666</definedName>
    <definedName name="Exodus_39_5_S_">S!$AR$16427</definedName>
    <definedName name="Exodus_39_6_S_">S!$AR$16436</definedName>
    <definedName name="Exodus_39_7_S_">S!$AR$16442</definedName>
    <definedName name="Exodus_39_8_S_">S!$AR$16449</definedName>
    <definedName name="Exodus_39_9_S_">S!$AR$16456</definedName>
    <definedName name="Exodus_4_1_S_">S!$AR$10262</definedName>
    <definedName name="Exodus_4_10_S_">S!$AR$10290</definedName>
    <definedName name="Exodus_4_11_S_">S!$AR$10293</definedName>
    <definedName name="Exodus_4_12_S_">S!$AR$10296</definedName>
    <definedName name="Exodus_4_13_S_">S!$AR$10298</definedName>
    <definedName name="Exodus_4_14_S_">S!$AR$10300</definedName>
    <definedName name="Exodus_4_15_S_">S!$AR$10304</definedName>
    <definedName name="Exodus_4_16_S_">S!$AR$10307</definedName>
    <definedName name="Exodus_4_17_S_">S!$AR$10310</definedName>
    <definedName name="Exodus_4_18_S_">S!$AR$10312</definedName>
    <definedName name="Exodus_4_18_Sword">S!$AR$10312</definedName>
    <definedName name="Exodus_4_19_S_">S!$AR$10316</definedName>
    <definedName name="Exodus_4_2_S_">S!$AR$10265</definedName>
    <definedName name="Exodus_4_20_S_">S!$AR$10319</definedName>
    <definedName name="Exodus_4_21_S_">S!$AR$10322</definedName>
    <definedName name="Exodus_4_22_S_">S!$AR$10326</definedName>
    <definedName name="Exodus_4_23_S_">S!$AR$10328</definedName>
    <definedName name="Exodus_4_24_RJ_The_Lord_sought_to_put_him_to_death">#REF!</definedName>
    <definedName name="Exodus_4_24_Sword">S!$AR$10333</definedName>
    <definedName name="Exodus_4_25_RJ_until_his_wife__Zipporah__circumcised_their_son.">#REF!</definedName>
    <definedName name="Exodus_4_25_S_">S!$AR$10339</definedName>
    <definedName name="Exodus_4_26_S_">S!$AR$10342</definedName>
    <definedName name="Exodus_4_27_S_">S!$AR$10344</definedName>
    <definedName name="Exodus_4_28_S_">S!$AR$10347</definedName>
    <definedName name="Exodus_4_3_S_">S!$AR$10267</definedName>
    <definedName name="Exodus_4_30_S_">S!$AR$10353</definedName>
    <definedName name="Exodus_4_31_S_">S!$AR$10356</definedName>
    <definedName name="Exodus_4_4_S_">S!$AR$10270</definedName>
    <definedName name="Exodus_4_5_S_">S!$AR$10273</definedName>
    <definedName name="Exodus_4_6_S_">S!$AR$10276</definedName>
    <definedName name="Exodus_4_7_S_">S!$AR$10279</definedName>
    <definedName name="Exodus_4_8_S_">S!$AR$10282</definedName>
    <definedName name="Exodus_4_9_S_">S!$AR$10285</definedName>
    <definedName name="Exodus_40_1_S_">S!$AR$16673</definedName>
    <definedName name="Exodus_40_10_S_">S!$AR$16721</definedName>
    <definedName name="Exodus_40_11_S_">S!$AR$16729</definedName>
    <definedName name="Exodus_40_12_S_">S!$AR$16733</definedName>
    <definedName name="Exodus_40_13_S_">S!$AR$16740</definedName>
    <definedName name="Exodus_40_14_S_">S!$AR$16747</definedName>
    <definedName name="Exodus_40_15_S_">S!$AR$16750</definedName>
    <definedName name="Exodus_40_16_S_">S!$AR$16758</definedName>
    <definedName name="Exodus_40_17_S_">S!$AR$16763</definedName>
    <definedName name="Exodus_40_18_S_">S!$AR$16769</definedName>
    <definedName name="Exodus_40_19_S_">S!$AR$16775</definedName>
    <definedName name="Exodus_40_2_S_">S!$AR$16676</definedName>
    <definedName name="Exodus_40_20_S_">S!$AR$16781</definedName>
    <definedName name="Exodus_40_21_S_">S!$AR$16786</definedName>
    <definedName name="Exodus_40_22_S_">S!$AR$16792</definedName>
    <definedName name="Exodus_40_23_S_">S!$AR$16798</definedName>
    <definedName name="Exodus_40_24_S_">S!$AR$16803</definedName>
    <definedName name="Exodus_40_25_S_">S!$AR$16809</definedName>
    <definedName name="Exodus_40_26_S_">S!$AR$16812</definedName>
    <definedName name="Exodus_40_28_S_">S!$AR$16819</definedName>
    <definedName name="Exodus_40_29_S_">S!$AR$16822</definedName>
    <definedName name="Exodus_40_3_S_">S!$AR$16680</definedName>
    <definedName name="Exodus_40_30_S_">S!$AR$16831</definedName>
    <definedName name="Exodus_40_31_S_">S!$AR$16838</definedName>
    <definedName name="Exodus_40_32_S_">S!$AR$16845</definedName>
    <definedName name="Exodus_40_33_S_">S!$AR$16852</definedName>
    <definedName name="Exodus_40_34_S_">S!$AR$16860</definedName>
    <definedName name="Exodus_40_35_S_">S!$AR$16865</definedName>
    <definedName name="Exodus_40_36_S_">S!$AR$16872</definedName>
    <definedName name="Exodus_40_37_S_">S!$AR$16878</definedName>
    <definedName name="Exodus_40_38_O_H6051">#REF!</definedName>
    <definedName name="Exodus_40_38_S_">S!$AR$16883</definedName>
    <definedName name="Exodus_40_38_S_H6051_the_cloud">S!$AT$16884</definedName>
    <definedName name="Exodus_40_4_S_">S!$AR$16684</definedName>
    <definedName name="Exodus_40_5_S_">S!$AR$16690</definedName>
    <definedName name="Exodus_40_6_S_">S!$AR$16696</definedName>
    <definedName name="Exodus_40_7_S_">S!$AR$16701</definedName>
    <definedName name="Exodus_40_8_S_">S!$AR$16707</definedName>
    <definedName name="Exodus_40_9_S_">S!$AR$16713</definedName>
    <definedName name="Exodus_5_1_S_">S!$AR$10359</definedName>
    <definedName name="Exodus_5_10_S_">S!$AR$10387</definedName>
    <definedName name="Exodus_5_11_S_">S!$AR$10390</definedName>
    <definedName name="Exodus_5_12_S_">S!$AR$10392</definedName>
    <definedName name="Exodus_5_13_S_">S!$AR$10395</definedName>
    <definedName name="Exodus_5_14_S_">S!$AR$10398</definedName>
    <definedName name="Exodus_5_15_S_">S!$AR$10402</definedName>
    <definedName name="Exodus_5_16_S_">S!$AR$10405</definedName>
    <definedName name="Exodus_5_17_S_">S!$AR$10408</definedName>
    <definedName name="Exodus_5_18_O_H8506">#REF!</definedName>
    <definedName name="Exodus_5_18_S_">S!$AR$10410</definedName>
    <definedName name="Exodus_5_18_S_H8506_the_tale">S!#REF!</definedName>
    <definedName name="Exodus_5_19_S_">S!$AR$10413</definedName>
    <definedName name="Exodus_5_2_S_">S!$AR$10362</definedName>
    <definedName name="Exodus_5_20_S_">S!$AR$10416</definedName>
    <definedName name="Exodus_5_21_S_">S!$AR$10418</definedName>
    <definedName name="Exodus_5_22_S_">S!$AR$10422</definedName>
    <definedName name="Exodus_5_23_S_">S!$AR$10425</definedName>
    <definedName name="Exodus_5_3_S_">S!$AR$10365</definedName>
    <definedName name="Exodus_5_4_S_">S!$AR$10369</definedName>
    <definedName name="Exodus_5_5_S_">S!$AR$10372</definedName>
    <definedName name="Exodus_5_6_S_">S!$AR$10375</definedName>
    <definedName name="Exodus_5_7_S_">S!$AR$10377</definedName>
    <definedName name="Exodus_5_8_S_">S!$AR$10380</definedName>
    <definedName name="Exodus_5_9_S_">S!$AR$10384</definedName>
    <definedName name="Exodus_6_1_S_">S!$AR$10428</definedName>
    <definedName name="Exodus_6_10_S_">S!$AR$10457</definedName>
    <definedName name="Exodus_6_11_S_">S!$AR$10459</definedName>
    <definedName name="Exodus_6_12_S_">S!$AR$10461</definedName>
    <definedName name="Exodus_6_13_S_">S!$AR$10465</definedName>
    <definedName name="Exodus_6_14_S_">S!$AR$10468</definedName>
    <definedName name="Exodus_6_14_S_Carmi">S!$AT$10473</definedName>
    <definedName name="Exodus_6_14_S_Hanoch">S!$AT$10470</definedName>
    <definedName name="Exodus_6_14_S_Hezron">S!$AT$10472</definedName>
    <definedName name="Exodus_6_14_S_Pallu">S!$AT$10471</definedName>
    <definedName name="Exodus_6_14_S_Sons_of_Reuben">S!$AT$10469</definedName>
    <definedName name="Exodus_6_15_S_">S!$AR$10476</definedName>
    <definedName name="Exodus_6_15_S_Jachin">S!$AT$10480</definedName>
    <definedName name="Exodus_6_15_S_Jamin">S!$AT$10478</definedName>
    <definedName name="Exodus_6_15_S_Jemuel">S!$AT$10477</definedName>
    <definedName name="Exodus_6_15_S_Ohad">S!$AT$10479</definedName>
    <definedName name="Exodus_6_15_S_Shaul">S!$AT$10482</definedName>
    <definedName name="Exodus_6_15_S_sons_of_Simeon">S!$AT$10476</definedName>
    <definedName name="Exodus_6_15_S_the_son_of_a_Canaanitish_woman">S!$AT$10483</definedName>
    <definedName name="Exodus_6_15_S_Zohar">S!$AT$10481</definedName>
    <definedName name="Exodus_6_16_J_137">Jub!$CK$2376</definedName>
    <definedName name="Exodus_6_16_S_">S!$AR$10486</definedName>
    <definedName name="Exodus_6_16_S_Gershon">S!$AT$10487</definedName>
    <definedName name="Exodus_6_16_S_Kohath_son_of_Levi">S!$AT$10488</definedName>
    <definedName name="Exodus_6_16_S_Levi_137">S!$AT$10491</definedName>
    <definedName name="Exodus_6_16_S_Merari">S!$AT$10489</definedName>
    <definedName name="Exodus_6_16_S_Sons_of_Levi">S!$AT$10486</definedName>
    <definedName name="Exodus_6_17_S_">S!$AR$10493</definedName>
    <definedName name="Exodus_6_17_S_Libni">S!$AT$10494</definedName>
    <definedName name="Exodus_6_17_S_Shimi">S!$AT$10495</definedName>
    <definedName name="Exodus_6_17_S_sons_of_Gershon">S!$AT$10493</definedName>
    <definedName name="Exodus_6_18_S_">S!$AR$10498</definedName>
    <definedName name="Exodus_6_18_S_Amram">S!$AT$10499</definedName>
    <definedName name="Exodus_6_18_S_Hebron">S!$AT$10501</definedName>
    <definedName name="Exodus_6_18_S_Izhar">S!$AT$10500</definedName>
    <definedName name="Exodus_6_18_S_Kohath133">S!$AT$10504</definedName>
    <definedName name="Exodus_6_18_S_Sons_of_Kohath">S!$AT$10498</definedName>
    <definedName name="Exodus_6_18_S_Uzziel">S!$AT$10502</definedName>
    <definedName name="Exodus_6_19_S_">S!$AR$10506</definedName>
    <definedName name="Exodus_6_19_S_Mahali">S!$AT$10507</definedName>
    <definedName name="Exodus_6_19_S_Merari">S!#REF!</definedName>
    <definedName name="Exodus_6_19_S_Mushi">S!$AT$10508</definedName>
    <definedName name="Exodus_6_19_S_sons_of_Merari">S!$AT$10506</definedName>
    <definedName name="Exodus_6_2_S_">S!$AR$10431</definedName>
    <definedName name="Exodus_6_20_Aaron_son_of_Amram">S!$AT$10514</definedName>
    <definedName name="Exodus_6_20_S_">S!$AR$10511</definedName>
    <definedName name="Exodus_6_20_S_Aaron">S!$AT$10514</definedName>
    <definedName name="Exodus_6_20_S_Amram_137">S!$AT$10516</definedName>
    <definedName name="Exodus_6_20_S_Jochebed_daughter_of_Levi">S!$AT$10512</definedName>
    <definedName name="Exodus_6_20_S_Moses_son_of_Amram">S!$AT$10515</definedName>
    <definedName name="Exodus_6_20_S_to_wife">S!$AT$10513</definedName>
    <definedName name="Exodus_6_21_S_">S!$AR$10518</definedName>
    <definedName name="Exodus_6_21_S_Izhar">S!$AS$10518</definedName>
    <definedName name="Exodus_6_21_S_Korah">S!$AT$10519</definedName>
    <definedName name="Exodus_6_21_S_Nepheg">S!$AT$10520</definedName>
    <definedName name="Exodus_6_21_S_sons_of_Izhar">S!$AT$10518</definedName>
    <definedName name="Exodus_6_21_Zichri">S!$AT$10521</definedName>
    <definedName name="Exodus_6_22_S_">S!$AR$10523</definedName>
    <definedName name="Exodus_6_22_S_Elzaphan">S!$AT$10525</definedName>
    <definedName name="Exodus_6_22_S_Mishael">S!$AT$10524</definedName>
    <definedName name="Exodus_6_22_S_sons_of_Uzziel">S!$AT$10523</definedName>
    <definedName name="Exodus_6_22_S_Zithri">S!$AT$10526</definedName>
    <definedName name="Exodus_6_23_S_">S!$AR$10528</definedName>
    <definedName name="Exodus_6_23_S_Aaron_family">S!$AT$10528</definedName>
    <definedName name="Exodus_6_23_S_Abihu">S!$AT$10534</definedName>
    <definedName name="Exodus_6_23_S_Amminadab">S!$AT$10530</definedName>
    <definedName name="Exodus_6_23_S_Eleazar">S!$AT$10535</definedName>
    <definedName name="Exodus_6_23_S_Elisheba">S!$AT$10529</definedName>
    <definedName name="Exodus_6_23_S_Ithamar">S!$AT$10536</definedName>
    <definedName name="Exodus_6_23_S_Naashon">S!$AT$10531</definedName>
    <definedName name="Exodus_6_23_S_Nadab">S!$AT$10533</definedName>
    <definedName name="Exodus_6_23_S_to_wife">S!$AT$10532</definedName>
    <definedName name="Exodus_6_24_S_">S!$AR$10538</definedName>
    <definedName name="Exodus_6_24_S_Abiasaph">S!$AT$10541</definedName>
    <definedName name="Exodus_6_24_S_Assir">S!$AT$10539</definedName>
    <definedName name="Exodus_6_24_S_Elkanah">S!$AT$10540</definedName>
    <definedName name="Exodus_6_24_S_Korhites">S!$AT$10542</definedName>
    <definedName name="Exodus_6_24_S_sons_of_Korah">S!$AT$10538</definedName>
    <definedName name="Exodus_6_25_S_">S!$AR$10544</definedName>
    <definedName name="Exodus_6_25_S_heads_of_the_Levites">S!#REF!</definedName>
    <definedName name="Exodus_6_25_S_one_daughter_of_Putiel">S!#REF!</definedName>
    <definedName name="Exodus_6_25_S_Phinehas">S!$AT$10547</definedName>
    <definedName name="Exodus_6_25_S_took_him_one_of_the_daughters_of_Putiel">S!$AT$10546</definedName>
    <definedName name="Exodus_6_26_S_">S!$AR$10550</definedName>
    <definedName name="Exodus_6_27_S_">S!$AR$10553</definedName>
    <definedName name="Exodus_6_28_S_">S!$AR$10556</definedName>
    <definedName name="Exodus_6_29_S_">S!$AR$10558</definedName>
    <definedName name="Exodus_6_3_S_">S!$AR$10433</definedName>
    <definedName name="Exodus_6_30_S_">S!$AR$10561</definedName>
    <definedName name="Exodus_6_4_S_">S!$AR$10436</definedName>
    <definedName name="Exodus_6_5_S_">S!$AR$10439</definedName>
    <definedName name="Exodus_6_6_S_">S!$AR$10442</definedName>
    <definedName name="Exodus_6_7_S_">S!$AR$10447</definedName>
    <definedName name="Exodus_6_8_S_">S!$AR$10451</definedName>
    <definedName name="Exodus_6_9_S_">S!$AR$10454</definedName>
    <definedName name="Exodus_7_1_S_">S!$AR$10564</definedName>
    <definedName name="Exodus_7_10_S_">S!$AR$10589</definedName>
    <definedName name="Exodus_7_11_S_">S!$AR$10592</definedName>
    <definedName name="Exodus_7_12_S_">S!$AR$10595</definedName>
    <definedName name="Exodus_7_13_S_">S!$AR$10598</definedName>
    <definedName name="Exodus_7_14_S_">S!$AR$10600</definedName>
    <definedName name="Exodus_7_15_S_">S!$AR$10602</definedName>
    <definedName name="Exodus_7_16_S_">S!$AR$10606</definedName>
    <definedName name="Exodus_7_17_25_S_Water_to_blood">S!$AM$10610</definedName>
    <definedName name="Exodus_7_17_S_">S!$AR$10610</definedName>
    <definedName name="Exodus_7_18_S_">S!$AR$10614</definedName>
    <definedName name="Exodus_7_19_S_">S!$AR$10617</definedName>
    <definedName name="Exodus_7_2_S_">S!$AR$10567</definedName>
    <definedName name="Exodus_7_20_S_">S!$AR$10623</definedName>
    <definedName name="Exodus_7_21_S_">S!$AR$10627</definedName>
    <definedName name="Exodus_7_22_S_">S!$AR$10631</definedName>
    <definedName name="Exodus_7_23_S_">S!$AR$10635</definedName>
    <definedName name="Exodus_7_24_S_">S!$AR$10637</definedName>
    <definedName name="Exodus_7_25_S_">S!$AR$10640</definedName>
    <definedName name="Exodus_7_3_S_">S!$AR$10570</definedName>
    <definedName name="Exodus_7_4_S_">S!$AR$10572</definedName>
    <definedName name="Exodus_7_5_S_">S!$AR$10576</definedName>
    <definedName name="Exodus_7_6_S_">S!$AR$10579</definedName>
    <definedName name="Exodus_7_7_J_2410_AM">Jub!$V$2461</definedName>
    <definedName name="Exodus_7_7_S_">S!$AR$10581</definedName>
    <definedName name="Exodus_7_7_S_Aaron_83">S!$AT$10582</definedName>
    <definedName name="Exodus_7_7_S_Moses_80">S!$AT$10581</definedName>
    <definedName name="Exodus_7_8_S_">S!$AR$10584</definedName>
    <definedName name="Exodus_7_9_S_">S!$AR$10586</definedName>
    <definedName name="Exodus_8_1_S_">S!$AR$10642</definedName>
    <definedName name="Exodus_8_10_S_">S!$AR$10670</definedName>
    <definedName name="Exodus_8_11_S_">S!$AR$10673</definedName>
    <definedName name="Exodus_8_12_S_">S!$AR$10676</definedName>
    <definedName name="Exodus_8_13_S_">S!$AR$10679</definedName>
    <definedName name="Exodus_8_14_S_">S!$AR$10682</definedName>
    <definedName name="Exodus_8_15_S_">S!$AR$10684</definedName>
    <definedName name="Exodus_8_16_19_S_Lice">S!$AH$10687</definedName>
    <definedName name="Exodus_8_16_S_">S!$AR$10687</definedName>
    <definedName name="Exodus_8_17_S_">S!$AR$10690</definedName>
    <definedName name="Exodus_8_18_S_">S!$AR$10694</definedName>
    <definedName name="Exodus_8_19_S_">S!$AR$10697</definedName>
    <definedName name="Exodus_8_2_14_S_Frogs">S!$AH$10645</definedName>
    <definedName name="Exodus_8_2_S_">S!$AR$10645</definedName>
    <definedName name="Exodus_8_20_S_">S!$AR$10700</definedName>
    <definedName name="Exodus_8_21_31_S_Flies">S!$AH$10704</definedName>
    <definedName name="Exodus_8_21_S_">S!$AR$10704</definedName>
    <definedName name="Exodus_8_22_S_">S!$AR$10709</definedName>
    <definedName name="Exodus_8_23_S_">S!$AR$10713</definedName>
    <definedName name="Exodus_8_24_S_">S!$AR$10715</definedName>
    <definedName name="Exodus_8_25_S_">S!$AR$10719</definedName>
    <definedName name="Exodus_8_26_S_">S!$AR$10721</definedName>
    <definedName name="Exodus_8_27_S_">S!$AR$10725</definedName>
    <definedName name="Exodus_8_28_S_">S!$AR$10728</definedName>
    <definedName name="Exodus_8_29_S_">S!$AR$10731</definedName>
    <definedName name="Exodus_8_3_S_">S!$AR$10647</definedName>
    <definedName name="Exodus_8_30_S_">S!$AR$10736</definedName>
    <definedName name="Exodus_8_31_S_">S!$AR$10738</definedName>
    <definedName name="Exodus_8_32_S_">S!$AR$10742</definedName>
    <definedName name="Exodus_8_4_S_">S!$AR$10651</definedName>
    <definedName name="Exodus_8_5_S_">S!$AR$10653</definedName>
    <definedName name="Exodus_8_6_S_">S!$AR$10657</definedName>
    <definedName name="Exodus_8_7_S_">S!$AR$10660</definedName>
    <definedName name="Exodus_8_8_S_">S!$AR$10662</definedName>
    <definedName name="Exodus_8_9_S_">S!$AR$10666</definedName>
    <definedName name="Exodus_9_1_S_">S!$AR$10744</definedName>
    <definedName name="Exodus_9_10_S_">S!$AR$10773</definedName>
    <definedName name="Exodus_9_11_S_">S!$AR$10777</definedName>
    <definedName name="Exodus_9_12_S_">S!$AR$10780</definedName>
    <definedName name="Exodus_9_13_16_S_">S!$AH$10784</definedName>
    <definedName name="Exodus_9_13_S_">S!$AR$10784</definedName>
    <definedName name="Exodus_9_14_S_">S!$AR$10788</definedName>
    <definedName name="Exodus_9_15_S_">S!$AR$10791</definedName>
    <definedName name="Exodus_9_16_S_">S!$AR$10794</definedName>
    <definedName name="Exodus_9_17_S_">S!$AR$10797</definedName>
    <definedName name="Exodus_9_18_33_S_Hail_and_Fire">S!$AH$10799</definedName>
    <definedName name="Exodus_9_18_S_">S!$AR$10799</definedName>
    <definedName name="Exodus_9_19_S_">S!$AR$10802</definedName>
    <definedName name="Exodus_9_2_S_">S!$AR$10747</definedName>
    <definedName name="Exodus_9_20_S_">S!$AR$10806</definedName>
    <definedName name="Exodus_9_21_S_">S!$AR$10809</definedName>
    <definedName name="Exodus_9_22_S_">S!$AR$10811</definedName>
    <definedName name="Exodus_9_23_S_">S!$AR$10815</definedName>
    <definedName name="Exodus_9_24_S_">S!$AR$10818</definedName>
    <definedName name="Exodus_9_25_S_">S!$AR$10821</definedName>
    <definedName name="Exodus_9_26_S_">S!$AR$10824</definedName>
    <definedName name="Exodus_9_27_S_">S!$AR$10826</definedName>
    <definedName name="Exodus_9_28_S_">S!$AR$10829</definedName>
    <definedName name="Exodus_9_29_S_">S!$AR$10832</definedName>
    <definedName name="Exodus_9_3_7_S_cattle_die">S!$AH$10749</definedName>
    <definedName name="Exodus_9_3_S_">S!$AR$10749</definedName>
    <definedName name="Exodus_9_30_S_">S!$AR$10836</definedName>
    <definedName name="Exodus_9_31_S_">S!$AR$10838</definedName>
    <definedName name="Exodus_9_32_S_">S!$AR$10840</definedName>
    <definedName name="Exodus_9_33_S_">S!$AR$10842</definedName>
    <definedName name="Exodus_9_34_S_">S!$AR$10845</definedName>
    <definedName name="Exodus_9_35_S_">S!$AR$10848</definedName>
    <definedName name="Exodus_9_4_S_">S!$AR$10753</definedName>
    <definedName name="Exodus_9_5_S_">S!$AR$10756</definedName>
    <definedName name="Exodus_9_6_S_">S!$AR$10758</definedName>
    <definedName name="Exodus_9_7_S_">S!$AR$10761</definedName>
    <definedName name="Exodus_9_8_11_S_A_boil">S!$AH$10764</definedName>
    <definedName name="Exodus_9_8_S_">S!$AR$10764</definedName>
    <definedName name="Exodus_9_9_S_A_Boil">S!$AR$10767</definedName>
    <definedName name="Exodus_B_">B!#REF!</definedName>
    <definedName name="Ezekiel_1_25_S_">'S2'!$AL$28824</definedName>
    <definedName name="Ezekiel_1_4_2E_">#REF!</definedName>
    <definedName name="Ezekiel_1_4_B_Whirlwind">B!#REF!</definedName>
    <definedName name="Ezekiel_10_1_S_">'S2'!$AL$29527</definedName>
    <definedName name="Ezekiel_10_10_S_">'S2'!$AL$29593</definedName>
    <definedName name="Ezekiel_10_11_S_">'S2'!$AL$29598</definedName>
    <definedName name="Ezekiel_10_12_S_">'S2'!$AL$29605</definedName>
    <definedName name="Ezekiel_10_13_S_">'S2'!$AL$29613</definedName>
    <definedName name="Ezekiel_10_14_S_">'S2'!$AL$29617</definedName>
    <definedName name="Ezekiel_10_15_S_">'S2'!$AL$29623</definedName>
    <definedName name="Ezekiel_10_16_S_">'S2'!$AL$29627</definedName>
    <definedName name="Ezekiel_10_17_S_">'S2'!$AL$29633</definedName>
    <definedName name="Ezekiel_10_18_S_">'S2'!$AL$29639</definedName>
    <definedName name="Ezekiel_10_19_S_">'S2'!$AL$29643</definedName>
    <definedName name="Ezekiel_10_2_S_">'S2'!$AL$29535</definedName>
    <definedName name="Ezekiel_10_20_S_">'S2'!$AL$29653</definedName>
    <definedName name="Ezekiel_10_21_S_">'S2'!$AL$29658</definedName>
    <definedName name="Ezekiel_10_22_S_">'S2'!$AL$29663</definedName>
    <definedName name="Ezekiel_10_3_S_">'S2'!$AL$29544</definedName>
    <definedName name="Ezekiel_10_4_S_">'S2'!$AL$29549</definedName>
    <definedName name="Ezekiel_10_5_S_">'S2'!$AL$29555</definedName>
    <definedName name="Ezekiel_10_6_S_">'S2'!$AL$29560</definedName>
    <definedName name="Ezekiel_10_7_S_">'S2'!$AL$29569</definedName>
    <definedName name="Ezekiel_10_8_S_">'S2'!$AL$29580</definedName>
    <definedName name="Ezekiel_10_9_S_">'S2'!$AL$29585</definedName>
    <definedName name="Ezekiel_11_14_S_">'S2'!$AL$29683</definedName>
    <definedName name="Ezekiel_11_15_S_">'S2'!$AL$29686</definedName>
    <definedName name="Ezekiel_11_16_S_">'S2'!$AL$29696</definedName>
    <definedName name="Ezekiel_11_17_S_">'S2'!$AL$29704</definedName>
    <definedName name="Ezekiel_11_18_S_">'S2'!$AL$29712</definedName>
    <definedName name="Ezekiel_11_19_S_">'S2'!$AL$29718</definedName>
    <definedName name="Ezekiel_11_20_S_">'S2'!$AL$29724</definedName>
    <definedName name="Ezekiel_11_21_S_">'S2'!$AL$29730</definedName>
    <definedName name="Ezekiel_11_23_S_">'S2'!$AL$29739</definedName>
    <definedName name="Ezekiel_12_1_S_">'S2'!$AL$29747</definedName>
    <definedName name="Ezekiel_12_16_S_">'S2'!$AL$29766</definedName>
    <definedName name="Ezekiel_12_28_S_">'S2'!$AL$29786</definedName>
    <definedName name="Ezekiel_13_1_S_">'S2'!$AL$29792</definedName>
    <definedName name="Ezekiel_13_10_S_">'S2'!$AL$29843</definedName>
    <definedName name="Ezekiel_13_11_S_">'S2'!$AL$29851</definedName>
    <definedName name="Ezekiel_13_11_S_and_a_stormy_wind_shall_rend_it.">'S2'!$AN$29855</definedName>
    <definedName name="Ezekiel_13_11_S_and_ye__O_great_hailstones__shall_fall">'S2'!$AN$29854</definedName>
    <definedName name="Ezekiel_13_11_S_Say_unto_them_which_daub_it_with_untempered_morter">'S2'!$AN$29851</definedName>
    <definedName name="Ezekiel_13_11_S_there_shall_be_an_overflowing_shower">'S2'!$AN$29853</definedName>
    <definedName name="Ezekiel_13_12_S_">'S2'!$AL$29857</definedName>
    <definedName name="Ezekiel_13_13_S_">'S2'!$AL$29863</definedName>
    <definedName name="Ezekiel_13_13_S_and_great_hailstones_in_my_fury_to_consume_it.">'S2'!$AN$29866</definedName>
    <definedName name="Ezekiel_13_13_S_and_there_shall_be_an_overflowing_shower_in_mine_anger">'S2'!$AN$29865</definedName>
    <definedName name="Ezekiel_13_13_S_I_will_even_rend_it_with_a_stormy_wind_in_my_fury">'S2'!$AN$29864</definedName>
    <definedName name="Ezekiel_13_14_S_">'S2'!$AL$29868</definedName>
    <definedName name="Ezekiel_13_15_S_">'S2'!$AL$29883</definedName>
    <definedName name="Ezekiel_13_16_S_">'S2'!$AL$29889</definedName>
    <definedName name="Ezekiel_13_17_S_">'S2'!$AL$29896</definedName>
    <definedName name="Ezekiel_13_18_S_">'S2'!$AL$29902</definedName>
    <definedName name="Ezekiel_13_19_S_">'S2'!$AL$29909</definedName>
    <definedName name="Ezekiel_13_2_S_">'S2'!$AL$29794</definedName>
    <definedName name="Ezekiel_13_20_S_">'S2'!$AL$29915</definedName>
    <definedName name="Ezekiel_13_21_S_">'S2'!$AL$29922</definedName>
    <definedName name="Ezekiel_13_22_S_">'S2'!$AL$29927</definedName>
    <definedName name="Ezekiel_13_23_S_">'S2'!$AL$29934</definedName>
    <definedName name="Ezekiel_13_3_S_">'S2'!$AL$29801</definedName>
    <definedName name="Ezekiel_13_4_S_">'S2'!$AL$29806</definedName>
    <definedName name="Ezekiel_13_5_O_TdotL">#REF!</definedName>
    <definedName name="Ezekiel_13_5_S_">'S2'!$AL$29809</definedName>
    <definedName name="Ezekiel_13_5_S_TdotL_in_the_day_of_the_LORD.">'S2'!$AN$29814</definedName>
    <definedName name="Ezekiel_13_5_S_Ye_have_not_gone_up_into_the_gaps">'S2'!$AN$29809</definedName>
    <definedName name="Ezekiel_13_6_S_">'S2'!$AL$29816</definedName>
    <definedName name="Ezekiel_13_7_S_">'S2'!$AL$29822</definedName>
    <definedName name="Ezekiel_13_8_S_">'S2'!$AL$29828</definedName>
    <definedName name="Ezekiel_13_9_S_">'S2'!$AL$29835</definedName>
    <definedName name="Ezekiel_14_1_S_">'S2'!$AL$29939</definedName>
    <definedName name="Ezekiel_14_10_S_">'S2'!$AL$29986</definedName>
    <definedName name="Ezekiel_14_11_S_">'S2'!$AL$29990</definedName>
    <definedName name="Ezekiel_14_12_S_">'S2'!$AL$29998</definedName>
    <definedName name="Ezekiel_14_13_S_">'S2'!$AL$30001</definedName>
    <definedName name="Ezekiel_14_14_S_">'S2'!$AL$30008</definedName>
    <definedName name="Ezekiel_14_15_S_">'S2'!$AL$30016</definedName>
    <definedName name="Ezekiel_14_16_S_">'S2'!$AL$30021</definedName>
    <definedName name="Ezekiel_14_17_S_">'S2'!$AL$30027</definedName>
    <definedName name="Ezekiel_14_18_S_">'S2'!$AL$30032</definedName>
    <definedName name="Ezekiel_14_19_S_">'S2'!$AL$30037</definedName>
    <definedName name="Ezekiel_14_2_S_">'S2'!$AL$29942</definedName>
    <definedName name="Ezekiel_14_20_S_">'S2'!$AL$30041</definedName>
    <definedName name="Ezekiel_14_21_S_">'S2'!$AL$30051</definedName>
    <definedName name="Ezekiel_14_22_S_">'S2'!$AL$30060</definedName>
    <definedName name="Ezekiel_14_23_S_">'S2'!$AL$30068</definedName>
    <definedName name="Ezekiel_14_3_S_">'S2'!$AL$29945</definedName>
    <definedName name="Ezekiel_14_4_S_">'S2'!$AL$29950</definedName>
    <definedName name="Ezekiel_14_5_S_">'S2'!$AL$29960</definedName>
    <definedName name="Ezekiel_14_6_S_">'S2'!$AL$29963</definedName>
    <definedName name="Ezekiel_14_7_S_">'S2'!$AL$29968</definedName>
    <definedName name="Ezekiel_14_8_S_">'S2'!$AL$29976</definedName>
    <definedName name="Ezekiel_14_9_S_">'S2'!$AL$29981</definedName>
    <definedName name="Ezekiel_15_1_S_">'S2'!$AL$30078</definedName>
    <definedName name="Ezekiel_15_2_S_">'S2'!$AL$30081</definedName>
    <definedName name="Ezekiel_15_3_S_">'S2'!$AL$30086</definedName>
    <definedName name="Ezekiel_15_4_S_">'S2'!$AL$30091</definedName>
    <definedName name="Ezekiel_15_5_S_">'S2'!$AL$30097</definedName>
    <definedName name="Ezekiel_15_5_S_when_the_fire_hath_devoured_it">'S2'!$AN$30102</definedName>
    <definedName name="Ezekiel_15_6_S_">'S2'!$AL$30105</definedName>
    <definedName name="Ezekiel_15_7_S_">'S2'!$AL$30111</definedName>
    <definedName name="Ezekiel_15_8_S_">'S2'!$AL$30117</definedName>
    <definedName name="Ezekiel_16_1_S_">'S2'!$AL$30123</definedName>
    <definedName name="Ezekiel_16_10_S_">'S2'!$AL$30193</definedName>
    <definedName name="Ezekiel_16_11_S_">'S2'!$AL$30199</definedName>
    <definedName name="Ezekiel_16_12_S_">'S2'!$AL$30203</definedName>
    <definedName name="Ezekiel_16_13_S_">'S2'!$AL$30207</definedName>
    <definedName name="Ezekiel_16_14_O_H8034">#REF!</definedName>
    <definedName name="Ezekiel_16_14_S_">'S2'!$AL$30217</definedName>
    <definedName name="Ezekiel_16_14_S_H8034_And_thy_renown">'S2'!$AN$30217</definedName>
    <definedName name="Ezekiel_16_15_B_and_pouredst_out_thy_fornications_on_every_one_that_passed_by">'S2'!$AN$30227</definedName>
    <definedName name="Ezekiel_16_15_O_H8034">#REF!</definedName>
    <definedName name="Ezekiel_16_15_S_">'S2'!$AL$30225</definedName>
    <definedName name="Ezekiel_16_15_S_H8034_of_thy_renown">'S2'!$AN$30226</definedName>
    <definedName name="Ezekiel_16_16_S_">'S2'!$AL$30230</definedName>
    <definedName name="Ezekiel_16_17_S_">'S2'!$AL$30236</definedName>
    <definedName name="Ezekiel_16_18_S_">'S2'!$AL$30242</definedName>
    <definedName name="Ezekiel_16_19_S_">'S2'!$AL$30246</definedName>
    <definedName name="Ezekiel_16_2_S_">'S2'!$AL$30128</definedName>
    <definedName name="Ezekiel_16_20_S_">'S2'!$AL$30253</definedName>
    <definedName name="Ezekiel_16_21_S_">'S2'!$AL$30258</definedName>
    <definedName name="Ezekiel_16_22_S_">'S2'!$AL$30262</definedName>
    <definedName name="Ezekiel_16_23_S_">'S2'!$AL$30267</definedName>
    <definedName name="Ezekiel_16_24_S_">'S2'!$AL$30271</definedName>
    <definedName name="Ezekiel_16_25_S_">'S2'!$AL$30274</definedName>
    <definedName name="Ezekiel_16_26_S_">'S2'!$AL$30279</definedName>
    <definedName name="Ezekiel_16_27_S_">'S2'!$AL$30285</definedName>
    <definedName name="Ezekiel_16_28_S_">'S2'!$AL$30292</definedName>
    <definedName name="Ezekiel_16_29_S_">'S2'!$AL$30297</definedName>
    <definedName name="Ezekiel_16_3_S_">'S2'!$AL$30132</definedName>
    <definedName name="Ezekiel_16_30_S_">'S2'!$AL$30301</definedName>
    <definedName name="Ezekiel_16_31_S_">'S2'!$AL$30305</definedName>
    <definedName name="Ezekiel_16_32_S_">'S2'!$AL$30311</definedName>
    <definedName name="Ezekiel_16_33_S_">'S2'!$AL$30314</definedName>
    <definedName name="Ezekiel_16_34_S_">'S2'!$AL$30319</definedName>
    <definedName name="Ezekiel_16_35_S_">'S2'!$AL$30326</definedName>
    <definedName name="Ezekiel_16_36_S_">'S2'!$AL$30329</definedName>
    <definedName name="Ezekiel_16_37_O_H6908">#REF!</definedName>
    <definedName name="Ezekiel_16_37_O_H6908_1_">#REF!</definedName>
    <definedName name="Ezekiel_16_37_S_">'S2'!$AL$30337</definedName>
    <definedName name="Ezekiel_16_37_S_and_will_discover_thy_nakedness_unto_them">'S2'!$AN$30343</definedName>
    <definedName name="Ezekiel_16_38_S_">'S2'!$AL$30346</definedName>
    <definedName name="Ezekiel_16_39_S_">'S2'!$AL$30350</definedName>
    <definedName name="Ezekiel_16_39_S_they_shall_strip_thee_also_of_thy_clothes">'S2'!$AN$30353</definedName>
    <definedName name="Ezekiel_16_4_S_">'S2'!$AL$30142</definedName>
    <definedName name="Ezekiel_16_40_S_">'S2'!$AL$30357</definedName>
    <definedName name="Ezekiel_16_41_S_">'S2'!$AL$30362</definedName>
    <definedName name="Ezekiel_16_42_S_">'S2'!$AL$30368</definedName>
    <definedName name="Ezekiel_16_43_S_">'S2'!$AL$30375</definedName>
    <definedName name="Ezekiel_16_44_S_">'S2'!$AL$30387</definedName>
    <definedName name="Ezekiel_16_45_S_">'S2'!$AL$30391</definedName>
    <definedName name="Ezekiel_16_46_S_">'S2'!$AL$30398</definedName>
    <definedName name="Ezekiel_16_47_S_">'S2'!$AL$30407</definedName>
    <definedName name="Ezekiel_16_48_S_">'S2'!$AL$30415</definedName>
    <definedName name="Ezekiel_16_49_S_">'S2'!$AL$30423</definedName>
    <definedName name="Ezekiel_16_5_S_">'S2'!$AL$30150</definedName>
    <definedName name="Ezekiel_16_50_S_">'S2'!$AL$30432</definedName>
    <definedName name="Ezekiel_16_51_S_">'S2'!$AL$30436</definedName>
    <definedName name="Ezekiel_16_52_S_">'S2'!$AL$30441</definedName>
    <definedName name="Ezekiel_16_53_S_">'S2'!$AL$30449</definedName>
    <definedName name="Ezekiel_16_54_S_">'S2'!$AL$30457</definedName>
    <definedName name="Ezekiel_16_55_S_">'S2'!$AL$30461</definedName>
    <definedName name="Ezekiel_16_56_S_">'S2'!$AL$30471</definedName>
    <definedName name="Ezekiel_16_57_S_">'S2'!$AL$30475</definedName>
    <definedName name="Ezekiel_16_58_S_">'S2'!$AL$30482</definedName>
    <definedName name="Ezekiel_16_59_S_">'S2'!$AL$30485</definedName>
    <definedName name="Ezekiel_16_6_S_">'S2'!$AL$30158</definedName>
    <definedName name="Ezekiel_16_60_S_">'S2'!$AL$30489</definedName>
    <definedName name="Ezekiel_16_61_S_">'S2'!$AL$30494</definedName>
    <definedName name="Ezekiel_16_62_S_">'S2'!$AL$30503</definedName>
    <definedName name="Ezekiel_16_63_S_">'S2'!$AL$30506</definedName>
    <definedName name="Ezekiel_16_7_S_">'S2'!$AL$30168</definedName>
    <definedName name="Ezekiel_16_8_S_">'S2'!$AL$30176</definedName>
    <definedName name="Ezekiel_16_9_S_">'S2'!$AL$30187</definedName>
    <definedName name="Ezekiel_17_1_S_">'S2'!$AL$30512</definedName>
    <definedName name="Ezekiel_17_10_S_">'S2'!$AL$30571</definedName>
    <definedName name="Ezekiel_17_11_S_">'S2'!$AL$30576</definedName>
    <definedName name="Ezekiel_17_12_S_">'S2'!$AL$30579</definedName>
    <definedName name="Ezekiel_17_13_S_">'S2'!$AL$30587</definedName>
    <definedName name="Ezekiel_17_14_S_">'S2'!$AL$30592</definedName>
    <definedName name="Ezekiel_17_15_S_">'S2'!$AL$30598</definedName>
    <definedName name="Ezekiel_17_16_S_">'S2'!$AL$30608</definedName>
    <definedName name="Ezekiel_17_17_S_">'S2'!$AL$30618</definedName>
    <definedName name="Ezekiel_17_18_S_">'S2'!$AL$30624</definedName>
    <definedName name="Ezekiel_17_19_S_">'S2'!$AL$30631</definedName>
    <definedName name="Ezekiel_17_2_S_">'S2'!$AL$30515</definedName>
    <definedName name="Ezekiel_17_20_S_">'S2'!$AL$30637</definedName>
    <definedName name="Ezekiel_17_21_S_">'S2'!$AL$30643</definedName>
    <definedName name="Ezekiel_17_22_S_">'S2'!$AL$30648</definedName>
    <definedName name="Ezekiel_17_23_S_">'S2'!$AL$30657</definedName>
    <definedName name="Ezekiel_17_24_S_">'S2'!$AL$30666</definedName>
    <definedName name="Ezekiel_17_3_S_">'S2'!$AL$30520</definedName>
    <definedName name="Ezekiel_17_4_S_">'S2'!$AL$30530</definedName>
    <definedName name="Ezekiel_17_5_S_">'S2'!$AL$30535</definedName>
    <definedName name="Ezekiel_17_6_S_">'S2'!$AL$30541</definedName>
    <definedName name="Ezekiel_17_7_S_">'S2'!$AL$30549</definedName>
    <definedName name="Ezekiel_17_8_S_">'S2'!$AL$30556</definedName>
    <definedName name="Ezekiel_17_9_S_">'S2'!$AL$30561</definedName>
    <definedName name="Ezekiel_18_1_S_">'S2'!$AL$30673</definedName>
    <definedName name="Ezekiel_18_10_S_">'S2'!$AL$30730</definedName>
    <definedName name="Ezekiel_18_11_S_">'S2'!$AL$30736</definedName>
    <definedName name="Ezekiel_18_12_S_">'S2'!$AL$30741</definedName>
    <definedName name="Ezekiel_18_13_S_">'S2'!$AL$30747</definedName>
    <definedName name="Ezekiel_18_14_S_">'S2'!$AL$30755</definedName>
    <definedName name="Ezekiel_18_15_S_">'S2'!$AL$30762</definedName>
    <definedName name="Ezekiel_18_16_S_">'S2'!$AL$30766</definedName>
    <definedName name="Ezekiel_18_17_S_">'S2'!$AL$30772</definedName>
    <definedName name="Ezekiel_18_18_S_">'S2'!$AL$30779</definedName>
    <definedName name="Ezekiel_18_19_S_">'S2'!$AL$30785</definedName>
    <definedName name="Ezekiel_18_2_S_">'S2'!$AL$30676</definedName>
    <definedName name="Ezekiel_18_21_S_">'S2'!$AL$30800</definedName>
    <definedName name="Ezekiel_18_22_S_">'S2'!$AL$30808</definedName>
    <definedName name="Ezekiel_18_23_S_">'S2'!$AL$30815</definedName>
    <definedName name="Ezekiel_18_24_S_">'S2'!$AL$30821</definedName>
    <definedName name="Ezekiel_18_25_S_">'S2'!$AL$30833</definedName>
    <definedName name="Ezekiel_18_26_O_H7725">#REF!</definedName>
    <definedName name="Ezekiel_18_26_S_">'S2'!$AL$30840</definedName>
    <definedName name="Ezekiel_18_26_S_H7725_when_turns_away">'S2'!#REF!</definedName>
    <definedName name="Ezekiel_18_27_S_">'S2'!$AL$30852</definedName>
    <definedName name="Ezekiel_18_28_S_">'S2'!$AL$30859</definedName>
    <definedName name="Ezekiel_18_29_S_">'S2'!$AL$30866</definedName>
    <definedName name="Ezekiel_18_3_S_">'S2'!$AL$30684</definedName>
    <definedName name="Ezekiel_18_30_S_">'S2'!$AL$30872</definedName>
    <definedName name="Ezekiel_18_31_S_">'S2'!$AL$30884</definedName>
    <definedName name="Ezekiel_18_32_S_">'S2'!$AL$30892</definedName>
    <definedName name="Ezekiel_18_4_S_">'S2'!$AL$30689</definedName>
    <definedName name="Ezekiel_18_5_S_">'S2'!$AL$30696</definedName>
    <definedName name="Ezekiel_18_6_S_">'S2'!$AL$30701</definedName>
    <definedName name="Ezekiel_18_7_S_">'S2'!$AL$30710</definedName>
    <definedName name="Ezekiel_18_8_S_">'S2'!$AL$30718</definedName>
    <definedName name="Ezekiel_18_9_S_">'S2'!$AL$30723</definedName>
    <definedName name="Ezekiel_19_1_S_">'S2'!$AL$30899</definedName>
    <definedName name="Ezekiel_19_10_S_">'S2'!$AL$30972</definedName>
    <definedName name="Ezekiel_19_11_S_">'S2'!$AL$30979</definedName>
    <definedName name="Ezekiel_19_12_S_">'S2'!$AL$30988</definedName>
    <definedName name="Ezekiel_19_13_S_">'S2'!$AL$30999</definedName>
    <definedName name="Ezekiel_19_14_S_">'S2'!$AL$31005</definedName>
    <definedName name="Ezekiel_19_2_S_">'S2'!$AL$30905</definedName>
    <definedName name="Ezekiel_19_3_S_">'S2'!$AL$30913</definedName>
    <definedName name="Ezekiel_19_4_S_">'S2'!$AL$30920</definedName>
    <definedName name="Ezekiel_19_5_O_H8615">#REF!</definedName>
    <definedName name="Ezekiel_19_5_S_">'S2'!$AL$30928</definedName>
    <definedName name="Ezekiel_19_5_S_H8615_and_her_hope">'S2'!$AN$30931</definedName>
    <definedName name="Ezekiel_19_6_S_">'S2'!$AL$30938</definedName>
    <definedName name="Ezekiel_19_7_S_">'S2'!$AL$30948</definedName>
    <definedName name="Ezekiel_19_8_S_">'S2'!$AL$30956</definedName>
    <definedName name="Ezekiel_19_9_S_">'S2'!$AL$30963</definedName>
    <definedName name="Ezekiel_2_10_S_">'S2'!$AL$28849</definedName>
    <definedName name="Ezekiel_2_9_S_">'S2'!$AL$28843</definedName>
    <definedName name="Ezekiel_20_1_S_">'S2'!$AL$31015</definedName>
    <definedName name="Ezekiel_20_10_S_">'S2'!$AL$31085</definedName>
    <definedName name="Ezekiel_20_11_S_">'S2'!$AL$31089</definedName>
    <definedName name="Ezekiel_20_12_S_">'S2'!$AL$31094</definedName>
    <definedName name="Ezekiel_20_13_S_">'S2'!$AL$31101</definedName>
    <definedName name="Ezekiel_20_2_S_">'S2'!$AL$31023</definedName>
    <definedName name="Ezekiel_20_3_S_">'S2'!$AL$31027</definedName>
    <definedName name="Ezekiel_20_4_S_">'S2'!$AL$31037</definedName>
    <definedName name="Ezekiel_20_40_S_">'S2'!$AM$31140</definedName>
    <definedName name="Ezekiel_20_45_S_">'S2'!$AL$31146</definedName>
    <definedName name="Ezekiel_20_46_S_">'S2'!$AL$31150</definedName>
    <definedName name="Ezekiel_20_47_S_">'S2'!$AL$31155</definedName>
    <definedName name="Ezekiel_20_47_S_and_it_shall_devour_every_green_tree_in_thee">'S2'!$AN$31159</definedName>
    <definedName name="Ezekiel_20_47_S_I_will_kindle_a_fire_in_thee">'S2'!$AN$31158</definedName>
    <definedName name="Ezekiel_20_48_S_">'S2'!$AL$31165</definedName>
    <definedName name="Ezekiel_20_49_S_">'S2'!$AL$31168</definedName>
    <definedName name="Ezekiel_20_5_S_">'S2'!$AL$31042</definedName>
    <definedName name="Ezekiel_20_6_S_">'S2'!$AL$31053</definedName>
    <definedName name="Ezekiel_20_7_S_">'S2'!$AL$31060</definedName>
    <definedName name="Ezekiel_20_8_S_">'S2'!$AL$31068</definedName>
    <definedName name="Ezekiel_20_9_S_">'S2'!$AL$31079</definedName>
    <definedName name="Ezekiel_21_1_S_">'S2'!$AL$31174</definedName>
    <definedName name="Ezekiel_21_10_S_">'S2'!$AL$31221</definedName>
    <definedName name="Ezekiel_21_10_S_it_contemneth_the_rod_of_my_son">'S2'!#REF!</definedName>
    <definedName name="Ezekiel_21_10_S_it_is_furbished_that_it_may_glitter">'S2'!$AN$31222</definedName>
    <definedName name="Ezekiel_21_10_S_It_is_sharpened_to_make_a_sore_slaughter">'S2'!$AN$31221</definedName>
    <definedName name="Ezekiel_21_11_S_">'S2'!$AL$31228</definedName>
    <definedName name="Ezekiel_21_11_S_to_give_it_into_the_hand_of_the_slayer.">'S2'!$AN$31232</definedName>
    <definedName name="Ezekiel_21_12_S_">'S2'!$AL$31234</definedName>
    <definedName name="Ezekiel_21_12_S_it_shall_be_upon_all_the_princes_of_Israel">'S2'!$AN$31236</definedName>
    <definedName name="Ezekiel_21_12_S_smite_therefore_upon_thy_thigh.">'S2'!$AN$31238</definedName>
    <definedName name="Ezekiel_21_12_S_terrors_by_reason_of_the_sword_shall_be_upon_my_people">'S2'!$AN$31237</definedName>
    <definedName name="Ezekiel_21_13_S_">'S2'!$AL$31240</definedName>
    <definedName name="Ezekiel_21_13_S_Because_it_is_a_trial">'S2'!$AN$31240</definedName>
    <definedName name="Ezekiel_21_14_S_">'S2'!$AL$31245</definedName>
    <definedName name="Ezekiel_21_14_S_and_let_the_sword_be_doubled_the_third_time">'S2'!$AN$31247</definedName>
    <definedName name="Ezekiel_21_14_S_it_is_the_sword_of_the_great_men_that_are_slain">'S2'!$AN$31250</definedName>
    <definedName name="Ezekiel_21_14_S_which_entereth_into_their_privy_chambers.">'S2'!$AN$31251</definedName>
    <definedName name="Ezekiel_21_15_S_">'S2'!$AL$31253</definedName>
    <definedName name="Ezekiel_21_15_S_ah_it_is_made_bright_it_is_wrapped_up_for_the_slaughter.">'S2'!$AN$31256</definedName>
    <definedName name="Ezekiel_21_15_S_I_have_set_the_point_of_the_sword_against_all_their_gates">'S2'!$AN$31253</definedName>
    <definedName name="Ezekiel_21_15_S_that_their_heart_may_faint">'S2'!$AN$31254</definedName>
    <definedName name="Ezekiel_21_16_S_">'S2'!$AL$31258</definedName>
    <definedName name="Ezekiel_21_17_S_">'S2'!$AL$31263</definedName>
    <definedName name="Ezekiel_21_18_S_">'S2'!$AL$31271</definedName>
    <definedName name="Ezekiel_21_19_S_">'S2'!$AL$31274</definedName>
    <definedName name="Ezekiel_21_2_S_">'S2'!$AL$31177</definedName>
    <definedName name="Ezekiel_21_20_S_">'S2'!$AL$31281</definedName>
    <definedName name="Ezekiel_21_21_S_">'S2'!$AL$31286</definedName>
    <definedName name="Ezekiel_21_21_S_For_the_king_of_Babylon">'S2'!$AN$31286</definedName>
    <definedName name="Ezekiel_21_22_S_">'S2'!$AL$31294</definedName>
    <definedName name="Ezekiel_21_23_S_">'S2'!$AL$31303</definedName>
    <definedName name="Ezekiel_21_24_S_">'S2'!$AL$31308</definedName>
    <definedName name="Ezekiel_21_25_S_">'S2'!$AL$31315</definedName>
    <definedName name="Ezekiel_21_26_S_">'S2'!$AL$31319</definedName>
    <definedName name="Ezekiel_21_26_S_Remove_the_diadem">'S2'!$AN$31320</definedName>
    <definedName name="Ezekiel_21_27_S_">'S2'!$AL$31326</definedName>
    <definedName name="Ezekiel_21_28_S_">'S2'!$AL$31331</definedName>
    <definedName name="Ezekiel_21_28_S_for_the_slaughter_it_is_furbished">'S2'!$AN$31335</definedName>
    <definedName name="Ezekiel_21_28_S_The_sword__the_sword_is_drawn">'S2'!$AN$31334</definedName>
    <definedName name="Ezekiel_21_28_S_Thus_saith_the_Lord_GOD_concerning_the_Ammonites">'S2'!$AN$31332</definedName>
    <definedName name="Ezekiel_21_28_S_to_consume_because_of_the_glittering">'S2'!$AN$31336</definedName>
    <definedName name="Ezekiel_21_29_S_">'S2'!$AL$31338</definedName>
    <definedName name="Ezekiel_21_3_S_">'S2'!$AL$31182</definedName>
    <definedName name="Ezekiel_21_3_S_and_will_cut_off_from_thee_the_righteous_and_the_wicked.">'S2'!$AN$31185</definedName>
    <definedName name="Ezekiel_21_3_S_and_will_draw_forth_my_sword_out_of_his_sheath">'S2'!$AN$31184</definedName>
    <definedName name="Ezekiel_21_30_S_">'S2'!$AL$31345</definedName>
    <definedName name="Ezekiel_21_30_S_Shall_I_cause_it_to_return_into_his_sheath?">'S2'!$AN$31345</definedName>
    <definedName name="Ezekiel_21_31_S_">'S2'!$AL$31349</definedName>
    <definedName name="Ezekiel_21_31_S_and_deliver_thee_into_the_hand_of_brutish_men">'S2'!$AN$31351</definedName>
    <definedName name="Ezekiel_21_31_S_And_I_will_pour_out_mine_indignation_upon_thee">'S2'!$AN$31349</definedName>
    <definedName name="Ezekiel_21_31_S_and_skilful_to_destroy.">'S2'!$AN$31352</definedName>
    <definedName name="Ezekiel_21_31_S_I_will_blow_against_thee_in_the_fire_of_my_wrath">'S2'!$AN$31350</definedName>
    <definedName name="Ezekiel_21_32_S_">'S2'!$AL$31354</definedName>
    <definedName name="Ezekiel_21_32_S_Thou_shalt_be_for_fuel_to_the_fire">'S2'!$AN$31354</definedName>
    <definedName name="Ezekiel_21_4_S_">'S2'!$AL$31187</definedName>
    <definedName name="Ezekiel_21_4_S_against_all_flesh_from_the_south_to_the_north">'S2'!$AN$31190</definedName>
    <definedName name="Ezekiel_21_4_S_that_I_will_cut_off_from_thee_the_righteous_and_the_wicked">'S2'!$AN$31188</definedName>
    <definedName name="Ezekiel_21_4_S_therefore_shall_my_sword_go_forth_out_of_his_sheath">'S2'!$AN$31189</definedName>
    <definedName name="Ezekiel_21_5_S_">'S2'!$AL$31192</definedName>
    <definedName name="Ezekiel_21_5_S_it_shall_not_return_any_more.">'S2'!$AN$31194</definedName>
    <definedName name="Ezekiel_21_5_S_that_I_the_LORD_have_drawn_forth_my_sword_out_of_his_sheath">'S2'!$AN$31193</definedName>
    <definedName name="Ezekiel_21_6_S_">'S2'!$AL$31197</definedName>
    <definedName name="Ezekiel_21_7_S_">'S2'!$AL$31202</definedName>
    <definedName name="Ezekiel_21_7_S_and_all_hands_shall_be_feeble">'S2'!$AN$31207</definedName>
    <definedName name="Ezekiel_21_7_S_and_all_knees_shall_be_weak_as_water">'S2'!$AN$31209</definedName>
    <definedName name="Ezekiel_21_7_S_and_every_heart_shall_melt">'S2'!$AN$31206</definedName>
    <definedName name="Ezekiel_21_7_S_and_every_spirit_shall_faint">'S2'!$AN$31208</definedName>
    <definedName name="Ezekiel_21_8_S_">'S2'!$AL$31213</definedName>
    <definedName name="Ezekiel_21_9_S_">'S2'!$AL$31216</definedName>
    <definedName name="Ezekiel_22_1_S_">'S2'!$AL$31359</definedName>
    <definedName name="Ezekiel_22_10_S_">'S2'!$AL$31402</definedName>
    <definedName name="Ezekiel_22_11_S_">'S2'!$AL$31407</definedName>
    <definedName name="Ezekiel_22_12_S_">'S2'!$AL$31412</definedName>
    <definedName name="Ezekiel_22_13_S_">'S2'!$AL$31417</definedName>
    <definedName name="Ezekiel_22_14_S_">'S2'!$AL$31422</definedName>
    <definedName name="Ezekiel_22_15_S_">'S2'!$AL$31428</definedName>
    <definedName name="Ezekiel_22_15_S_And_I_will_scatter_thee_among_the_heathen">'S2'!$AN$31428</definedName>
    <definedName name="Ezekiel_22_16_S_">'S2'!$AL$31432</definedName>
    <definedName name="Ezekiel_22_17_S_">'S2'!$AL$31437</definedName>
    <definedName name="Ezekiel_22_18_S_">'S2'!$AL$31440</definedName>
    <definedName name="Ezekiel_22_19_S_">'S2'!$AL$31446</definedName>
    <definedName name="Ezekiel_22_19_S_I_will_gather_you_into_the_midst_of_Jerusalem.">'S2'!$AN$31449</definedName>
    <definedName name="Ezekiel_22_2_S_">'S2'!$AL$31362</definedName>
    <definedName name="Ezekiel_22_2_S_wilt_thou_judge_the_bloody_city?">'S2'!$AN$31364</definedName>
    <definedName name="Ezekiel_22_2_S_yea__thou_shalt_shew_her_all_her_abominations.">'S2'!$AN$31365</definedName>
    <definedName name="Ezekiel_22_20_S_">'S2'!$AL$31451</definedName>
    <definedName name="Ezekiel_22_21_S_">'S2'!$AL$31458</definedName>
    <definedName name="Ezekiel_22_22_S_">'S2'!$AL$31462</definedName>
    <definedName name="Ezekiel_22_23_S_">'S2'!$AL$31469</definedName>
    <definedName name="Ezekiel_22_24_S_">'S2'!$AL$31472</definedName>
    <definedName name="Ezekiel_22_25_S_">'S2'!$AL$31476</definedName>
    <definedName name="Ezekiel_22_26_S_">'S2'!$AL$31482</definedName>
    <definedName name="Ezekiel_22_27_S_">'S2'!$AL$31490</definedName>
    <definedName name="Ezekiel_22_28_S_">'S2'!$AL$31496</definedName>
    <definedName name="Ezekiel_22_29_S_">'S2'!$AL$31503</definedName>
    <definedName name="Ezekiel_22_3_S_">'S2'!$AL$31367</definedName>
    <definedName name="Ezekiel_22_30_S_">'S2'!$AL$31508</definedName>
    <definedName name="Ezekiel_22_31_S_">'S2'!$AL$31514</definedName>
    <definedName name="Ezekiel_22_4_S_">'S2'!$AL$31372</definedName>
    <definedName name="Ezekiel_22_5_O_H8034">#REF!</definedName>
    <definedName name="Ezekiel_22_5_S_">'S2'!$AL$31379</definedName>
    <definedName name="Ezekiel_22_5_S_H8034_infamous">'S2'!$AN$31382</definedName>
    <definedName name="Ezekiel_22_6_S_">'S2'!$AL$31384</definedName>
    <definedName name="Ezekiel_22_7_S_">'S2'!$AL$31387</definedName>
    <definedName name="Ezekiel_22_8_S_">'S2'!$AL$31393</definedName>
    <definedName name="Ezekiel_22_9_S_">'S2'!$AL$31396</definedName>
    <definedName name="Ezekiel_23_1_S_">'S2'!$AL$31520</definedName>
    <definedName name="Ezekiel_23_10_S_">'S2'!$AL$31563</definedName>
    <definedName name="Ezekiel_23_10_S_and_she_became_famous_among_women">'S2'!$AN$31566</definedName>
    <definedName name="Ezekiel_23_10_S_and_slew_her_with_the_sword">'S2'!$AN$31565</definedName>
    <definedName name="Ezekiel_23_10_S_for_they_had_executed_judgment_upon_her.">'S2'!$AN$31567</definedName>
    <definedName name="Ezekiel_23_10_S_These_discovered_her_nakedness">'S2'!$AN$31563</definedName>
    <definedName name="Ezekiel_23_10_S_they_took_her_sons_and_her_daughters">'S2'!$AN$31564</definedName>
    <definedName name="Ezekiel_23_11_S_">'S2'!$AL$31569</definedName>
    <definedName name="Ezekiel_23_12_S_">'S2'!$AL$31573</definedName>
    <definedName name="Ezekiel_23_13_S_">'S2'!$AL$31578</definedName>
    <definedName name="Ezekiel_23_14_S_">'S2'!$AL$31581</definedName>
    <definedName name="Ezekiel_23_15_S_">'S2'!$AL$31585</definedName>
    <definedName name="Ezekiel_23_16_S_">'S2'!$AL$31591</definedName>
    <definedName name="Ezekiel_23_17_S_">'S2'!$AL$31595</definedName>
    <definedName name="Ezekiel_23_18_S_">'S2'!$AL$31600</definedName>
    <definedName name="Ezekiel_23_19_S_">'S2'!$AL$31605</definedName>
    <definedName name="Ezekiel_23_2_S_">'S2'!$AL$31523</definedName>
    <definedName name="Ezekiel_23_20_S_">'S2'!$AL$31609</definedName>
    <definedName name="Ezekiel_23_21_S_">'S2'!$AL$31613</definedName>
    <definedName name="Ezekiel_23_22_S_">'S2'!$AL$31616</definedName>
    <definedName name="Ezekiel_23_23_S_">'S2'!$AL$31622</definedName>
    <definedName name="Ezekiel_23_24_S_">'S2'!$AL$31633</definedName>
    <definedName name="Ezekiel_23_25_O_">#REF!</definedName>
    <definedName name="Ezekiel_23_25_S_">'S2'!$AL$31641</definedName>
    <definedName name="Ezekiel_23_26_S_">'S2'!$AL$31648</definedName>
    <definedName name="Ezekiel_23_26_S_They_shall_also_strip_thee_out_of_thy_clothes">'S2'!$AN$31648</definedName>
    <definedName name="Ezekiel_23_27_S_">'S2'!$AL$31651</definedName>
    <definedName name="Ezekiel_23_28_S_">'S2'!$AL$31656</definedName>
    <definedName name="Ezekiel_23_29_S_">'S2'!$AL$31660</definedName>
    <definedName name="Ezekiel_23_29_S_and_the_nakedness_of_thy_whoredoms_shall_be_discovered">'S2'!$AN$31663</definedName>
    <definedName name="Ezekiel_23_3_S_">'S2'!$AL$31527</definedName>
    <definedName name="Ezekiel_23_30_S_">'S2'!$AL$31666</definedName>
    <definedName name="Ezekiel_23_31_S_">'S2'!$AL$31670</definedName>
    <definedName name="Ezekiel_23_31_S_therefore_will_I_give_her_cup_into_thine_hand.">'S2'!$AN$31671</definedName>
    <definedName name="Ezekiel_23_32_S_">'S2'!$AL$31673</definedName>
    <definedName name="Ezekiel_23_33_S_">'S2'!$AL$31678</definedName>
    <definedName name="Ezekiel_23_34_S_">'S2'!$AL$31682</definedName>
    <definedName name="Ezekiel_23_35_S_">'S2'!$AL$31687</definedName>
    <definedName name="Ezekiel_23_36_S_">'S2'!$AL$31692</definedName>
    <definedName name="Ezekiel_23_37_S_">'S2'!$AL$31697</definedName>
    <definedName name="Ezekiel_23_38_S_">'S2'!$AL$31705</definedName>
    <definedName name="Ezekiel_23_39_S_">'S2'!$AL$31709</definedName>
    <definedName name="Ezekiel_23_4_S_">'S2'!$AL$31532</definedName>
    <definedName name="Ezekiel_23_40_S_">'S2'!$AL$31713</definedName>
    <definedName name="Ezekiel_23_41_S_">'S2'!$AL$31721</definedName>
    <definedName name="Ezekiel_23_42_S_">'S2'!$AL$31725</definedName>
    <definedName name="Ezekiel_23_42_S_were_brought_Sabeans_from_the_wilderness">'S2'!$AN$31728</definedName>
    <definedName name="Ezekiel_23_43_S_">'S2'!$AL$31732</definedName>
    <definedName name="Ezekiel_23_44_S_">'S2'!$AL$31736</definedName>
    <definedName name="Ezekiel_23_45_S_">'S2'!$AL$31741</definedName>
    <definedName name="Ezekiel_23_46_S_">'S2'!$AL$31747</definedName>
    <definedName name="Ezekiel_23_47_S_">'S2'!$AL$31751</definedName>
    <definedName name="Ezekiel_23_48_S_">'S2'!$AL$31756</definedName>
    <definedName name="Ezekiel_23_49_S_">'S2'!$AL$31759</definedName>
    <definedName name="Ezekiel_23_5_S_">'S2'!$AL$31540</definedName>
    <definedName name="Ezekiel_23_6_S_">'S2'!$AL$31544</definedName>
    <definedName name="Ezekiel_23_7_S_">'S2'!$AL$31549</definedName>
    <definedName name="Ezekiel_23_8_S_">'S2'!$AL$31554</definedName>
    <definedName name="Ezekiel_23_9_S_">'S2'!$AL$31559</definedName>
    <definedName name="Ezekiel_23_9_S_into_the_hand_of_the_Assyrians">'S2'!$AN$31560</definedName>
    <definedName name="Ezekiel_23_9_S_Wherefore_I_have_delivered_her_into_the_hand_of_her_lovers">'S2'!$AN$31559</definedName>
    <definedName name="Ezekiel_24_1_S_">'S2'!$AL$31765</definedName>
    <definedName name="Ezekiel_24_10_S_">'S2'!$AL$31812</definedName>
    <definedName name="Ezekiel_24_11_S_">'S2'!$AL$31818</definedName>
    <definedName name="Ezekiel_24_12_S_">'S2'!$AL$31824</definedName>
    <definedName name="Ezekiel_24_13_S_">'S2'!$AL$31828</definedName>
    <definedName name="Ezekiel_24_14_S_">'S2'!$AL$31834</definedName>
    <definedName name="Ezekiel_24_15_S_the_word_of_the_LORD_came_unto_me">'S2'!$AL$31845</definedName>
    <definedName name="Ezekiel_24_16_S_">'S2'!$AL$31848</definedName>
    <definedName name="Ezekiel_24_17_S_">'S2'!$AL$31853</definedName>
    <definedName name="Ezekiel_24_18_S_">'S2'!$AL$31860</definedName>
    <definedName name="Ezekiel_24_19_S_">'S2'!$AL$31864</definedName>
    <definedName name="Ezekiel_24_2_S_">'S2'!$AL$31771</definedName>
    <definedName name="Ezekiel_24_2_S_the_king_of_Babylon_set_himself_against_Jerusalem">'S2'!$AN$31774</definedName>
    <definedName name="Ezekiel_24_20_S_">'S2'!$AL$31868</definedName>
    <definedName name="Ezekiel_24_21_S_">'S2'!$AL$31871</definedName>
    <definedName name="Ezekiel_24_22_S_">'S2'!$AL$31880</definedName>
    <definedName name="Ezekiel_24_23_S_">'S2'!$AL$31884</definedName>
    <definedName name="Ezekiel_24_24_S_">'S2'!$AL$31890</definedName>
    <definedName name="Ezekiel_24_25_S_">'S2'!$AL$31895</definedName>
    <definedName name="Ezekiel_24_26_S_">'S2'!$AL$31903</definedName>
    <definedName name="Ezekiel_24_27_S_">'S2'!$AL$31906</definedName>
    <definedName name="Ezekiel_24_3_S_">'S2'!$AL$31777</definedName>
    <definedName name="Ezekiel_24_4_S_">'S2'!$AL$31782</definedName>
    <definedName name="Ezekiel_24_5_S_">'S2'!$AL$31787</definedName>
    <definedName name="Ezekiel_24_6_O_TGhore_">#REF!</definedName>
    <definedName name="Ezekiel_24_6_S_">'S2'!$AL$31792</definedName>
    <definedName name="Ezekiel_24_6_S_Woe_to_the_bloody_city">'S2'!$AN$31793</definedName>
    <definedName name="Ezekiel_24_7_S_">'S2'!$AL$31799</definedName>
    <definedName name="Ezekiel_24_8_O_H5359_">#REF!</definedName>
    <definedName name="Ezekiel_24_8_S_">'S2'!$AL$31804</definedName>
    <definedName name="Ezekiel_24_9_S_">'S2'!$AL$31808</definedName>
    <definedName name="Ezekiel_24_9_S_Woe_to_the_bloody_city">'S2'!$AN$31809</definedName>
    <definedName name="Ezekiel_25_1_S_">'S2'!$AL$31913</definedName>
    <definedName name="Ezekiel_25_10_O_H4124_">#REF!</definedName>
    <definedName name="Ezekiel_25_10_O_H5983_">#REF!</definedName>
    <definedName name="Ezekiel_25_10_S_">'S2'!$AL$31971</definedName>
    <definedName name="Ezekiel_25_11_O_H4124_">#REF!</definedName>
    <definedName name="Ezekiel_25_11_S_">'S2'!$AL$31976</definedName>
    <definedName name="Ezekiel_25_12_O_H123_">#REF!</definedName>
    <definedName name="Ezekiel_25_12_O_H5359_">#REF!</definedName>
    <definedName name="Ezekiel_25_12_S_">'S2'!$AL$31979</definedName>
    <definedName name="Ezekiel_25_13_O_H123_">#REF!</definedName>
    <definedName name="Ezekiel_25_13_O_H1719_">#REF!</definedName>
    <definedName name="Ezekiel_25_13_O_H8487_">#REF!</definedName>
    <definedName name="Ezekiel_25_13_O_TRHoL_">#REF!</definedName>
    <definedName name="Ezekiel_25_13_S_">'S2'!$AL$31985</definedName>
    <definedName name="Ezekiel_25_14_O_H123_">#REF!</definedName>
    <definedName name="Ezekiel_25_14_O_H5360_">#REF!</definedName>
    <definedName name="Ezekiel_25_14_O_TRHoL_">#REF!</definedName>
    <definedName name="Ezekiel_25_14_S_">'S2'!$AL$31992</definedName>
    <definedName name="Ezekiel_25_15_O_H4889">#REF!</definedName>
    <definedName name="Ezekiel_25_15_O_H5359">#REF!</definedName>
    <definedName name="Ezekiel_25_15_O_H5360_">#REF!</definedName>
    <definedName name="Ezekiel_25_15_O_H6430_">#REF!</definedName>
    <definedName name="Ezekiel_25_15_S_">'S2'!$AL$32000</definedName>
    <definedName name="Ezekiel_25_15_S_H4889_to_destroy">'S2'!$AN$32004</definedName>
    <definedName name="Ezekiel_25_15_S_H5359_vengeance">'S2'!$AN$32003</definedName>
    <definedName name="Ezekiel_25_15_S_H5360_by_revenge">'S2'!$AN$32002</definedName>
    <definedName name="Ezekiel_25_15_S_H6430_the_Philistines">'S2'!$AN$32001</definedName>
    <definedName name="Ezekiel_25_16_O_H3774_">#REF!</definedName>
    <definedName name="Ezekiel_25_16_O_H6430_">#REF!</definedName>
    <definedName name="Ezekiel_25_16_O_TRHoL_">#REF!</definedName>
    <definedName name="Ezekiel_25_16_S_">'S2'!$AL$32006</definedName>
    <definedName name="Ezekiel_25_17_O_H5360_">#REF!</definedName>
    <definedName name="Ezekiel_25_17_O_H5360_1_">#REF!</definedName>
    <definedName name="Ezekiel_25_17_S_">'S2'!$AL$32011</definedName>
    <definedName name="Ezekiel_25_2_O_H5983_">#REF!</definedName>
    <definedName name="Ezekiel_25_2_S_">'S2'!$AL$31916</definedName>
    <definedName name="Ezekiel_25_3_O_H5983_">#REF!</definedName>
    <definedName name="Ezekiel_25_3_S_">'S2'!$AL$31920</definedName>
    <definedName name="Ezekiel_25_4_O_H5983">#REF!</definedName>
    <definedName name="Ezekiel_25_4_S_">'S2'!$AL$31931</definedName>
    <definedName name="Ezekiel_25_5_O_H5983">#REF!</definedName>
    <definedName name="Ezekiel_25_5_O_H5983_Rabbah">#REF!</definedName>
    <definedName name="Ezekiel_25_5_S_">'S2'!$AL$31939</definedName>
    <definedName name="Ezekiel_25_6_O_H5983">#REF!</definedName>
    <definedName name="Ezekiel_25_6_S_">'S2'!$AL$31943</definedName>
    <definedName name="Ezekiel_25_7_O_H5983">#REF!</definedName>
    <definedName name="Ezekiel_25_7_O_LSHand">#REF!</definedName>
    <definedName name="Ezekiel_25_7_S_">'S2'!$AL$31949</definedName>
    <definedName name="Ezekiel_25_7O_TRHoL_">#REF!</definedName>
    <definedName name="Ezekiel_25_8_O_H4124_">#REF!</definedName>
    <definedName name="Ezekiel_25_8_O_H8165_">#REF!</definedName>
    <definedName name="Ezekiel_25_8_S_">'S2'!$AL$31957</definedName>
    <definedName name="Ezekiel_25_9_O_H4124_">#REF!</definedName>
    <definedName name="Ezekiel_25_9_S_">'S2'!$AL$31963</definedName>
    <definedName name="Ezekiel_26_1_S_">'S2'!$AL$32016</definedName>
    <definedName name="Ezekiel_26_10_S_">'S2'!$AL$32076</definedName>
    <definedName name="Ezekiel_26_11_S_">'S2'!$AL$32087</definedName>
    <definedName name="Ezekiel_26_12_S_">'S2'!$AL$32093</definedName>
    <definedName name="Ezekiel_26_13_S_">'S2'!$AL$32103</definedName>
    <definedName name="Ezekiel_26_14_S_">'S2'!$AL$32109</definedName>
    <definedName name="Ezekiel_26_14_S_thou_shalt_be_a_place_to_spread_nets_upon">'S2'!$AN$32110</definedName>
    <definedName name="Ezekiel_26_15_S_">'S2'!$AL$32115</definedName>
    <definedName name="Ezekiel_26_15_S_Shall_not_the_isles_shake_at_the_sound_of_thy_fall">'S2'!$AN$32117</definedName>
    <definedName name="Ezekiel_26_16_S_">'S2'!$AL$32123</definedName>
    <definedName name="Ezekiel_26_17_S_">'S2'!$AL$32134</definedName>
    <definedName name="Ezekiel_26_18_S_">'S2'!$AL$32145</definedName>
    <definedName name="Ezekiel_26_19_S_">'S2'!$AL$32154</definedName>
    <definedName name="Ezekiel_26_2_O_H6865">#REF!</definedName>
    <definedName name="Ezekiel_26_2_S_">'S2'!$AL$32021</definedName>
    <definedName name="Ezekiel_26_2_S_because_that_Tyrus">'S2'!$AN$32022</definedName>
    <definedName name="Ezekiel_26_2_S_she_is_broken_that_was_the_gates_of_the_people">'S2'!$AN$32024</definedName>
    <definedName name="Ezekiel_26_20_S_">'S2'!$AL$32169</definedName>
    <definedName name="Ezekiel_26_21_S_">'S2'!$AL$32181</definedName>
    <definedName name="Ezekiel_26_3_O_TGhore_">#REF!</definedName>
    <definedName name="Ezekiel_26_3_S_">'S2'!$AL$32029</definedName>
    <definedName name="Ezekiel_26_3_S_as_the_sea_causeth_his_waves_to_come_up.">'S2'!$AN$32032</definedName>
    <definedName name="Ezekiel_26_3_S_I_am_against_thee__O_Tyrus">'S2'!$AN$32030</definedName>
    <definedName name="Ezekiel_26_4_O_H6865">#REF!</definedName>
    <definedName name="Ezekiel_26_4_S_">'S2'!$AL$32034</definedName>
    <definedName name="Ezekiel_26_5_O_H6865">#REF!</definedName>
    <definedName name="Ezekiel_26_5_S_">'S2'!$AL$32040</definedName>
    <definedName name="Ezekiel_26_5_S_a_place_for_the_spreading_of_nets_in_the_midst_of_the_sea">'S2'!$AN$32041</definedName>
    <definedName name="Ezekiel_26_6_O_H6865">#REF!</definedName>
    <definedName name="Ezekiel_26_6_S_">'S2'!$AL$32045</definedName>
    <definedName name="Ezekiel_26_7_O_H6865">#REF!</definedName>
    <definedName name="Ezekiel_26_7_S_">'S2'!$AL$32049</definedName>
    <definedName name="Ezekiel_26_7_S_a_king_of_kings__from_the_north">'S2'!$AN$32052</definedName>
    <definedName name="Ezekiel_26_7_S_I_will_bring_upon_Tyrus">'S2'!$AN$32050</definedName>
    <definedName name="Ezekiel_26_7_S_Nebuchadrezzar_king_of_Babylon">'S2'!$AN$32051</definedName>
    <definedName name="Ezekiel_26_8_S_">'S2'!$AL$32060</definedName>
    <definedName name="Ezekiel_26_9_S_">'S2'!$AL$32069</definedName>
    <definedName name="Ezekiel_27_1_S_">'S2'!$AL$32187</definedName>
    <definedName name="Ezekiel_27_10_S_">'S2'!$AL$32246</definedName>
    <definedName name="Ezekiel_27_11_S_">'S2'!$AL$32254</definedName>
    <definedName name="Ezekiel_27_12_S_">'S2'!$AL$32265</definedName>
    <definedName name="Ezekiel_27_13_S_">'S2'!$AL$32271</definedName>
    <definedName name="Ezekiel_27_14_S_">'S2'!$AL$32280</definedName>
    <definedName name="Ezekiel_27_15_S_">'S2'!$AL$32286</definedName>
    <definedName name="Ezekiel_27_16_S_">'S2'!$AL$32294</definedName>
    <definedName name="Ezekiel_27_17_S_">'S2'!$AL$32303</definedName>
    <definedName name="Ezekiel_27_18_S_">'S2'!$AL$32311</definedName>
    <definedName name="Ezekiel_27_19_S_">'S2'!$AL$32318</definedName>
    <definedName name="Ezekiel_27_2_S_">'S2'!$AL$32191</definedName>
    <definedName name="Ezekiel_27_20_S_">'S2'!$AL$32327</definedName>
    <definedName name="Ezekiel_27_21_S_">'S2'!$AL$32331</definedName>
    <definedName name="Ezekiel_27_22_S_">'S2'!$AL$32338</definedName>
    <definedName name="Ezekiel_27_23_S_">'S2'!$AL$32346</definedName>
    <definedName name="Ezekiel_27_24_S_">'S2'!$AL$32354</definedName>
    <definedName name="Ezekiel_27_25_S_">'S2'!$AL$32361</definedName>
    <definedName name="Ezekiel_27_26_S_">'S2'!$AL$32367</definedName>
    <definedName name="Ezekiel_27_27_S_">'S2'!$AL$32372</definedName>
    <definedName name="Ezekiel_27_28_S_">'S2'!$AL$32386</definedName>
    <definedName name="Ezekiel_27_29_S_">'S2'!$AL$32390</definedName>
    <definedName name="Ezekiel_27_3_S_">'S2'!$AL$32196</definedName>
    <definedName name="Ezekiel_27_30_S_">'S2'!$AL$32397</definedName>
    <definedName name="Ezekiel_27_31_S_">'S2'!$AL$32402</definedName>
    <definedName name="Ezekiel_27_32_S_">'S2'!$AL$32408</definedName>
    <definedName name="Ezekiel_27_33_S_">'S2'!$AL$32415</definedName>
    <definedName name="Ezekiel_27_34_S_">'S2'!$AL$32421</definedName>
    <definedName name="Ezekiel_27_35_S_">'S2'!$AL$32428</definedName>
    <definedName name="Ezekiel_27_36_S_">'S2'!$AL$32433</definedName>
    <definedName name="Ezekiel_27_4_S_">'S2'!$AL$32204</definedName>
    <definedName name="Ezekiel_27_5_S_">'S2'!$AL$32209</definedName>
    <definedName name="Ezekiel_27_6_S_">'S2'!$AL$32216</definedName>
    <definedName name="Ezekiel_27_7_S_">'S2'!$AL$32222</definedName>
    <definedName name="Ezekiel_27_8_S_">'S2'!$AL$32230</definedName>
    <definedName name="Ezekiel_27_9_S_">'S2'!$AL$32238</definedName>
    <definedName name="Ezekiel_28_1_S_">'S2'!$AL$32439</definedName>
    <definedName name="Ezekiel_28_10_S_">'S2'!$AL$32505</definedName>
    <definedName name="Ezekiel_28_11_S_">'S2'!$AL$32512</definedName>
    <definedName name="Ezekiel_28_12_O_H2856">#REF!</definedName>
    <definedName name="Ezekiel_28_12_O_H6865">#REF!</definedName>
    <definedName name="Ezekiel_28_12_O_H8508">#REF!</definedName>
    <definedName name="Ezekiel_28_12_S_">'S2'!$AL$32515</definedName>
    <definedName name="Ezekiel_28_12_S_H2856_sealest_up">'S2'!$AN$32519</definedName>
    <definedName name="Ezekiel_28_12_S_H6865">'S2'!$AN$32516</definedName>
    <definedName name="Ezekiel_28_12_S_H8508_the_sum">'S2'!#REF!</definedName>
    <definedName name="Ezekiel_28_13_S_">'S2'!$AL$32523</definedName>
    <definedName name="Ezekiel_28_14_O_H1980">#REF!</definedName>
    <definedName name="Ezekiel_28_14_O_H5526">#REF!</definedName>
    <definedName name="Ezekiel_28_14_O_H784">#REF!</definedName>
    <definedName name="Ezekiel_28_14_S_">'S2'!$AL$32532</definedName>
    <definedName name="Ezekiel_28_14_S_H1980">'S2'!$AN$32535</definedName>
    <definedName name="Ezekiel_28_14_S_H5526">'S2'!$AN$32532</definedName>
    <definedName name="Ezekiel_28_14_S_H784_of_fire.">'S2'!$AN$32536</definedName>
    <definedName name="Ezekiel_28_15_S_">'S2'!$AL$32538</definedName>
    <definedName name="Ezekiel_28_16_S_">'S2'!$AL$32542</definedName>
    <definedName name="Ezekiel_28_16_S_therefore_I_will_cast_thee_as_profane_out_of_the_mountain_of_God">'S2'!$AN$32545</definedName>
    <definedName name="Ezekiel_28_17_S_">'S2'!$AL$32549</definedName>
    <definedName name="Ezekiel_28_17_S_I_will_cast_thee_to_the_ground">'S2'!$AN$32551</definedName>
    <definedName name="Ezekiel_28_17_S_I_will_lay_thee_before_kings__that_they_may_behold_thee.">'S2'!$AN$32553</definedName>
    <definedName name="Ezekiel_28_18_S_">'S2'!$AL$32555</definedName>
    <definedName name="Ezekiel_28_19_S_">'S2'!$AL$32565</definedName>
    <definedName name="Ezekiel_28_2_S_">'S2'!$AL$32443</definedName>
    <definedName name="Ezekiel_28_20_S_">'S2'!$AL$32572</definedName>
    <definedName name="Ezekiel_28_21_S_">'S2'!$AL$32576</definedName>
    <definedName name="Ezekiel_28_22_S_">'S2'!$AL$32580</definedName>
    <definedName name="Ezekiel_28_23_S_">'S2'!$AL$32590</definedName>
    <definedName name="Ezekiel_28_24_S_">'S2'!$AL$32599</definedName>
    <definedName name="Ezekiel_28_25_S_">'S2'!$AL$32611</definedName>
    <definedName name="Ezekiel_28_26_S_">'S2'!$AL$32624</definedName>
    <definedName name="Ezekiel_28_3_S_">'S2'!$AL$32459</definedName>
    <definedName name="Ezekiel_28_4_S_">'S2'!$AL$32466</definedName>
    <definedName name="Ezekiel_28_5_S_">'S2'!$AL$32472</definedName>
    <definedName name="Ezekiel_28_6_S_">'S2'!$AL$32478</definedName>
    <definedName name="Ezekiel_28_7_S_">'S2'!$AL$32484</definedName>
    <definedName name="Ezekiel_28_8_S_">'S2'!$AL$32492</definedName>
    <definedName name="Ezekiel_28_9_S_">'S2'!$AL$32498</definedName>
    <definedName name="Ezekiel_29_1_S_">'S2'!$AL$32638</definedName>
    <definedName name="Ezekiel_29_10_S_">'S2'!$AL$32695</definedName>
    <definedName name="Ezekiel_29_10_S_and_against_thy_rivers">'S2'!$AN$32697</definedName>
    <definedName name="Ezekiel_29_2_S_">'S2'!$AL$32644</definedName>
    <definedName name="Ezekiel_29_3_S_">'S2'!$AL$32650</definedName>
    <definedName name="Ezekiel_29_3_S_the_great_dragon_that_lieth_in_the_midst_of_his_rivers">'S2'!$AN$32654</definedName>
    <definedName name="Ezekiel_29_4_S_">'S2'!$AL$32658</definedName>
    <definedName name="Ezekiel_29_4_S_But_I_will_put_hooks_in_thy_jaws">'S2'!$AN$32658</definedName>
    <definedName name="Ezekiel_29_5_S_">'S2'!$AL$32663</definedName>
    <definedName name="Ezekiel_29_5_S_to_the_beasts_of_the_field_and_to_the_fowls_of_the_heaven.">'S2'!$AN$32669</definedName>
    <definedName name="Ezekiel_29_6_S_">'S2'!$AL$32671</definedName>
    <definedName name="Ezekiel_29_7_S_">'S2'!$AL$32676</definedName>
    <definedName name="Ezekiel_29_8_S_">'S2'!$AL$32683</definedName>
    <definedName name="Ezekiel_29_9_S_">'S2'!$AL$32688</definedName>
    <definedName name="Ezekiel_30_1_S_">'S2'!$AL$32716</definedName>
    <definedName name="Ezekiel_30_10_S_">'S2'!$AL$32780</definedName>
    <definedName name="Ezekiel_30_11_S_">'S2'!$AL$32785</definedName>
    <definedName name="Ezekiel_30_12_S_">'S2'!$AL$32791</definedName>
    <definedName name="Ezekiel_30_12_S_And_I_will_make_the_rivers_dry">'S2'!$AN$32791</definedName>
    <definedName name="Ezekiel_30_13_S_">'S2'!$AL$32798</definedName>
    <definedName name="Ezekiel_30_14_S_">'S2'!$AL$32804</definedName>
    <definedName name="Ezekiel_30_15_S_">'S2'!$AL$32808</definedName>
    <definedName name="Ezekiel_30_16_S_">'S2'!$AL$32812</definedName>
    <definedName name="Ezekiel_30_2_S_">'S2'!$AL$32719</definedName>
    <definedName name="Ezekiel_30_3_O_TdotL">#REF!</definedName>
    <definedName name="Ezekiel_30_3_S_">'S2'!$AL$32725</definedName>
    <definedName name="Ezekiel_30_3_S_a_cloudy_day">'S2'!$AN$32727</definedName>
    <definedName name="Ezekiel_30_3_S_even_the_day_of_the_LORD_is_near">'S2'!$AN$32726</definedName>
    <definedName name="Ezekiel_30_3_S_it_shall_be_the_time_of_the_heathen.">'S2'!$AN$32728</definedName>
    <definedName name="Ezekiel_30_4_O_H2479">#REF!</definedName>
    <definedName name="Ezekiel_30_4_S_">'S2'!$AL$32730</definedName>
    <definedName name="Ezekiel_30_4_S_H2479_great__anguish">'S2'!#REF!</definedName>
    <definedName name="Ezekiel_30_5_S_">'S2'!$AL$32736</definedName>
    <definedName name="Ezekiel_30_6_S_">'S2'!$AL$32744</definedName>
    <definedName name="Ezekiel_30_7_S_">'S2'!$AL$32751</definedName>
    <definedName name="Ezekiel_30_8_S_">'S2'!$AL$32756</definedName>
    <definedName name="Ezekiel_30_9_O_H1931">#REF!</definedName>
    <definedName name="Ezekiel_30_9_O_H1961">#REF!</definedName>
    <definedName name="Ezekiel_30_9_O_H2479">#REF!</definedName>
    <definedName name="Ezekiel_30_9_O_H2729">#REF!</definedName>
    <definedName name="Ezekiel_30_9_O_H3117">#REF!</definedName>
    <definedName name="Ezekiel_30_9_O_H3318">#REF!</definedName>
    <definedName name="Ezekiel_30_9_O_H3568">#REF!</definedName>
    <definedName name="Ezekiel_30_9_O_H4397">#REF!</definedName>
    <definedName name="Ezekiel_30_9_O_H6440">#REF!</definedName>
    <definedName name="Ezekiel_30_9_O_H6716">#REF!</definedName>
    <definedName name="Ezekiel_30_9_O_H983">#REF!</definedName>
    <definedName name="Ezekiel_30_9_S_">'S2'!$AL$32760</definedName>
    <definedName name="Ezekiel_30_9_S_H1931_H3117_In_that_day">'S2'!$AN$32760</definedName>
    <definedName name="Ezekiel_30_9_S_H1931_that">'S2'!#REF!</definedName>
    <definedName name="Ezekiel_30_9_S_H1961_and_shall_come">'S2'!#REF!</definedName>
    <definedName name="Ezekiel_30_9_S_H2479_and_great_pain">'S2'!$AN$32771</definedName>
    <definedName name="Ezekiel_30_9_S_H2479_great__anguish">'S2'!#REF!</definedName>
    <definedName name="Ezekiel_30_9_S_H2729_to_make_afraid">'S2'!#REF!</definedName>
    <definedName name="Ezekiel_30_9_S_H3117_On_day">'S2'!#REF!</definedName>
    <definedName name="Ezekiel_30_9_S_H3318_shall_go_forth">'S2'!#REF!</definedName>
    <definedName name="Ezekiel_30_9_S_H3568_Ethiopia">'S2'!#REF!</definedName>
    <definedName name="Ezekiel_30_9_S_H4397_messengers">'S2'!#REF!</definedName>
    <definedName name="Ezekiel_30_9_S_H6440_from_Me">'S2'!#REF!</definedName>
    <definedName name="Ezekiel_30_9_S_H6716_in_ships">'S2'!#REF!</definedName>
    <definedName name="Ezekiel_30_9_S_H983_careless">'S2'!#REF!</definedName>
    <definedName name="Ezekiel_31_1_S_">'S2'!$AL$32828</definedName>
    <definedName name="Ezekiel_31_10_S_">'S2'!$AL$32888</definedName>
    <definedName name="Ezekiel_31_11_S_">'S2'!$AL$32894</definedName>
    <definedName name="Ezekiel_31_12_S_">'S2'!$AL$32899</definedName>
    <definedName name="Ezekiel_31_13_S_">'S2'!$AL$32912</definedName>
    <definedName name="Ezekiel_31_14_S_">'S2'!$AL$32917</definedName>
    <definedName name="Ezekiel_31_15_S_">'S2'!$AL$32928</definedName>
    <definedName name="Ezekiel_31_16_S_">'S2'!$AL$32938</definedName>
    <definedName name="Ezekiel_31_17_S_">'S2'!$AL$32947</definedName>
    <definedName name="Ezekiel_31_18_S_">'S2'!$AL$32953</definedName>
    <definedName name="Ezekiel_31_2_S_">'S2'!$AL$32835</definedName>
    <definedName name="Ezekiel_31_3_S_">'S2'!$AL$32841</definedName>
    <definedName name="Ezekiel_31_4_S_">'S2'!$AL$32849</definedName>
    <definedName name="Ezekiel_31_5_S_">'S2'!$AL$32855</definedName>
    <definedName name="Ezekiel_31_6_S_">'S2'!$AL$32862</definedName>
    <definedName name="Ezekiel_31_7_S_">'S2'!$AL$32869</definedName>
    <definedName name="Ezekiel_31_8_S_">'S2'!$AL$32873</definedName>
    <definedName name="Ezekiel_31_9_S_">'S2'!$AL$32882</definedName>
    <definedName name="Ezekiel_32_1_S_">'S2'!$AL$32966</definedName>
    <definedName name="Ezekiel_32_10_S_">'S2'!$AL$33017</definedName>
    <definedName name="Ezekiel_32_11_S_">'S2'!$AL$33025</definedName>
    <definedName name="Ezekiel_32_12_S_">'S2'!$AL$33029</definedName>
    <definedName name="Ezekiel_32_13_S_">'S2'!$AL$33037</definedName>
    <definedName name="Ezekiel_32_14_S_">'S2'!$AL$33045</definedName>
    <definedName name="Ezekiel_32_15_S_">'S2'!$AL$33049</definedName>
    <definedName name="Ezekiel_32_16_S_">'S2'!$AL$33055</definedName>
    <definedName name="Ezekiel_32_17_S_">'S2'!$AL$33065</definedName>
    <definedName name="Ezekiel_32_18_S_">'S2'!$AL$33071</definedName>
    <definedName name="Ezekiel_32_19_S_">'S2'!$AL$33077</definedName>
    <definedName name="Ezekiel_32_2_S_">'S2'!$AL$32973</definedName>
    <definedName name="Ezekiel_32_20_S_">'S2'!$AL$33081</definedName>
    <definedName name="Ezekiel_32_21_S_">'S2'!$AL$33086</definedName>
    <definedName name="Ezekiel_32_21_S_slain_by_the_sword.">'S2'!$AN$33091</definedName>
    <definedName name="Ezekiel_32_21_S_The_strong_among_the_mighty">'S2'!$AN$33086</definedName>
    <definedName name="Ezekiel_32_22_S_">'S2'!$AL$33093</definedName>
    <definedName name="Ezekiel_32_23_S_">'S2'!$AL$33098</definedName>
    <definedName name="Ezekiel_32_24_S_">'S2'!$AL$33104</definedName>
    <definedName name="Ezekiel_32_25_S_">'S2'!$AL$33115</definedName>
    <definedName name="Ezekiel_32_26_S_">'S2'!$AL$33125</definedName>
    <definedName name="Ezekiel_32_27_S_">'S2'!$AL$33133</definedName>
    <definedName name="Ezekiel_32_28_S_">'S2'!$AL$33141</definedName>
    <definedName name="Ezekiel_32_29_S_">'S2'!$AL$33146</definedName>
    <definedName name="Ezekiel_32_3_S_">'S2'!$AL$32982</definedName>
    <definedName name="Ezekiel_32_30_S_">'S2'!$AL$33155</definedName>
    <definedName name="Ezekiel_32_31_S_">'S2'!$AL$33164</definedName>
    <definedName name="Ezekiel_32_32_S_">'S2'!$AL$33169</definedName>
    <definedName name="Ezekiel_32_4_S_">'S2'!$AL$32987</definedName>
    <definedName name="Ezekiel_32_5_S_">'S2'!$AL$32994</definedName>
    <definedName name="Ezekiel_32_6_S_">'S2'!$AL$32997</definedName>
    <definedName name="Ezekiel_32_7_S_">'S2'!$AL$33003</definedName>
    <definedName name="Ezekiel_32_8_S_">'S2'!$AL$33009</definedName>
    <definedName name="Ezekiel_32_8_S_All_the_bright_lights_of_heaven_will_I_make_dark_over_thee">'S2'!$AN$33009</definedName>
    <definedName name="Ezekiel_32_9_S_">'S2'!$AL$33013</definedName>
    <definedName name="Ezekiel_33_1_S_">'S2'!$AL$33178</definedName>
    <definedName name="Ezekiel_33_10_S_">'S2'!$AL$33295</definedName>
    <definedName name="Ezekiel_33_11_S_">'S2'!$AL$33307</definedName>
    <definedName name="Ezekiel_33_11_S_As_I_live__saith_the_Lord_GOD">'S2'!$AN$33308</definedName>
    <definedName name="Ezekiel_33_11_S_I_have_no_pleasure_in_the_death_of_the_wicked">'S2'!$AN$33309</definedName>
    <definedName name="Ezekiel_33_12_S_">'S2'!$AL$33314</definedName>
    <definedName name="Ezekiel_33_13_S_">'S2'!$AL$33324</definedName>
    <definedName name="Ezekiel_33_14_S_">'S2'!$AL$33333</definedName>
    <definedName name="Ezekiel_33_15_S_">'S2'!$AL$33339</definedName>
    <definedName name="Ezekiel_33_16_S_">'S2'!$AL$33346</definedName>
    <definedName name="Ezekiel_33_17_S_">'S2'!$AL$33352</definedName>
    <definedName name="Ezekiel_33_18_S_">'S2'!$AL$33357</definedName>
    <definedName name="Ezekiel_33_19_S_">'S2'!$AL$33363</definedName>
    <definedName name="Ezekiel_33_2_O_H6822">#REF!</definedName>
    <definedName name="Ezekiel_33_2_S_">'S2'!$AL$33183</definedName>
    <definedName name="Ezekiel_33_2_S_H6822_watchman">'S2'!$AN$33201</definedName>
    <definedName name="Ezekiel_33_20_S_">'S2'!$AL$33369</definedName>
    <definedName name="Ezekiel_33_3_S_">'S2'!$AL$33203</definedName>
    <definedName name="Ezekiel_33_4_S_">'S2'!$AL$33213</definedName>
    <definedName name="Ezekiel_33_5_S_">'S2'!$AL$33227</definedName>
    <definedName name="Ezekiel_33_6_O_H6822">#REF!</definedName>
    <definedName name="Ezekiel_33_6_O_H6822_">#REF!</definedName>
    <definedName name="Ezekiel_33_6_S_">'S2'!$AL$33239</definedName>
    <definedName name="Ezekiel_33_6_S_H6822_But_the_watchman">'S2'!#REF!</definedName>
    <definedName name="Ezekiel_33_6_S_H6822_Of_the_watchman">'S2'!#REF!</definedName>
    <definedName name="Ezekiel_33_7_S_">'S2'!$AL$33270</definedName>
    <definedName name="Ezekiel_33_8_S_">'S2'!$AL$33277</definedName>
    <definedName name="Ezekiel_33_9_S_">'S2'!$AL$33286</definedName>
    <definedName name="Ezekiel_34_1_S_">'S2'!$AL$33390</definedName>
    <definedName name="Ezekiel_34_10_S_">'S2'!$AL$33419</definedName>
    <definedName name="Ezekiel_34_11_S_">'S2'!$AL$33424</definedName>
    <definedName name="Ezekiel_34_12_O_H1239">#REF!</definedName>
    <definedName name="Ezekiel_34_12_O_H1243">#REF!</definedName>
    <definedName name="Ezekiel_34_12_O_H3117">#REF!</definedName>
    <definedName name="Ezekiel_34_12_O_H3117_">#REF!</definedName>
    <definedName name="Ezekiel_34_12_O_H5337">#REF!</definedName>
    <definedName name="Ezekiel_34_12_O_H5739">#REF!</definedName>
    <definedName name="Ezekiel_34_12_O_H6051">#REF!</definedName>
    <definedName name="Ezekiel_34_12_O_H6205">#REF!</definedName>
    <definedName name="Ezekiel_34_12_S_">'S2'!$AL$33427</definedName>
    <definedName name="Ezekiel_34_12_S_H1239_will_I_seek_out">'S2'!$AN$33430</definedName>
    <definedName name="Ezekiel_34_12_S_H1243_seeketh_out">'S2'!$AN$33427</definedName>
    <definedName name="Ezekiel_34_12_S_H3117_day.">'S2'!$AN$33435</definedName>
    <definedName name="Ezekiel_34_12_S_H3117_on_a_day">'S2'!#REF!</definedName>
    <definedName name="Ezekiel_34_12_S_H3117_on_the_day">'S2'!#REF!</definedName>
    <definedName name="Ezekiel_34_12_S_H5337_and_will_deliver">'S2'!$AN$33431</definedName>
    <definedName name="Ezekiel_34_12_S_H5739_his_flock">'S2'!$AN$33428</definedName>
    <definedName name="Ezekiel_34_12_S_H6051_cloudy">'S2'!#REF!</definedName>
    <definedName name="Ezekiel_34_12_S_H6205_and_dark">'S2'!#REF!</definedName>
    <definedName name="Ezekiel_34_13_S_">'S2'!$AL$33437</definedName>
    <definedName name="Ezekiel_34_13_S_and_gather_them_from_the_countries">'S2'!$AN$33438</definedName>
    <definedName name="Ezekiel_34_13_S_And_I_will_bring_them_out_from_the_people">'S2'!$AN$33437</definedName>
    <definedName name="Ezekiel_34_14_S_">'S2'!$AL$33443</definedName>
    <definedName name="Ezekiel_34_15_S_">'S2'!$AL$33446</definedName>
    <definedName name="Ezekiel_34_16_S_">'S2'!$AL$33448</definedName>
    <definedName name="Ezekiel_34_17_S_">'S2'!$AL$33452</definedName>
    <definedName name="Ezekiel_34_18_S_">'S2'!$AL$33455</definedName>
    <definedName name="Ezekiel_34_19_S_">'S2'!$AL$33459</definedName>
    <definedName name="Ezekiel_34_2_S_">'S2'!$AL$33393</definedName>
    <definedName name="Ezekiel_34_20_S_">'S2'!$AL$33462</definedName>
    <definedName name="Ezekiel_34_21_S_">'S2'!$AL$33467</definedName>
    <definedName name="Ezekiel_34_22_S_">'S2'!$AL$33471</definedName>
    <definedName name="Ezekiel_34_23_S_">'S2'!$AL$33475</definedName>
    <definedName name="Ezekiel_34_24_O_H5387">#REF!</definedName>
    <definedName name="Ezekiel_34_24_S_">'S2'!$AL$33479</definedName>
    <definedName name="Ezekiel_34_24_S_H5387_a_prince">'S2'!$AN$33480</definedName>
    <definedName name="Ezekiel_34_25_S_">'S2'!$AL$33482</definedName>
    <definedName name="Ezekiel_34_26_S_">'S2'!$AL$33486</definedName>
    <definedName name="Ezekiel_34_27_S_">'S2'!$AL$33490</definedName>
    <definedName name="Ezekiel_34_28_S_">'S2'!$AL$33497</definedName>
    <definedName name="Ezekiel_34_29_O_H8034">#REF!</definedName>
    <definedName name="Ezekiel_34_29_S_">'S2'!$AL$33500</definedName>
    <definedName name="Ezekiel_34_29_S_H8034_of_renown">'S2'!$AN$33500</definedName>
    <definedName name="Ezekiel_34_3_S_">'S2'!$AL$33398</definedName>
    <definedName name="Ezekiel_34_30_S_">'S2'!$AL$33504</definedName>
    <definedName name="Ezekiel_34_31_S_">'S2'!$AL$33507</definedName>
    <definedName name="Ezekiel_34_4_S_">'S2'!$AL$33401</definedName>
    <definedName name="Ezekiel_34_5_S_">'S2'!$AL$33405</definedName>
    <definedName name="Ezekiel_34_6_S_">'S2'!$AL$33408</definedName>
    <definedName name="Ezekiel_34_7_S_">'S2'!$AL$33411</definedName>
    <definedName name="Ezekiel_34_8_S_">'S2'!$AL$33413</definedName>
    <definedName name="Ezekiel_34_9_S_">'S2'!$AL$33417</definedName>
    <definedName name="Ezekiel_35_6_S_">'S2'!$AL$33517</definedName>
    <definedName name="Ezekiel_36_1_S_">'S2'!$AL$33528</definedName>
    <definedName name="Ezekiel_36_10_S_">'S2'!$AL$33578</definedName>
    <definedName name="Ezekiel_36_11_S_">'S2'!$AL$33581</definedName>
    <definedName name="Ezekiel_36_12_S_">'S2'!$AL$33587</definedName>
    <definedName name="Ezekiel_36_13_S_">'S2'!$AL$33593</definedName>
    <definedName name="Ezekiel_36_14_S_">'S2'!$AL$33598</definedName>
    <definedName name="Ezekiel_36_15_S_">'S2'!$AL$33601</definedName>
    <definedName name="Ezekiel_36_16_S_">'S2'!$AL$33608</definedName>
    <definedName name="Ezekiel_36_17_S_">'S2'!$AL$33615</definedName>
    <definedName name="Ezekiel_36_18_O_H2534">#REF!</definedName>
    <definedName name="Ezekiel_36_18_S_">'S2'!$AL$33620</definedName>
    <definedName name="Ezekiel_36_18_S_H2534_my_fury">'S2'!$AN$33620</definedName>
    <definedName name="Ezekiel_36_19_S_">'S2'!$AL$33624</definedName>
    <definedName name="Ezekiel_36_2_O_H341">#REF!</definedName>
    <definedName name="Ezekiel_36_2_S_">'S2'!$AL$33532</definedName>
    <definedName name="Ezekiel_36_2_S_H341_the_enemy">'S2'!$AN$33533</definedName>
    <definedName name="Ezekiel_36_20_S_">'S2'!$AL$33628</definedName>
    <definedName name="Ezekiel_36_21_S_">'S2'!$AL$33632</definedName>
    <definedName name="Ezekiel_36_22_S_">'S2'!$AL$33639</definedName>
    <definedName name="Ezekiel_36_23_S_">'S2'!$AL$33645</definedName>
    <definedName name="Ezekiel_36_24_S_">'S2'!$AL$33651</definedName>
    <definedName name="Ezekiel_36_25_S_">'S2'!$AL$33655</definedName>
    <definedName name="Ezekiel_36_26_S_">'S2'!$AL$33658</definedName>
    <definedName name="Ezekiel_36_27_S_">'S2'!$AL$33663</definedName>
    <definedName name="Ezekiel_36_28_S_">'S2'!$AL$33667</definedName>
    <definedName name="Ezekiel_36_29_S_">'S2'!$AL$33670</definedName>
    <definedName name="Ezekiel_36_3_S_">'S2'!$AL$33536</definedName>
    <definedName name="Ezekiel_36_30_S_">'S2'!$AL$33674</definedName>
    <definedName name="Ezekiel_36_31_S_">'S2'!$AL$33678</definedName>
    <definedName name="Ezekiel_36_32_S_">'S2'!$AL$33683</definedName>
    <definedName name="Ezekiel_36_33_S_">'S2'!$AL$33687</definedName>
    <definedName name="Ezekiel_36_34_S_">'S2'!$AL$33692</definedName>
    <definedName name="Ezekiel_36_35_S_">'S2'!$AL$33695</definedName>
    <definedName name="Ezekiel_36_36_S_">'S2'!$AL$33700</definedName>
    <definedName name="Ezekiel_36_37_S_">'S2'!$AL$33705</definedName>
    <definedName name="Ezekiel_36_38_S_">'S2'!$AL$33709</definedName>
    <definedName name="Ezekiel_36_4_S_">'S2'!$AL$33545</definedName>
    <definedName name="Ezekiel_36_5_S_">'S2'!$AL$33557</definedName>
    <definedName name="Ezekiel_36_6_S_">'S2'!$AL$33564</definedName>
    <definedName name="Ezekiel_36_7_S_">'S2'!$AL$33569</definedName>
    <definedName name="Ezekiel_36_8_S_">'S2'!$AL$33573</definedName>
    <definedName name="Ezekiel_36_9_S_">'S2'!$AL$33576</definedName>
    <definedName name="Ezekiel_37_1_S_">'S2'!$AL$33716</definedName>
    <definedName name="Ezekiel_37_10_S_">'S2'!$AL$33752</definedName>
    <definedName name="Ezekiel_37_11_O_H1504">#REF!</definedName>
    <definedName name="Ezekiel_37_11_O_H3001">#REF!</definedName>
    <definedName name="Ezekiel_37_11_O_H3478">#REF!</definedName>
    <definedName name="Ezekiel_37_11_O_H6106">#REF!</definedName>
    <definedName name="Ezekiel_37_11_O_H6106_">#REF!</definedName>
    <definedName name="Ezekiel_37_11_O_H8615">#REF!</definedName>
    <definedName name="Ezekiel_37_11_S_">'S2'!$AL$33756</definedName>
    <definedName name="Ezekiel_37_11_S_H1504_We_are_cut_off">'S2'!#REF!</definedName>
    <definedName name="Ezekiel_37_11_S_H3001_are_dried">'S2'!$AN$33758</definedName>
    <definedName name="Ezekiel_37_11_S_H3478_of_Israel">'S2'!$AN$33757</definedName>
    <definedName name="Ezekiel_37_11_S_H6106_bones">'S2'!$AM$33757</definedName>
    <definedName name="Ezekiel_37_11_S_H6106_Our_bones">'S2'!$AM$33758</definedName>
    <definedName name="Ezekiel_37_11_S_H8615_and_our_hope">'S2'!$AM$33759</definedName>
    <definedName name="Ezekiel_37_12_O_H3478">#REF!</definedName>
    <definedName name="Ezekiel_37_12_O_H5927">#REF!</definedName>
    <definedName name="Ezekiel_37_12_O_H6605">#REF!</definedName>
    <definedName name="Ezekiel_37_12_O_H6913">#REF!</definedName>
    <definedName name="Ezekiel_37_12_O_H6913_">#REF!</definedName>
    <definedName name="Ezekiel_37_12_O_H935">#REF!</definedName>
    <definedName name="Ezekiel_37_12_S_">'S2'!$AL$33761</definedName>
    <definedName name="Ezekiel_37_12_S_H3478_of_Israel.">'S2'!$AN$33765</definedName>
    <definedName name="Ezekiel_37_12_S_H5927_and_cause_you_to_come_up">'S2'!$AM$33764</definedName>
    <definedName name="Ezekiel_37_12_S_H6605_will_open">'S2'!$AM$33763</definedName>
    <definedName name="Ezekiel_37_12_S_H6913_your_graves">'S2'!$AN$33763</definedName>
    <definedName name="Ezekiel_37_12_S_H6913_your_graves_">'S2'!$AN$33764</definedName>
    <definedName name="Ezekiel_37_12_S_H935_and_bring">'S2'!$AM$33765</definedName>
    <definedName name="Ezekiel_37_13_S_">'S2'!$AL$33767</definedName>
    <definedName name="Ezekiel_37_14_S_">'S2'!$AL$33770</definedName>
    <definedName name="Ezekiel_37_15_S_">'S2'!$AL$33777</definedName>
    <definedName name="Ezekiel_37_16_S_">'S2'!$AL$33780</definedName>
    <definedName name="Ezekiel_37_17_S_">'S2'!$AL$33784</definedName>
    <definedName name="Ezekiel_37_18_S_">'S2'!$AL$33787</definedName>
    <definedName name="Ezekiel_37_19_S_">'S2'!$AL$33790</definedName>
    <definedName name="Ezekiel_37_2_S_">'S2'!$AL$33720</definedName>
    <definedName name="Ezekiel_37_20_S_">'S2'!$AL$33795</definedName>
    <definedName name="Ezekiel_37_21_O_H6908">#REF!</definedName>
    <definedName name="Ezekiel_37_21_O_H935">#REF!</definedName>
    <definedName name="Ezekiel_37_21_S_">'S2'!$AL$33797</definedName>
    <definedName name="Ezekiel_37_21_S_and_bring_them_into_their_own_land">'S2'!$AN$33799</definedName>
    <definedName name="Ezekiel_37_22_S_">'S2'!$AL$33801</definedName>
    <definedName name="Ezekiel_37_23_S_">'S2'!$AL$33806</definedName>
    <definedName name="Ezekiel_37_24_And_David_my_servant_shall_be_king_over_them">'S2'!$AN$33812</definedName>
    <definedName name="Ezekiel_37_24_S_">'S2'!$AL$33812</definedName>
    <definedName name="Ezekiel_37_25_S_">'S2'!$AL$33816</definedName>
    <definedName name="Ezekiel_37_26_S_">'S2'!$AL$33821</definedName>
    <definedName name="Ezekiel_37_27_S_">'S2'!$AL$33826</definedName>
    <definedName name="Ezekiel_37_28_S_">'S2'!$AL$33829</definedName>
    <definedName name="Ezekiel_37_3_S_">'S2'!$AL$33724</definedName>
    <definedName name="Ezekiel_37_4_S_">'S2'!$AL$33727</definedName>
    <definedName name="Ezekiel_37_5_S_">'S2'!$AL$33731</definedName>
    <definedName name="Ezekiel_37_6_S_">'S2'!$AL$33734</definedName>
    <definedName name="Ezekiel_37_7_S_">'S2'!$AL$33738</definedName>
    <definedName name="Ezekiel_37_8_S_">'S2'!$AL$33742</definedName>
    <definedName name="Ezekiel_37_9_S_">'S2'!$AL$33746</definedName>
    <definedName name="Ezekiel_38_1_S_">'S2'!$AL$33836</definedName>
    <definedName name="Ezekiel_38_10_S_">'S2'!$AL$33883</definedName>
    <definedName name="Ezekiel_38_11_S_">'S2'!$AL$33888</definedName>
    <definedName name="Ezekiel_38_12_S_">'S2'!$AL$33895</definedName>
    <definedName name="Ezekiel_38_13_S_">'S2'!$AL$33903</definedName>
    <definedName name="Ezekiel_38_14_S_">'S2'!$AL$33914</definedName>
    <definedName name="Ezekiel_38_15_S_">'S2'!$AL$33920</definedName>
    <definedName name="Ezekiel_38_16_O_H1463">#REF!</definedName>
    <definedName name="Ezekiel_38_16_O_H3117">#REF!</definedName>
    <definedName name="Ezekiel_38_16_O_H319">#REF!</definedName>
    <definedName name="Ezekiel_38_16_O_H6051">#REF!</definedName>
    <definedName name="Ezekiel_38_16_S_">'S2'!$AL$33925</definedName>
    <definedName name="Ezekiel_38_16_S_H1463_Gog">'S2'!#REF!</definedName>
    <definedName name="Ezekiel_38_16_S_H3117_days">'S2'!$AN$33927</definedName>
    <definedName name="Ezekiel_38_16_S_H319_in_the_latter">'S2'!$AM$33927</definedName>
    <definedName name="Ezekiel_38_16_S_H6051_as_a_cloud">'S2'!$AN$33926</definedName>
    <definedName name="Ezekiel_38_17_S_">'S2'!$AL$33932</definedName>
    <definedName name="Ezekiel_38_18_S_">'S2'!$AL$33936</definedName>
    <definedName name="Ezekiel_38_19_S_">'S2'!$AL$33940</definedName>
    <definedName name="Ezekiel_38_2_S_">'S2'!$AL$33839</definedName>
    <definedName name="Ezekiel_38_2_S_and_Tubal">'S2'!$AN$33842</definedName>
    <definedName name="Ezekiel_38_2_S_set_thy_face_against_Gog">'S2'!$AN$33839</definedName>
    <definedName name="Ezekiel_38_2_S_the_chief_prince_of_Meshech">'S2'!$AN$33841</definedName>
    <definedName name="Ezekiel_38_2_S_the_land_of_Magog">'S2'!$AN$33840</definedName>
    <definedName name="Ezekiel_38_20_S_">'S2'!$AL$33943</definedName>
    <definedName name="Ezekiel_38_20_S_and_the_mountains_shall_be_thrown_down">'S2'!$AN$33949</definedName>
    <definedName name="Ezekiel_38_21_S_">'S2'!$AL$33953</definedName>
    <definedName name="Ezekiel_38_21_S_every_man_s_sword_shall_be_against_his_brother.">'S2'!$AN$33955</definedName>
    <definedName name="Ezekiel_38_22_O_H1698">#REF!</definedName>
    <definedName name="Ezekiel_38_22_O_H1698_him_with_pestilence">'S2'!$AN$33958</definedName>
    <definedName name="Ezekiel_38_22_S_">'S2'!$AL$33957</definedName>
    <definedName name="Ezekiel_38_22_S_an_overflowing_rain">'S2'!$AN$33963</definedName>
    <definedName name="Ezekiel_38_22_S_and_great_hailstones">'S2'!$AN$33964</definedName>
    <definedName name="Ezekiel_38_23_S_">'S2'!$AL$33967</definedName>
    <definedName name="Ezekiel_38_3_S_">'S2'!$AL$33844</definedName>
    <definedName name="Ezekiel_38_4_S_">'S2'!$AL$33848</definedName>
    <definedName name="Ezekiel_38_4_S_and_put_hooks_into_thy_jaws__and_I_will_bring_thee_forth">'S2'!$AN$33849</definedName>
    <definedName name="Ezekiel_38_5_S_">'S2'!$AL$33855</definedName>
    <definedName name="Ezekiel_38_6_S_">'S2'!$AL$33860</definedName>
    <definedName name="Ezekiel_38_7_S_">'S2'!$AL$33864</definedName>
    <definedName name="Ezekiel_38_8_O_">#REF!</definedName>
    <definedName name="Ezekiel_38_8_S_">'S2'!$AL$33868</definedName>
    <definedName name="Ezekiel_38_8_S_in_the_latter_years">'S2'!$AN$33869</definedName>
    <definedName name="Ezekiel_38_9_O_H6051">#REF!</definedName>
    <definedName name="Ezekiel_38_9_S_">'S2'!$AL$33877</definedName>
    <definedName name="Ezekiel_38_9_S_H6051_like_a_cloud">'S2'!#REF!</definedName>
    <definedName name="Ezekiel_39_1_S_">'S2'!$AL$33973</definedName>
    <definedName name="Ezekiel_39_1_S_prophesy_against_Gog">'S2'!$AN$33974</definedName>
    <definedName name="Ezekiel_39_10_S_">'S2'!$AL$34021</definedName>
    <definedName name="Ezekiel_39_11_S_">'S2'!$AL$34027</definedName>
    <definedName name="Ezekiel_39_12_S_">'S2'!$AL$34034</definedName>
    <definedName name="Ezekiel_39_13_O_H8034">#REF!</definedName>
    <definedName name="Ezekiel_39_13_S_">'S2'!$AL$34037</definedName>
    <definedName name="Ezekiel_39_13_S_H8034_a_renown">'S2'!$AN$34038</definedName>
    <definedName name="Ezekiel_39_14_S_">'S2'!$AL$34042</definedName>
    <definedName name="Ezekiel_39_15_S_">'S2'!$AL$34047</definedName>
    <definedName name="Ezekiel_39_16_S_">'S2'!$AL$34052</definedName>
    <definedName name="Ezekiel_39_17_S_">'S2'!$AL$34055</definedName>
    <definedName name="Ezekiel_39_18_S_">'S2'!$AL$34062</definedName>
    <definedName name="Ezekiel_39_19_S_">'S2'!$AL$34067</definedName>
    <definedName name="Ezekiel_39_2_S_">'S2'!$AL$33979</definedName>
    <definedName name="Ezekiel_39_20_S_">'S2'!$AL$34071</definedName>
    <definedName name="Ezekiel_39_21_S_">'S2'!$AL$34074</definedName>
    <definedName name="Ezekiel_39_22_S_">'S2'!$AL$34078</definedName>
    <definedName name="Ezekiel_39_23_S_">'S2'!$AL$34081</definedName>
    <definedName name="Ezekiel_39_23_S_therefore_hid_I_my_face_from_them">'S2'!$AN$34084</definedName>
    <definedName name="Ezekiel_39_24_S_">'S2'!$AL$34088</definedName>
    <definedName name="Ezekiel_39_25_S_">'S2'!$AL$34096</definedName>
    <definedName name="Ezekiel_39_26_S_">'S2'!$AL$34101</definedName>
    <definedName name="Ezekiel_39_27_S_">'S2'!$AL$34106</definedName>
    <definedName name="Ezekiel_39_28_S_">'S2'!$AL$34110</definedName>
    <definedName name="Ezekiel_39_29_S_">'S2'!$AL$34116</definedName>
    <definedName name="Ezekiel_39_29_S_Neither_will_I_hide_my_face_any_more_from_them">'S2'!$AN$34116</definedName>
    <definedName name="Ezekiel_39_3_S_">'S2'!$AL$33984</definedName>
    <definedName name="Ezekiel_39_4_S_">'S2'!$AL$33989</definedName>
    <definedName name="Ezekiel_39_5_S_">'S2'!$AL$33997</definedName>
    <definedName name="Ezekiel_39_6_S_">'S2'!$AL$34000</definedName>
    <definedName name="Ezekiel_39_7_S_">'S2'!$AL$34004</definedName>
    <definedName name="Ezekiel_39_8_S_">'S2'!$AL$34010</definedName>
    <definedName name="Ezekiel_39_9_S_">'S2'!$AL$34013</definedName>
    <definedName name="Ezekiel_4_1_S_">'S2'!$AL$28883</definedName>
    <definedName name="Ezekiel_4_10_S_">'S2'!$AL$28948</definedName>
    <definedName name="Ezekiel_4_2_S_">'S2'!$AL$28891</definedName>
    <definedName name="Ezekiel_4_3_S_">'S2'!$AL$28898</definedName>
    <definedName name="Ezekiel_4_4_S">'S2'!$AL$28909</definedName>
    <definedName name="Ezekiel_4_5_S_">'S2'!$AL$28913</definedName>
    <definedName name="Ezekiel_4_6_S_">'S2'!$AL$28917</definedName>
    <definedName name="Ezekiel_4_7_S_">'S2'!$AL$28921</definedName>
    <definedName name="Ezekiel_4_8_S_">'S2'!$AL$28928</definedName>
    <definedName name="Ezekiel_4_9_S_">'S2'!$AL$28934</definedName>
    <definedName name="Ezekiel_40_1_S_">'S2'!$AL$34123</definedName>
    <definedName name="Ezekiel_40_2_S_">'S2'!$AL$34131</definedName>
    <definedName name="Ezekiel_40_3_S_">'S2'!$AL$34136</definedName>
    <definedName name="Ezekiel_40_3_S_whose_appearance_was_like_the_appearance_of_brass">'S2'!$AN$34138</definedName>
    <definedName name="Ezekiel_40_4_S_">'S2'!$AL$34143</definedName>
    <definedName name="Ezekiel_40_5_S_">'S2'!$AL$34151</definedName>
    <definedName name="Ezekiel_40_6_S_">'S2'!$AL$34161</definedName>
    <definedName name="Ezekiel_41_1_S_">'S2'!$AL$34212</definedName>
    <definedName name="Ezekiel_43_10_O_H8508">#REF!</definedName>
    <definedName name="Ezekiel_43_10_S_">'S2'!$AL$34275</definedName>
    <definedName name="Ezekiel_43_10_S_H8508_the_pattern.">'S2'!$AN$34279</definedName>
    <definedName name="Ezekiel_44_1_S_">'S2'!$AL$34299</definedName>
    <definedName name="Ezekiel_44_2_S_">'S2'!$AL$34302</definedName>
    <definedName name="Ezekiel_44_3_S_">'S2'!$AL$34307</definedName>
    <definedName name="Ezekiel_44_4_S_">'S2'!$AL$34312</definedName>
    <definedName name="Ezekiel_44_5_S_">'S2'!$AL$34317</definedName>
    <definedName name="Ezekiel_44_6_S_">'S2'!$AL$34326</definedName>
    <definedName name="Ezekiel_44_7_S_">'S2'!$AL$34331</definedName>
    <definedName name="Ezekiel_45_10_S_">'S2'!$AL$34399</definedName>
    <definedName name="Ezekiel_45_11_O_H8506">#REF!</definedName>
    <definedName name="Ezekiel_45_11_S_">'S2'!$AL$34403</definedName>
    <definedName name="Ezekiel_45_11_S_H8506_measure">'S2'!$AN$34407</definedName>
    <definedName name="Ezekiel_45_6_S_">'S2'!$AL$34366</definedName>
    <definedName name="Ezekiel_45_7_S_">'S2'!$AL$34372</definedName>
    <definedName name="Ezekiel_45_8_S_">'S2'!$AL$34385</definedName>
    <definedName name="Ezekiel_45_9_S_">'S2'!$AL$34391</definedName>
    <definedName name="Ezekiel_47_1_S_">'S2'!$AL$34462</definedName>
    <definedName name="Ezekiel_47_10_S_">'S2'!$AL$34520</definedName>
    <definedName name="Ezekiel_47_10_S_they_shall_be_a_place_to_spread_forth_nets">'S2'!$AN$34523</definedName>
    <definedName name="Ezekiel_47_11_S_">'S2'!$AL$34527</definedName>
    <definedName name="Ezekiel_47_12_S_">'S2'!$AL$34532</definedName>
    <definedName name="Ezekiel_47_13_S_">'S2'!$AL$34543</definedName>
    <definedName name="Ezekiel_47_2_S_">'S2'!$AL$34470</definedName>
    <definedName name="Ezekiel_47_3_S_">'S2'!$AL$34476</definedName>
    <definedName name="Ezekiel_47_4_S_">'S2'!$AL$34482</definedName>
    <definedName name="Ezekiel_47_5_S_">'S2'!$AL$34489</definedName>
    <definedName name="Ezekiel_47_6_S_">'S2'!$AL$34495</definedName>
    <definedName name="Ezekiel_47_7_S_">'S2'!$AL$34500</definedName>
    <definedName name="Ezekiel_47_8_S_">'S2'!$AL$34504</definedName>
    <definedName name="Ezekiel_47_9_S_">'S2'!$AL$34511</definedName>
    <definedName name="Ezekiel_48_1_S_">'S2'!$AL$34561</definedName>
    <definedName name="Ezekiel_5_10_S_">'S2'!$AL$28981</definedName>
    <definedName name="Ezekiel_5_10_S_the_fathers_shall_eat_the_sons">'S2'!$AN$28982</definedName>
    <definedName name="Ezekiel_5_11_S_">'S2'!$AL$28990</definedName>
    <definedName name="Ezekiel_5_12_S_">'S2'!$AL$29002</definedName>
    <definedName name="Ezekiel_5_13_S_">'S2'!$AL$29009</definedName>
    <definedName name="Ezekiel_5_14_S_">'S2'!$AL$29015</definedName>
    <definedName name="Ezekiel_5_15_S_">'S2'!$AL$29020</definedName>
    <definedName name="Ezekiel_5_16_S_">'S2'!$AL$29026</definedName>
    <definedName name="Ezekiel_5_17_S_">'S2'!$AL$29032</definedName>
    <definedName name="Ezekiel_5_9_S_">'S2'!$AL$28972</definedName>
    <definedName name="Ezekiel_6_1_S_">'S2'!$AL$29038</definedName>
    <definedName name="Ezekiel_6_10_S_">'S2'!$AL$29091</definedName>
    <definedName name="Ezekiel_6_11_S_">'S2'!$AL$29095</definedName>
    <definedName name="Ezekiel_6_12_S_">'S2'!$AL$29104</definedName>
    <definedName name="Ezekiel_6_13_S_">'S2'!$AL$29109</definedName>
    <definedName name="Ezekiel_6_14_S_">'S2'!$AL$29118</definedName>
    <definedName name="Ezekiel_6_2_S_">'S2'!$AL$29041</definedName>
    <definedName name="Ezekiel_6_3_S_">'S2'!$AL$29045</definedName>
    <definedName name="Ezekiel_6_4_S_">'S2'!$AL$29056</definedName>
    <definedName name="Ezekiel_6_5_S_">'S2'!$AL$29060</definedName>
    <definedName name="Ezekiel_6_6_S_">'S2'!$AL$29064</definedName>
    <definedName name="Ezekiel_6_7_S_">'S2'!$AL$29073</definedName>
    <definedName name="Ezekiel_6_8_S_">'S2'!$AL$29076</definedName>
    <definedName name="Ezekiel_6_9_S_">'S2'!$AL$29081</definedName>
    <definedName name="Ezekiel_7_1_S_">'S2'!$AL$29126</definedName>
    <definedName name="Ezekiel_7_10_S_">'S2'!$AL$29188</definedName>
    <definedName name="Ezekiel_7_11_S_">'S2'!$AL$29194</definedName>
    <definedName name="Ezekiel_7_12_S_">'S2'!$AL$29201</definedName>
    <definedName name="Ezekiel_7_13_S_">'S2'!$AL$29208</definedName>
    <definedName name="Ezekiel_7_14_S_">'S2'!$AL$29214</definedName>
    <definedName name="Ezekiel_7_14_S_They_have_blown_the_trumpet">'S2'!$AN$29214</definedName>
    <definedName name="Ezekiel_7_15_S_">'S2'!$AL$29219</definedName>
    <definedName name="Ezekiel_7_16_S_">'S2'!$AL$29225</definedName>
    <definedName name="Ezekiel_7_17_S_">'S2'!$AL$29235</definedName>
    <definedName name="Ezekiel_7_17_S_All_hands_shall_be_feeble">'S2'!$AN$29235</definedName>
    <definedName name="Ezekiel_7_17_S_and_all_knees_shall_be_weak_as_water.">'S2'!$AN$29236</definedName>
    <definedName name="Ezekiel_7_18_S_">'S2'!$AL$29238</definedName>
    <definedName name="Ezekiel_7_19_S_">'S2'!$AL$29243</definedName>
    <definedName name="Ezekiel_7_19_S_in_the_day_of_the_wrath_of_the_LORD">'S2'!$AN$29247</definedName>
    <definedName name="Ezekiel_7_19_S_their_silver_and_their_gold_shall_not_be_able_to_deliver_them">'S2'!$AN$29245</definedName>
    <definedName name="Ezekiel_7_2_S_">'S2'!$AL$29129</definedName>
    <definedName name="Ezekiel_7_20_S_">'S2'!$AL$29252</definedName>
    <definedName name="Ezekiel_7_21_S_">'S2'!$AL$29258</definedName>
    <definedName name="Ezekiel_7_22_S_">'S2'!$AL$29265</definedName>
    <definedName name="Ezekiel_7_23_S_">'S2'!$AL$29272</definedName>
    <definedName name="Ezekiel_7_24_S_">'S2'!$AL$29276</definedName>
    <definedName name="Ezekiel_7_25_S_">'S2'!$AL$29283</definedName>
    <definedName name="Ezekiel_7_26_S_">'S2'!$AL$29287</definedName>
    <definedName name="Ezekiel_7_27_S_">'S2'!$AL$29293</definedName>
    <definedName name="Ezekiel_7_3_S_">'S2'!$AL$29137</definedName>
    <definedName name="Ezekiel_7_4_S_">'S2'!$AL$29147</definedName>
    <definedName name="Ezekiel_7_5_S_">'S2'!$AL$29153</definedName>
    <definedName name="Ezekiel_7_6_S_">'S2'!$AL$29158</definedName>
    <definedName name="Ezekiel_7_7_S_">'S2'!$AL$29163</definedName>
    <definedName name="Ezekiel_7_7_S_the_day_of_trouble_is_near">'S2'!$AN$29166</definedName>
    <definedName name="Ezekiel_7_8_S_">'S2'!$AL$29170</definedName>
    <definedName name="Ezekiel_7_9_S_">'S2'!$AL$29178</definedName>
    <definedName name="Ezekiel_8_1_S_">'S2'!$AL$29305</definedName>
    <definedName name="Ezekiel_8_10_S_">'S2'!$AL$29372</definedName>
    <definedName name="Ezekiel_8_11_S_">'S2'!$AL$29378</definedName>
    <definedName name="Ezekiel_8_12_S_">'S2'!$AL$29387</definedName>
    <definedName name="Ezekiel_8_12_S_every_man_in_the_chambers_of_his_imagery?">'S2'!$AN$29390</definedName>
    <definedName name="Ezekiel_8_13_S_">'S2'!$AL$29394</definedName>
    <definedName name="Ezekiel_8_14_S_">'S2'!$AL$29398</definedName>
    <definedName name="Ezekiel_8_15_S_">'S2'!$AL$29404</definedName>
    <definedName name="Ezekiel_8_16_S_">'S2'!$AL$29410</definedName>
    <definedName name="Ezekiel_8_18_S_">'S2'!$AL$29431</definedName>
    <definedName name="Ezekiel_8_2_S_">'S2'!$AL$29314</definedName>
    <definedName name="Ezekiel_8_3_S_">'S2'!$AL$29324</definedName>
    <definedName name="Ezekiel_8_4_S_">'S2'!$AL$29334</definedName>
    <definedName name="Ezekiel_8_5_S_">'S2'!$AL$29338</definedName>
    <definedName name="Ezekiel_8_6_S_">'S2'!$AL$29349</definedName>
    <definedName name="Ezekiel_8_7_S_">'S2'!$AL$29358</definedName>
    <definedName name="Ezekiel_8_8_S_">'S2'!$AL$29362</definedName>
    <definedName name="Ezekiel_8_9_S_">'S2'!$AL$29368</definedName>
    <definedName name="Ezekiel_9_1_H6486_">#REF!</definedName>
    <definedName name="Ezekiel_9_1_S_">'S2'!$AL$29437</definedName>
    <definedName name="Ezekiel_9_10_S_">'S2'!$AL$29514</definedName>
    <definedName name="Ezekiel_9_11_S_">'S2'!$AL$29520</definedName>
    <definedName name="Ezekiel_9_2_S_">'S2'!$AL$29446</definedName>
    <definedName name="Ezekiel_9_3_S_">'S2'!$AL$29456</definedName>
    <definedName name="Ezekiel_9_4_S_">'S2'!$AL$29463</definedName>
    <definedName name="Ezekiel_9_5_S_">'S2'!$AL$29473</definedName>
    <definedName name="Ezekiel_9_6_S_">'S2'!$AL$29480</definedName>
    <definedName name="Ezekiel_9_7_S_">'S2'!$AL$29488</definedName>
    <definedName name="Ezekiel_9_8_S_">'S2'!$AL$29495</definedName>
    <definedName name="Ezekiel_9_9_S_">'S2'!$AL$29505</definedName>
    <definedName name="Ezekiel_B_">B!#REF!</definedName>
    <definedName name="Ezra_1_1_Bibel_Cyrus_king_of_Persia">B!#REF!</definedName>
    <definedName name="Ezra_1_1_J_3321_AM">Jub!$X$3372</definedName>
    <definedName name="Ezra_1_1_S_">S!$AR$68055</definedName>
    <definedName name="Ezra_1_10_S_">S!$AR$68089</definedName>
    <definedName name="Ezra_1_11_S_">S!$AR$68091</definedName>
    <definedName name="Ezra_1_2_S_">S!$AR$68060</definedName>
    <definedName name="Ezra_1_3_S_">S!$AR$68063</definedName>
    <definedName name="Ezra_1_4_S_">S!$AR$68066</definedName>
    <definedName name="Ezra_1_5_S_">S!$AR$68072</definedName>
    <definedName name="Ezra_1_6_S_">S!$AR$68077</definedName>
    <definedName name="Ezra_1_7_S_">S!$AR$68080</definedName>
    <definedName name="Ezra_1_8_S_">S!$AR$68083</definedName>
    <definedName name="Ezra_1_9_S_">S!$AR$68086</definedName>
    <definedName name="Ezra_10_1_S_">S!$AR$68664</definedName>
    <definedName name="Ezra_10_10_S_">S!$AR$68694</definedName>
    <definedName name="Ezra_10_11_S_">S!$AR$68697</definedName>
    <definedName name="Ezra_10_12_S_">S!$AR$68700</definedName>
    <definedName name="Ezra_10_13_S_">S!$AR$68702</definedName>
    <definedName name="Ezra_10_14_S_">S!$AR$68705</definedName>
    <definedName name="Ezra_10_15_S_">S!$AR$68711</definedName>
    <definedName name="Ezra_10_16_S_">S!$AR$68714</definedName>
    <definedName name="Ezra_10_17_S_">S!$AR$68717</definedName>
    <definedName name="Ezra_10_18_S_">S!$AR$68719</definedName>
    <definedName name="Ezra_10_19_S_">S!$AR$68722</definedName>
    <definedName name="Ezra_10_2_S_">S!$AR$68667</definedName>
    <definedName name="Ezra_10_3_S_">S!$AR$68671</definedName>
    <definedName name="Ezra_10_4_S_">S!$AR$68675</definedName>
    <definedName name="Ezra_10_5_S_">S!$AR$68677</definedName>
    <definedName name="Ezra_10_6_S_">S!$AR$68680</definedName>
    <definedName name="Ezra_10_7_S_">S!$AR$68684</definedName>
    <definedName name="Ezra_10_8_S_">S!$AR$68687</definedName>
    <definedName name="Ezra_10_9_S_">S!$AR$68690</definedName>
    <definedName name="Ezra_2_1_J_3321_AM">Jub!$W$3372</definedName>
    <definedName name="Ezra_2_1_S_">S!$AR$68095</definedName>
    <definedName name="Ezra_2_2_S_">S!$AR$68100</definedName>
    <definedName name="Ezra_2_3_S_">S!$AR$68113</definedName>
    <definedName name="Ezra_2_48_S_">S!$AR$68160</definedName>
    <definedName name="Ezra_2_58_S_">S!$AR$68175</definedName>
    <definedName name="Ezra_2_59_S_">S!$AR$68177</definedName>
    <definedName name="Ezra_2_60_S_">S!$AR$68180</definedName>
    <definedName name="Ezra_2_61_S_">S!$AR$68182</definedName>
    <definedName name="Ezra_2_62_S_">S!$AR$68185</definedName>
    <definedName name="Ezra_2_63_S_">S!$AR$68188</definedName>
    <definedName name="Ezra_2_64_S_">S!$AR$68191</definedName>
    <definedName name="Ezra_2_65_S_">S!$AR$68193</definedName>
    <definedName name="Ezra_2_66_S_">S!$AR$68196</definedName>
    <definedName name="Ezra_2_67_S_">S!$AR$68198</definedName>
    <definedName name="Ezra_2_68_S_">S!$AR$68200</definedName>
    <definedName name="Ezra_2_69_S_">S!$AR$68203</definedName>
    <definedName name="Ezra_2_70_S_">S!$AR$68206</definedName>
    <definedName name="Ezra_3_1_S_">S!$AR$68209</definedName>
    <definedName name="Ezra_3_10_S_">S!$AR$68242</definedName>
    <definedName name="Ezra_3_11_J_3322_AM">Jub!$X$3373</definedName>
    <definedName name="Ezra_3_11_S_">S!$AR$68245</definedName>
    <definedName name="Ezra_3_11_S_because_the_foundation_of_the_house_of_the_LORD_was_laid.">S!$AT$68248</definedName>
    <definedName name="Ezra_3_12_S_">S!$AR$68250</definedName>
    <definedName name="Ezra_3_13_S_">S!$AR$68254</definedName>
    <definedName name="Ezra_3_2_S_">S!$AR$68212</definedName>
    <definedName name="Ezra_3_3_S_">S!$AR$68215</definedName>
    <definedName name="Ezra_3_4_S_">S!$AR$68218</definedName>
    <definedName name="Ezra_3_5_S_">S!$AR$68221</definedName>
    <definedName name="Ezra_3_6_S_">S!$AR$68224</definedName>
    <definedName name="Ezra_3_7_S_">S!$AR$68227</definedName>
    <definedName name="Ezra_3_8_J_3322_AM">Jub!$AA$3373</definedName>
    <definedName name="Ezra_3_8_S_">S!$AR$68230</definedName>
    <definedName name="Ezra_3_9_S_">S!$AR$68238</definedName>
    <definedName name="Ezra_4_1_S_">S!$AR$68258</definedName>
    <definedName name="Ezra_4_10_S_">S!$AR$68292</definedName>
    <definedName name="Ezra_4_11_S_">S!$AR$68296</definedName>
    <definedName name="Ezra_4_12_S_">S!$AR$68300</definedName>
    <definedName name="Ezra_4_13_S_">S!$AR$68303</definedName>
    <definedName name="Ezra_4_14_S_">S!$AR$68306</definedName>
    <definedName name="Ezra_4_15_S_">S!$AR$68309</definedName>
    <definedName name="Ezra_4_16_S_">S!$AR$68314</definedName>
    <definedName name="Ezra_4_17_S_">S!$AR$68317</definedName>
    <definedName name="Ezra_4_19_S_">S!$AR$68322</definedName>
    <definedName name="Ezra_4_2_S_">S!$AR$68261</definedName>
    <definedName name="Ezra_4_2_S_Assur">#REF!</definedName>
    <definedName name="Ezra_4_20_S_">S!$AR$68325</definedName>
    <definedName name="Ezra_4_21_S_">S!$AR$68328</definedName>
    <definedName name="Ezra_4_23_S_">S!$AR$68333</definedName>
    <definedName name="Ezra_4_24_S_">S!$AR$68337</definedName>
    <definedName name="Ezra_4_24_S_So_it_ceased_unto_the_second_year_of_the_reign_of_Darius_king_of_Persia.">S!$AT$68338</definedName>
    <definedName name="Ezra_4_3_S_">S!$AR$68266</definedName>
    <definedName name="Ezra_4_4_S_">S!$AR$68271</definedName>
    <definedName name="Ezra_4_5_O_H1867_">#REF!</definedName>
    <definedName name="Ezra_4_5_S_">S!$AR$68274</definedName>
    <definedName name="Ezra_4_6_S_">S!$AR$68278</definedName>
    <definedName name="Ezra_4_7_S_">S!$AR$68281</definedName>
    <definedName name="Ezra_4_8_S_">S!$AR$68286</definedName>
    <definedName name="Ezra_4_9_S_">S!$AR$68289</definedName>
    <definedName name="Ezra_5_1_S_">S!$AR$68342</definedName>
    <definedName name="Ezra_5_10_S_">S!$AR$68377</definedName>
    <definedName name="Ezra_5_11_S_">S!$AR$68379</definedName>
    <definedName name="Ezra_5_12_S_">S!$AR$68382</definedName>
    <definedName name="Ezra_5_13_S_">S!$AR$68386</definedName>
    <definedName name="Ezra_5_14_S_">S!$AR$68388</definedName>
    <definedName name="Ezra_5_15_S_">S!$AR$68393</definedName>
    <definedName name="Ezra_5_16_S_">S!$AR$68396</definedName>
    <definedName name="Ezra_5_17_S_">S!$AR$68399</definedName>
    <definedName name="Ezra_5_2_S_">S!$AR$68346</definedName>
    <definedName name="Ezra_5_3_S_">S!$AR$68351</definedName>
    <definedName name="Ezra_5_4_S_">S!$AR$68355</definedName>
    <definedName name="Ezra_5_5_S_">S!$AR$68358</definedName>
    <definedName name="Ezra_5_6_S_">S!$AR$68363</definedName>
    <definedName name="Ezra_5_7_S_">S!$AR$68368</definedName>
    <definedName name="Ezra_5_8_S_">S!$AR$68371</definedName>
    <definedName name="Ezra_5_9_S_">S!$AR$68374</definedName>
    <definedName name="Ezra_6_1_S_">S!$AR$68403</definedName>
    <definedName name="Ezra_6_10_S_">S!$AR$68434</definedName>
    <definedName name="Ezra_6_11_S_">S!$AR$68436</definedName>
    <definedName name="Ezra_6_12_S_">S!$AS$68440</definedName>
    <definedName name="Ezra_6_13_S_">S!$AR$68445</definedName>
    <definedName name="Ezra_6_14_S_">S!$AR$68448</definedName>
    <definedName name="Ezra_6_14_S_and_Artaxerxes_king_of_Persia.">S!$AT$68455</definedName>
    <definedName name="Ezra_6_15_J_3326_AM">Jub!$AA$3377</definedName>
    <definedName name="Ezra_6_15_S_">S!$AR$68457</definedName>
    <definedName name="Ezra_6_15_S_which_was_in_the_sixth_year_of_the_reign_of_Darius_the_king.">S!$AT$68458</definedName>
    <definedName name="Ezra_6_16_S_">S!$AR$68460</definedName>
    <definedName name="Ezra_6_17_S_">S!$AR$68463</definedName>
    <definedName name="Ezra_6_18_S_">S!$AR$68466</definedName>
    <definedName name="Ezra_6_19_S_">S!$AR$68469</definedName>
    <definedName name="Ezra_6_20_S_">S!$AR$68471</definedName>
    <definedName name="Ezra_6_21_S_">S!$AR$68474</definedName>
    <definedName name="Ezra_6_22_S_">S!$AR$68478</definedName>
    <definedName name="Ezra_6_3_J_Cyrus_Home">Jub!$GS$3</definedName>
    <definedName name="Ezra_6_3_S_">S!$AR$68409</definedName>
    <definedName name="Ezra_6_4_S_">S!$AR$68413</definedName>
    <definedName name="Ezra_6_5_S_">S!$AR$68415</definedName>
    <definedName name="Ezra_6_6_S_">S!$AR$68421</definedName>
    <definedName name="Ezra_6_7_S_">S!$AR$68424</definedName>
    <definedName name="Ezra_6_8_S_">S!$AR$68427</definedName>
    <definedName name="Ezra_6_9_S_">S!$AR$68430</definedName>
    <definedName name="Ezra_7_1_S_">S!$AR$68482</definedName>
    <definedName name="Ezra_7_11_S_">S!$AR$68520</definedName>
    <definedName name="Ezra_7_12_S_">S!$AR$68523</definedName>
    <definedName name="Ezra_7_13_S_">S!$AR$68525</definedName>
    <definedName name="Ezra_7_2_S_">S!$AR$68488</definedName>
    <definedName name="Ezra_7_3_S_">S!$AR$68492</definedName>
    <definedName name="Ezra_7_4_S_">S!$AR$68496</definedName>
    <definedName name="Ezra_7_5_S_">S!$AR$68500</definedName>
    <definedName name="Ezra_7_6_S_">S!$AR$68505</definedName>
    <definedName name="Ezra_7_7_S_">S!$AR$68509</definedName>
    <definedName name="Ezra_7_7_S_in_the_seventh_year_of_Artaxerxes_the_king.">S!$AT$68511</definedName>
    <definedName name="Ezra_7_8_S_">S!$AR$68513</definedName>
    <definedName name="Ezra_7_9_S_">S!$AR$68515</definedName>
    <definedName name="Ezra_8_16_S_">S!$AR$68559</definedName>
    <definedName name="Ezra_8_17_S_">S!$AR$68574</definedName>
    <definedName name="Ezra_8_18_S_">S!$AR$68578</definedName>
    <definedName name="Ezra_9_1_S_">S!$AR$68601</definedName>
    <definedName name="Ezra_9_10_S_">S!$AR$68642</definedName>
    <definedName name="Ezra_9_11_S_">S!$AR$68644</definedName>
    <definedName name="Ezra_9_12_S_">S!$AR$68649</definedName>
    <definedName name="Ezra_9_13_S_">S!$AR$68655</definedName>
    <definedName name="Ezra_9_14_S_">S!$AR$68658</definedName>
    <definedName name="Ezra_9_15_S_">S!$AR$68661</definedName>
    <definedName name="Ezra_9_2_S_">S!$AR$68614</definedName>
    <definedName name="Ezra_9_3_S_">S!$AR$68618</definedName>
    <definedName name="Ezra_9_4_S_">S!$AR$68621</definedName>
    <definedName name="Ezra_9_5_S_">S!$AR$68624</definedName>
    <definedName name="Ezra_9_6_S_">S!$AR$68627</definedName>
    <definedName name="Ezra_9_7_S_">S!$AR$68630</definedName>
    <definedName name="Ezra_9_8_S_">S!$AR$68634</definedName>
    <definedName name="Ezra_9_9_S_">S!$AR$68638</definedName>
    <definedName name="Ezra_B_">B!#REF!</definedName>
    <definedName name="F_Angels_Lust_Home">#REF!</definedName>
    <definedName name="FA_Enoch_6_7">#REF!</definedName>
    <definedName name="famine2130">S!$AT$2992</definedName>
    <definedName name="famine2289">S!$AT$5488</definedName>
    <definedName name="FloodStartNoah600">S!#REF!</definedName>
    <definedName name="G1504_O_The_statue_of_the_Beast_">#REF!</definedName>
    <definedName name="G1504_O_the_statue_of_the_Beast_H_">#REF!</definedName>
    <definedName name="G1556_O_Avenge_">#REF!</definedName>
    <definedName name="G1556_O_Avenge_H_">#REF!</definedName>
    <definedName name="G2337_O_The_nipple_">#REF!</definedName>
    <definedName name="G2337_O_the_Nipple_H_">#REF!</definedName>
    <definedName name="G2342_O_The_Beast_">#REF!</definedName>
    <definedName name="G2362_O_Throne">#REF!</definedName>
    <definedName name="G2362_O_Throne_H_">#REF!</definedName>
    <definedName name="G2374_O_Portal">#REF!</definedName>
    <definedName name="G2374_O_Portal_H_">#REF!</definedName>
    <definedName name="G2896_O_Cry_out">#REF!</definedName>
    <definedName name="G2896_O_Cry_out_H_">#REF!</definedName>
    <definedName name="G3149_O_The_paps_">#REF!</definedName>
    <definedName name="G3149_O_the_Paps_H_">#REF!</definedName>
    <definedName name="G3331_O_Removing">#REF!</definedName>
    <definedName name="G3331_O_Removing_H_">#REF!</definedName>
    <definedName name="G3408_O_reward_">#REF!</definedName>
    <definedName name="G3408_O_Reward_H_">#REF!</definedName>
    <definedName name="G3759_O_Woe_">#REF!</definedName>
    <definedName name="G3759_O_Woe_H_">#REF!</definedName>
    <definedName name="G3772_O_Heaven">#REF!</definedName>
    <definedName name="G3772_O_Heaven_H_">#REF!</definedName>
    <definedName name="G386_O_Resurrection">#REF!</definedName>
    <definedName name="G386_O_Resurrection_H_">#REF!</definedName>
    <definedName name="G3928_O_pass_">#REF!</definedName>
    <definedName name="G3928_O_Pass_H_">#REF!</definedName>
    <definedName name="G3961_O_to_Tread">#REF!</definedName>
    <definedName name="G3961_O_to_tread_H_">#REF!</definedName>
    <definedName name="G4073_O_The_Rocks">#REF!</definedName>
    <definedName name="G4073_O_The_rocks_H_">#REF!</definedName>
    <definedName name="G4105_O_The_false_prophet">#REF!</definedName>
    <definedName name="G4105_O_the_false_Prophet_H_">#REF!</definedName>
    <definedName name="G4151_O_Spirit_">#REF!</definedName>
    <definedName name="G4151_O_Spirit_H_">#REF!</definedName>
    <definedName name="G4221_O_Cup_">#REF!</definedName>
    <definedName name="G4221_O_Cup_H_">#REF!</definedName>
    <definedName name="G4531_O_Shaken">#REF!</definedName>
    <definedName name="G4531_O_Shaken_H_">#REF!</definedName>
    <definedName name="G4579_O_Quake">#REF!</definedName>
    <definedName name="G4579_O_Quake_H_">#REF!</definedName>
    <definedName name="G4614_O_Sinai_">#REF!</definedName>
    <definedName name="G4614_O_Sinai_H_">#REF!</definedName>
    <definedName name="G4622_O_Sion_">#REF!</definedName>
    <definedName name="G4622_O_Sion_H_">#REF!</definedName>
    <definedName name="G4655_O_Darkness">#REF!</definedName>
    <definedName name="G4655_O_Darkness_H_">#REF!</definedName>
    <definedName name="G4863_O_Gathered_together_">#REF!</definedName>
    <definedName name="G4863_O_Gathered_Together_H_">#REF!</definedName>
    <definedName name="G4977_O_Rent">#REF!</definedName>
    <definedName name="G4977_O_Rent_H_">#REF!</definedName>
    <definedName name="G500_O_Antichrist">#REF!</definedName>
    <definedName name="G500_O_Antichrist_H_">#REF!</definedName>
    <definedName name="G5456_O_Voice">#REF!</definedName>
    <definedName name="G5456_O_Voice_H_">#REF!</definedName>
    <definedName name="G5480_O_A_mark_">#REF!</definedName>
    <definedName name="G5480_O_a_Mark_H_">#REF!</definedName>
    <definedName name="G5572_O_false_teachers">#REF!</definedName>
    <definedName name="G5572_O_false_Teachers_H_">#REF!</definedName>
    <definedName name="G5578_O_False_prophets">#REF!</definedName>
    <definedName name="G5578_O_false_Prophets_H_">#REF!</definedName>
    <definedName name="G5580_O_False_Christ">#REF!</definedName>
    <definedName name="G5580_O_false_Christs_H_">#REF!</definedName>
    <definedName name="G5604_O_travail">#REF!</definedName>
    <definedName name="G5604_O_Travail_H_">#REF!</definedName>
    <definedName name="G591_O_reward_">#REF!</definedName>
    <definedName name="G591_O_Reward_H_">#REF!</definedName>
    <definedName name="G897_O_Babylon">#REF!</definedName>
    <definedName name="G897_O_Babylon_H_">#REF!</definedName>
    <definedName name="Gad_1_0_P_">'12Pat'!$L$2859</definedName>
    <definedName name="Gad_1_1_P_">'12Pat'!$L$2865</definedName>
    <definedName name="Gad_1_1_P_in_the_hundred_and_twenty_fifth_year_of_his_life">'12Pat'!$N$2866</definedName>
    <definedName name="Gad_1_2_P_">'12Pat'!$L$2869</definedName>
    <definedName name="Gad_1_2_P_I_was_the_ninth_son_born_to_Jacob">'12Pat'!$N$2870</definedName>
    <definedName name="Gad_1_3_P_">'12Pat'!$L$2873</definedName>
    <definedName name="Gad_1_4_P_">'12Pat'!$L$2877</definedName>
    <definedName name="Gad_1_5_P_">'12Pat'!$L$2880</definedName>
    <definedName name="Gad_1_6_P_">'12Pat'!$L$2882</definedName>
    <definedName name="Gad_1_7_P_">'12Pat'!$L$2885</definedName>
    <definedName name="Gad_1_8_P_">'12Pat'!$L$2888</definedName>
    <definedName name="Gad_1_9_P_">'12Pat'!$L$2890</definedName>
    <definedName name="Gad_2_1_P_">'12Pat'!$L$2895</definedName>
    <definedName name="Gad_2_2_P_">'12Pat'!$L$2897</definedName>
    <definedName name="Gad_2_3_P_">'12Pat'!$L$2900</definedName>
    <definedName name="Gad_2_4_P_">'12Pat'!$L$2902</definedName>
    <definedName name="Gad_2_5_P_">'12Pat'!$L$2904</definedName>
    <definedName name="Gad_3_1_P_">'12Pat'!$L$2908</definedName>
    <definedName name="Gad_3_2_P_">'12Pat'!$L$2913</definedName>
    <definedName name="Gad_3_3_P_">'12Pat'!$L$2917</definedName>
    <definedName name="Gad_4_1_P_">'12Pat'!$L$2920</definedName>
    <definedName name="Gad_4_2_P_">'12Pat'!$L$2923</definedName>
    <definedName name="Gad_4_3_P_">'12Pat'!$L$2926</definedName>
    <definedName name="Gad_4_4_P_">'12Pat'!$L$2929</definedName>
    <definedName name="Gad_4_5_P_">'12Pat'!$L$2932</definedName>
    <definedName name="Gad_4_6_P_">'12Pat'!$L$2935</definedName>
    <definedName name="Gad_4_7_P_">'12Pat'!$L$2938</definedName>
    <definedName name="Gad_5_1_P_">'12Pat'!$L$2941</definedName>
    <definedName name="Gad_5_10_P_">'12Pat'!$L$2967</definedName>
    <definedName name="Gad_5_11_P_">'12Pat'!$L$2969</definedName>
    <definedName name="Gad_5_2_P_">'12Pat'!$L$2946</definedName>
    <definedName name="Gad_5_3_P_">'12Pat'!$L$2949</definedName>
    <definedName name="Gad_5_4_P_">'12Pat'!$L$2953</definedName>
    <definedName name="Gad_5_5_P_">'12Pat'!$L$2955</definedName>
    <definedName name="Gad_5_6_P_">'12Pat'!$L$2957</definedName>
    <definedName name="Gad_5_7_P_">'12Pat'!$L$2959</definedName>
    <definedName name="Gad_5_8_P_">'12Pat'!$L$2962</definedName>
    <definedName name="Gad_5_9_P_">'12Pat'!$L$2964</definedName>
    <definedName name="Gad_6_1_P_">'12Pat'!$L$2972</definedName>
    <definedName name="Gad_6_2_P_">'12Pat'!$L$2977</definedName>
    <definedName name="Gad_6_3_P_">'12Pat'!$L$2980</definedName>
    <definedName name="Gad_6_4_P_">'12Pat'!$L$2983</definedName>
    <definedName name="Gad_6_5_P_">'12Pat'!$L$2986</definedName>
    <definedName name="Gad_6_6_P_">'12Pat'!$L$2990</definedName>
    <definedName name="Gad_6_7_P_">'12Pat'!$L$2994</definedName>
    <definedName name="Gad_7_1_P_">'12Pat'!$L$2997</definedName>
    <definedName name="Gad_7_2_P_">'12Pat'!$L$3000</definedName>
    <definedName name="Gad_7_3_P_">'12Pat'!$L$3003</definedName>
    <definedName name="Gad_7_4_P_">'12Pat'!$L$3005</definedName>
    <definedName name="Gad_7_5_P_">'12Pat'!$L$3008</definedName>
    <definedName name="Gad_7_6_P_">'12Pat'!$L$3011</definedName>
    <definedName name="Gad_7_7_P_">'12Pat'!$L$3014</definedName>
    <definedName name="Gad_8_1_P_">'12Pat'!$L$3016</definedName>
    <definedName name="Gad_8_2_P_">'12Pat'!$L$3019</definedName>
    <definedName name="Gad_8_3_P_">'12Pat'!$L$3022</definedName>
    <definedName name="Gad_8_4_P_">'12Pat'!$L$3027</definedName>
    <definedName name="Gad_8_5_J_2262_AM">Jub!$X$2313</definedName>
    <definedName name="Gad_8_5_P_">'12Pat'!$L$3029</definedName>
    <definedName name="Gad_8_5_P_And_after_five_years">'12Pat'!$N$3029</definedName>
    <definedName name="Galatians_1_4_B_">B!$AR$17378</definedName>
    <definedName name="Galatians_2_20_B_">B!$AR$17422</definedName>
    <definedName name="Galatians_3_13_B_">B!$AR$17445</definedName>
    <definedName name="Galatians_3_14_B_">B!$AR$17452</definedName>
    <definedName name="Galatians_3_15_B_">B!$AR$17459</definedName>
    <definedName name="Galatians_3_16_B_">B!$AR$17466</definedName>
    <definedName name="Galatians_3_17_B_">B!$AR$17478</definedName>
    <definedName name="Galatians_3_18_B_">B!$AR$17487</definedName>
    <definedName name="Galatians_3_19_B_">B!$AR$17494</definedName>
    <definedName name="Galatians_3_20_B_">B!$AR$17504</definedName>
    <definedName name="Galatians_3_21_B_">B!$AR$17508</definedName>
    <definedName name="Galatians_3_22_B_">B!$AR$17517</definedName>
    <definedName name="Galatians_3_23_B_">B!$AR$17526</definedName>
    <definedName name="Galatians_3_24_B_">B!$AR$17531</definedName>
    <definedName name="Galatians_3_25_B_">B!$AR$17535</definedName>
    <definedName name="Galatians_3_26_B_">B!$AR$17538</definedName>
    <definedName name="Galatians_3_27_B_">B!$AR$17541</definedName>
    <definedName name="Galatians_3_28_B_">B!$AR$17545</definedName>
    <definedName name="Galatians_3_29_B_">B!$AR$17550</definedName>
    <definedName name="Galatians_4_19_B_">B!$AR$17576</definedName>
    <definedName name="Galatians_4_25_S_">B!$AR$17588</definedName>
    <definedName name="Galatians_5_13_B_">B!$AS$17612</definedName>
    <definedName name="Galatians_5_16_B_">B!$AR$17616</definedName>
    <definedName name="Galatians_5_17_B_">B!$AR$17621</definedName>
    <definedName name="Galatians_5_18_B_">B!$AR$17630</definedName>
    <definedName name="Galatians_5_19_B_">B!$AR$17636</definedName>
    <definedName name="Galatians_5_20_B_">B!$AR$17645</definedName>
    <definedName name="Galatians_5_21_B_">B!$AR$17655</definedName>
    <definedName name="Galatians_5_22_B_">B!$AR$17666</definedName>
    <definedName name="Galatians_5_23_B_">B!$AR$17676</definedName>
    <definedName name="Galatians_5_24_B_">B!$AR$17681</definedName>
    <definedName name="Galatians_5_25_B_">B!$AR$17687</definedName>
    <definedName name="Galatians_5_26_B_">B!$AR$17692</definedName>
    <definedName name="Galatians_6_10_B_">B!$AR$17721</definedName>
    <definedName name="Galatians_6_7_B_">B!$AR$17705</definedName>
    <definedName name="Galatians_6_8_B_">B!$AR$17710</definedName>
    <definedName name="Galatians_6_9_B_">B!$AR$17715</definedName>
    <definedName name="Galatians_B_">B!#REF!</definedName>
    <definedName name="Gards">#REF!</definedName>
    <definedName name="gathered_together_to_make_war">B!$AT$23355</definedName>
    <definedName name="Genesis_1_1_S_">S!$AR$202</definedName>
    <definedName name="Genesis_1_10_O_H3004">#REF!</definedName>
    <definedName name="Genesis_1_10_O_H3220">#REF!</definedName>
    <definedName name="Genesis_1_10_O_H4723">#REF!</definedName>
    <definedName name="Genesis_1_10_O_H776">#REF!</definedName>
    <definedName name="Genesis_1_10_S_">S!$AR$253</definedName>
    <definedName name="Genesis_1_10_S_H3004_the_dry_land">S!#REF!</definedName>
    <definedName name="Genesis_1_10_S_H3220_Seas">S!#REF!</definedName>
    <definedName name="Genesis_1_10_S_H4723_the_gathering_together">S!#REF!</definedName>
    <definedName name="Genesis_1_10_S_H776_Earth">S!#REF!</definedName>
    <definedName name="Genesis_1_11_S_">S!$AR$263</definedName>
    <definedName name="Genesis_1_12_S_">S!$AR$269</definedName>
    <definedName name="Genesis_1_13_S_">S!$AR$275</definedName>
    <definedName name="Genesis_1_13_S_the_evening_and_the_morning_were_the_third_day.">S!$AT$275</definedName>
    <definedName name="Genesis_1_14_S_">S!$AR$281</definedName>
    <definedName name="Genesis_1_15_S_">S!$AR$288</definedName>
    <definedName name="Genesis_1_16_S_">S!$AR$291</definedName>
    <definedName name="Genesis_1_17_S_">S!$AR$296</definedName>
    <definedName name="Genesis_1_18_S_">S!$AR$299</definedName>
    <definedName name="Genesis_1_19_S_">S!$AR$303</definedName>
    <definedName name="Genesis_1_19_S_the_evening_and_the_morning_were_the_fourth_day.">S!$AT$303</definedName>
    <definedName name="Genesis_1_2_O_H7363_">#REF!</definedName>
    <definedName name="Genesis_1_2_O_H776">#REF!</definedName>
    <definedName name="Genesis_1_2_O_H8414">#REF!</definedName>
    <definedName name="Genesis_1_2_O_H922_">#REF!</definedName>
    <definedName name="Genesis_1_2_RJ_The_Holy_Spirit_is_about_to_move_over_the_earth_as_He_did_in_the_beginning.">#REF!</definedName>
    <definedName name="Genesis_1_2_S_">S!$AR$204</definedName>
    <definedName name="Genesis_1_2_S_H7363_was_hovering">S!#REF!</definedName>
    <definedName name="Genesis_1_2_S_H776_And_the_earth">S!#REF!</definedName>
    <definedName name="Genesis_1_2_S_H8414_formless">S!#REF!</definedName>
    <definedName name="Genesis_1_2_S_H922_and_void">S!#REF!</definedName>
    <definedName name="Genesis_1_20_S_">S!$AR$306</definedName>
    <definedName name="Genesis_1_21_O_H8577">#REF!</definedName>
    <definedName name="Genesis_1_21_S_">S!$AR$310</definedName>
    <definedName name="Genesis_1_22_S_">S!$AR$316</definedName>
    <definedName name="Genesis_1_23_S_">S!$AR$323</definedName>
    <definedName name="Genesis_1_23_S_the_evening_and_the_morning_were_the_fifth_day.">S!$AT$323</definedName>
    <definedName name="Genesis_1_24_S_">S!$AR$326</definedName>
    <definedName name="Genesis_1_25_S_">S!$AR$331</definedName>
    <definedName name="Genesis_1_26_S_">S!$AR$336</definedName>
    <definedName name="Genesis_1_27_S_">S!$AR$345</definedName>
    <definedName name="Genesis_1_28_S_">S!$AR$349</definedName>
    <definedName name="Genesis_1_29_S_">S!$AR$356</definedName>
    <definedName name="Genesis_1_3_S_">S!$AR$219</definedName>
    <definedName name="Genesis_1_30_S_">S!$AR$364</definedName>
    <definedName name="Genesis_1_31_S_">S!$AR$371</definedName>
    <definedName name="Genesis_1_31_S_And_the_evening_and_the_morning_were_the_sixth_day.">S!$AT$373</definedName>
    <definedName name="Genesis_1_4_S_">S!$AR$222</definedName>
    <definedName name="Genesis_1_5_S_">S!$AR$225</definedName>
    <definedName name="Genesis_1_5_S_And_the_evening_and_the_morning_were_the_first_day.">S!$AT$227</definedName>
    <definedName name="Genesis_1_6_O_H7549">#REF!</definedName>
    <definedName name="Genesis_1_6_S_">S!$AR$238</definedName>
    <definedName name="Genesis_1_6_S_H7549_a_firmament">S!#REF!</definedName>
    <definedName name="Genesis_1_7_O_H7549">#REF!</definedName>
    <definedName name="Genesis_1_7_O_H7549_">#REF!</definedName>
    <definedName name="Genesis_1_7_O_H7549_1">#REF!</definedName>
    <definedName name="Genesis_1_7_S_">S!$AR$241</definedName>
    <definedName name="Genesis_1_7_S_H7549_the_firmament">S!$AT$243</definedName>
    <definedName name="Genesis_1_7_S_H7549_the_firmament_">S!#REF!</definedName>
    <definedName name="Genesis_1_7_S_H7549_the_firmament_1">S!#REF!</definedName>
    <definedName name="Genesis_1_8_O_H7549">#REF!</definedName>
    <definedName name="Genesis_1_8_O_H8064">#REF!</definedName>
    <definedName name="Genesis_1_8_S_">S!$AR$246</definedName>
    <definedName name="Genesis_1_8_S_And_the_evening_and_the_morning_were_the_second_day.">S!$AT$247</definedName>
    <definedName name="Genesis_1_8_S_H7549_the_firmament">S!#REF!</definedName>
    <definedName name="Genesis_1_8_S_H8064_Heaven.">S!#REF!</definedName>
    <definedName name="Genesis_1_9_O_H3004">#REF!</definedName>
    <definedName name="Genesis_1_9_O_H6960">#REF!</definedName>
    <definedName name="Genesis_1_9_O_H8064">#REF!</definedName>
    <definedName name="Genesis_1_9_S_">S!$AR$249</definedName>
    <definedName name="Genesis_1_9_S_H3004_dry_land">S!#REF!</definedName>
    <definedName name="Genesis_1_9_S_H6960_be_gathered_together">S!#REF!</definedName>
    <definedName name="Genesis_1_9_S_H8064_the_heaven">S!#REF!</definedName>
    <definedName name="Genesis_10_1_Ham">S!$AS$1703</definedName>
    <definedName name="Genesis_10_1_Japheth">S!$AS$1704</definedName>
    <definedName name="Genesis_10_1_S_generations_of_the_sons_of_Noah">S!$AR$1700</definedName>
    <definedName name="Genesis_10_1_Shem">S!$AS$1702</definedName>
    <definedName name="Genesis_10_10_S_Accad">S!$AT$2272</definedName>
    <definedName name="Genesis_10_10_S_Babel">S!$AT$2270</definedName>
    <definedName name="Genesis_10_10_S_Calneh">S!$AT$2273</definedName>
    <definedName name="Genesis_10_10_S_Erech">S!$AT$2271</definedName>
    <definedName name="Genesis_10_10_S_Nimrod_his_kingdom">S!$AR$2270</definedName>
    <definedName name="Genesis_10_10_S_Shinar">S!$AT$2274</definedName>
    <definedName name="Genesis_10_11_S_">S!$AR$2276</definedName>
    <definedName name="Genesis_10_11_S_Asshur">S!$AT$2278</definedName>
    <definedName name="Genesis_10_11_S_Calah">S!$AT$2284</definedName>
    <definedName name="Genesis_10_11_S_Nineveh">S!$AT$2280</definedName>
    <definedName name="Genesis_10_11_S_Rehoboth">S!$AT$2282</definedName>
    <definedName name="Genesis_10_11_S_Shinar">S!#REF!</definedName>
    <definedName name="Genesis_10_12_S_Resen">S!$AT$2287</definedName>
    <definedName name="Genesis_10_12_S_Resen_a_great_city">S!$AT$2292</definedName>
    <definedName name="Genesis_10_12_S_Resen_between_Niheveh_and_Calah">S!$AR$2286</definedName>
    <definedName name="Genesis_10_13">S!$AS$2294</definedName>
    <definedName name="Genesis_10_13_">#REF!</definedName>
    <definedName name="Genesis_10_13_S_">S!$AR$2294</definedName>
    <definedName name="Genesis_10_13_S_Anamim">S!$AT$2296</definedName>
    <definedName name="Genesis_10_13_S_Lehabim">S!$AT$2297</definedName>
    <definedName name="Genesis_10_13_S_Ludim">S!$AT$2295</definedName>
    <definedName name="Genesis_10_13_S_Naphtuhim">S!$AT$2298</definedName>
    <definedName name="Genesis_10_14">S!$AS$2300</definedName>
    <definedName name="Genesis_10_14_O_H3695_">#REF!</definedName>
    <definedName name="Genesis_10_14_O_H3732">#REF!</definedName>
    <definedName name="Genesis_10_14_O_H3732_">#REF!</definedName>
    <definedName name="Genesis_10_14_S_">S!$AR$2300</definedName>
    <definedName name="Genesis_10_14_S_H3695_and_Casluhim">S!$AT$2302</definedName>
    <definedName name="Genesis_10_14_S_H3732_and_Caphtorim">S!$AT$2304</definedName>
    <definedName name="Genesis_10_14_S_Pathrusim">S!$AT$2301</definedName>
    <definedName name="Genesis_10_15_S_">S!$AR$2306</definedName>
    <definedName name="Genesis_10_15_S_Heth">S!$AT$2311</definedName>
    <definedName name="Genesis_10_15_S_Sidon">S!$AT$2308</definedName>
    <definedName name="Genesis_10_16_S_">S!$AR$2313</definedName>
    <definedName name="Genesis_10_16_S_Amorite">S!$AT$2316</definedName>
    <definedName name="Genesis_10_16_S_Girgasite">S!$AT$2318</definedName>
    <definedName name="Genesis_10_16_S_Jebusite">S!$AT$2314</definedName>
    <definedName name="Genesis_10_17_S_">S!$AR$2320</definedName>
    <definedName name="Genesis_10_17_S_Arkite">S!$AT$2321</definedName>
    <definedName name="Genesis_10_17_S_Hivite">S!$AT$2320</definedName>
    <definedName name="Genesis_10_17_S_Sinite">S!$AT$2322</definedName>
    <definedName name="Genesis_10_18_S_">S!$AR$2324</definedName>
    <definedName name="Genesis_10_18_S_Arvadite">S!$AT$2324</definedName>
    <definedName name="Genesis_10_18_S_Hamathite">S!$AT$2326</definedName>
    <definedName name="Genesis_10_18_S_the_families_of_the_Canaanites">S!$AT$2327</definedName>
    <definedName name="Genesis_10_18_S_Zemarite">S!$AT$2325</definedName>
    <definedName name="Genesis_10_19_S_Canaanites_border">S!$AR$2329</definedName>
    <definedName name="Genesis_10_2_S_Gomer">S!$AT$1709</definedName>
    <definedName name="Genesis_10_2_S_Javan">S!$AT$1712</definedName>
    <definedName name="Genesis_10_2_S_Madai">S!$AT$1711</definedName>
    <definedName name="Genesis_10_2_S_Magog">S!$AT$1710</definedName>
    <definedName name="Genesis_10_2_S_Meshech">S!$AT$1714</definedName>
    <definedName name="Genesis_10_2_S_sons_of_Japheth">S!$AR$1708</definedName>
    <definedName name="Genesis_10_2_S_Tiras">S!$AT$1715</definedName>
    <definedName name="Genesis_10_2_S_Tubal">S!$AT$1713</definedName>
    <definedName name="Genesis_10_20_Sword_sons_of_Ham">S!$AR$2338</definedName>
    <definedName name="Genesis_10_21_S_the_brother_of_Japheth_the_elder">S!$AT$2346</definedName>
    <definedName name="Genesis_10_21_S_The_children_of_Shem">S!$AR$2344</definedName>
    <definedName name="Genesis_10_21_S_the_father_of_all_the_children_of_Eber">S!$AT$2345</definedName>
    <definedName name="Genesis_10_22_S_">S!$AR$2349</definedName>
    <definedName name="Genesis_10_22_S_Aram">S!$AT$2354</definedName>
    <definedName name="Genesis_10_22_S_Arphaxad">S!$AT$2352</definedName>
    <definedName name="Genesis_10_22_S_Asshur">S!$AT$2351</definedName>
    <definedName name="Genesis_10_22_S_Elam">S!$AT$2350</definedName>
    <definedName name="Genesis_10_22_S_Lud">S!$AT$2353</definedName>
    <definedName name="Genesis_10_23_S_Children_of_Aram">S!$AR$2356</definedName>
    <definedName name="Genesis_10_23_S_Gether">S!$AT$2359</definedName>
    <definedName name="Genesis_10_23_S_Hul">S!$AT$2358</definedName>
    <definedName name="Genesis_10_23_S_Mash">S!$AT$2360</definedName>
    <definedName name="Genesis_10_23_S_Uz">S!$AT$2357</definedName>
    <definedName name="Genesis_10_24_S_Arphaxad">S!$AT$2362</definedName>
    <definedName name="Genesis_10_24_S_Eber">S!$AT$2365</definedName>
    <definedName name="Genesis_10_24_S_Salah">S!$AT$2364</definedName>
    <definedName name="Genesis_10_24_S_Salah_">S!$AT$2363</definedName>
    <definedName name="Genesis_10_24_Sword_Arphaxad_sons">S!$AR$2362</definedName>
    <definedName name="Genesis_10_25_S_Joktan">S!$AT$2371</definedName>
    <definedName name="Genesis_10_25_S_Peleg_in_his_days_was_the_earth_divided">S!#REF!</definedName>
    <definedName name="Genesis_10_25_S_Sons_of_Eber">S!$AR$2367</definedName>
    <definedName name="Genesis_10_26_S_">S!$AR$2373</definedName>
    <definedName name="Genesis_10_26_S_Almodad">S!$AT$2374</definedName>
    <definedName name="Genesis_10_26_S_Hazarmaveth">S!$AT$2376</definedName>
    <definedName name="Genesis_10_26_S_Jerah">S!$AT$2377</definedName>
    <definedName name="Genesis_10_26_S_Sheleph">S!$AT$2375</definedName>
    <definedName name="Genesis_10_27_S_">S!$AR$2379</definedName>
    <definedName name="Genesis_10_27_S_Diklah">S!$AT$2381</definedName>
    <definedName name="Genesis_10_27_S_Hadoram">S!$AT$2379</definedName>
    <definedName name="Genesis_10_27_S_Uzal">S!$AT$2380</definedName>
    <definedName name="Genesis_10_28_S_">S!$AR$2383</definedName>
    <definedName name="Genesis_10_28_S_Abimael">S!$AT$2384</definedName>
    <definedName name="Genesis_10_28_S_Obal">S!$AT$2383</definedName>
    <definedName name="Genesis_10_28_S_Sheba">S!$AT$2385</definedName>
    <definedName name="Genesis_10_29_S_">S!$AR$2387</definedName>
    <definedName name="Genesis_10_29_S_Havilah">S!$AT$2388</definedName>
    <definedName name="Genesis_10_29_S_Jobab">S!$AT$2389</definedName>
    <definedName name="Genesis_10_29_S_Ophir">S!$AT$2387</definedName>
    <definedName name="Genesis_10_29_S_the_sons_of_Joktan.">S!$AT$2390</definedName>
    <definedName name="Genesis_10_3_S_">S!$AR$2005</definedName>
    <definedName name="Genesis_10_3_S_Ashkenaz">S!$AT$2006</definedName>
    <definedName name="Genesis_10_3_S_Riphath">S!$AT$2007</definedName>
    <definedName name="Genesis_10_3_S_Togarmah">S!$AT$2008</definedName>
    <definedName name="Genesis_10_30_S_Joktan_sons_Dwelling">S!$AR$2392</definedName>
    <definedName name="Genesis_10_31_S_">S!$AR$2395</definedName>
    <definedName name="Genesis_10_32_S_">S!$AR$2399</definedName>
    <definedName name="Genesis_10_4_S_Dodanim">S!$AT$2014</definedName>
    <definedName name="Genesis_10_4_S_Elishah">S!$AT$2011</definedName>
    <definedName name="Genesis_10_4_S_Kittim">S!$AT$2013</definedName>
    <definedName name="Genesis_10_4_S_Tarshish">S!$AT$2012</definedName>
    <definedName name="Genesis_10_4_S_the_sons_of_Javan">S!$AR$2010</definedName>
    <definedName name="Genesis_10_5_S_Javan_the_isles_of_the_Gentiles">S!$AR$2016</definedName>
    <definedName name="Genesis_10_6_S_">S!$AR$2246</definedName>
    <definedName name="Genesis_10_6_S_Canaan">S!$AT$2250</definedName>
    <definedName name="Genesis_10_6_S_Cush">S!$AT$2247</definedName>
    <definedName name="Genesis_10_6_S_Mizraim">S!$AT$2248</definedName>
    <definedName name="Genesis_10_6_S_Phut">S!$AT$2249</definedName>
    <definedName name="Genesis_10_7_S_and_the_sons_of_Raamah">S!$AT$2258</definedName>
    <definedName name="Genesis_10_7_S_Dedan">S!$AT$2260</definedName>
    <definedName name="Genesis_10_7_S_Havilah">S!$AT$2254</definedName>
    <definedName name="Genesis_10_7_S_Raamah">S!$AT$2256</definedName>
    <definedName name="Genesis_10_7_S_Sabtah">S!$AT$2255</definedName>
    <definedName name="Genesis_10_7_S_Sabtecha">S!$AT$2257</definedName>
    <definedName name="Genesis_10_7_S_Seba">S!$AT$2253</definedName>
    <definedName name="Genesis_10_7_S_Sheba">S!$AT$2259</definedName>
    <definedName name="Genesis_10_7_Sword_sons_of_Cush">S!$AR$2252</definedName>
    <definedName name="Genesis_10_8_S_">S!$AR$2262</definedName>
    <definedName name="Genesis_10_8_S_Nimrod">S!$AT$2263</definedName>
    <definedName name="Genesis_10_9_S_">S!$AR$2266</definedName>
    <definedName name="Genesis_11_1_S_one_speech">S!$AR$2415</definedName>
    <definedName name="Genesis_11_10_J_1656_AM">Jub!$AA$1707</definedName>
    <definedName name="Genesis_11_10_S_and_begat_Arphaxad">S!$AT$2523</definedName>
    <definedName name="Genesis_11_10_S_Shem_G">S!$AR$2521</definedName>
    <definedName name="Genesis_11_10_S_Shem_was_an_hundred_years_old">S!$AT$2522</definedName>
    <definedName name="Genesis_11_11_S_500">S!$AR$2525</definedName>
    <definedName name="Genesis_11_11_S_Arphaxad_five_hundred_years">S!$AT$2526</definedName>
    <definedName name="Genesis_11_12_J_1691_AM">Jub!$X$1742</definedName>
    <definedName name="Genesis_11_12_S_">S!$AR$2529</definedName>
    <definedName name="Genesis_11_12_S_And_Arphaxad_lived_five_and_thirty_years">S!$AT$2529</definedName>
    <definedName name="Genesis_11_12_S_and_begat_Salah">S!$AT$2530</definedName>
    <definedName name="Genesis_11_13_S_">S!$AR$2532</definedName>
    <definedName name="Genesis_11_13_S_Salah_four_hundred_and_three_years">S!$AT$2533</definedName>
    <definedName name="Genesis_11_14_S_">S!$AR$2536</definedName>
    <definedName name="Genesis_11_14_S_and_begat_Eber">S!$AT$2537</definedName>
    <definedName name="Genesis_11_14_S_thirty_years">S!$AT$2536</definedName>
    <definedName name="Genesis_11_15_S_">S!$AR$2539</definedName>
    <definedName name="Genesis_11_15_S_four_hundred_and_three_years">S!$AT$2540</definedName>
    <definedName name="Genesis_11_16_J_1755_AM">Jub!$AA$1806</definedName>
    <definedName name="Genesis_11_16_S_">S!$AR$2543</definedName>
    <definedName name="Genesis_11_16_S_Eber_four_and_thirty_years">S!$AT$2543</definedName>
    <definedName name="Genesis_11_16_S_Peleg_15_Born">S!$AT$2544</definedName>
    <definedName name="Genesis_11_17_S_">S!$AR$2546</definedName>
    <definedName name="Genesis_11_17_S_Peleg_four_hundred_and_thirty_years">S!$AT$2546</definedName>
    <definedName name="Genesis_11_18_J_1785_AM">Jub!$X$1836</definedName>
    <definedName name="Genesis_11_18_S_">S!$AR$2549</definedName>
    <definedName name="Genesis_11_18_S_Reu_16_born">S!$AT$2550</definedName>
    <definedName name="Genesis_11_19_S_">S!$AR$2552</definedName>
    <definedName name="Genesis_11_19_S_Peleg_30">S!$AT$2549</definedName>
    <definedName name="Genesis_11_19_S_two_hundred_and_nine_years">S!$AT$2552</definedName>
    <definedName name="Genesis_11_2_S_">S!$AR$2418</definedName>
    <definedName name="Genesis_11_2_S_in_the_land_of_Shinar">S!#REF!</definedName>
    <definedName name="Genesis_11_20_">S!$AT$2561</definedName>
    <definedName name="Genesis_11_20_J_1817_AM">Jub!$X$1868</definedName>
    <definedName name="Genesis_11_20_S_">S!$AR$2560</definedName>
    <definedName name="Genesis_11_20_S_Reu_two_and_thirty_years">S!$AT$2560</definedName>
    <definedName name="Genesis_11_21_S_">S!$AR$2563</definedName>
    <definedName name="Genesis_11_21_S_Serug_207">S!$AS$2563</definedName>
    <definedName name="Genesis_11_22_J_1847_AM">Jub!$X$1898</definedName>
    <definedName name="Genesis_11_22_S_">S!$AR$2612</definedName>
    <definedName name="Genesis_11_22_S_Nahor">S!$AT$2613</definedName>
    <definedName name="Genesis_11_22_S_Serug_30">S!$AT$2612</definedName>
    <definedName name="Genesis_11_23_S_">S!$AR$2615</definedName>
    <definedName name="Genesis_11_23_S_Nahor_200">S!$AT$2615</definedName>
    <definedName name="Genesis_11_24">S!$AS$2643</definedName>
    <definedName name="Genesis_11_24_">S!$AT$2625</definedName>
    <definedName name="Genesis_11_24_J_1876_AM">Jub!$X$1927</definedName>
    <definedName name="Genesis_11_24_S_">S!$AR$2624</definedName>
    <definedName name="Genesis_11_25_S_">S!$AR$2627</definedName>
    <definedName name="Genesis_11_25_S_Nahor_nine_and_twenty_years">S!$AT$2624</definedName>
    <definedName name="Genesis_11_25_S_Terah_an_hundred_and_nineteen_years">S!$AS$2627</definedName>
    <definedName name="Genesis_11_26">S!$AS$2727</definedName>
    <definedName name="Genesis_11_26_J_1946_AM">Jub!$X$1997</definedName>
    <definedName name="Genesis_11_26_S_">S!$AR$2656</definedName>
    <definedName name="Genesis_11_26_S_Abram">S!$AT$2657</definedName>
    <definedName name="Genesis_11_26_S_Haran">S!$AT$2659</definedName>
    <definedName name="Genesis_11_26_S_Nahor">S!$AT$2658</definedName>
    <definedName name="Genesis_11_26_S_Terah_seventy_years">S!#REF!</definedName>
    <definedName name="Genesis_11_27_S_Abram">S!$AT$2662</definedName>
    <definedName name="Genesis_11_27_S_Haran">S!$AT$2664</definedName>
    <definedName name="Genesis_11_27_S_Lot">S!$AT$2665</definedName>
    <definedName name="Genesis_11_27_S_Nahor">S!$AT$2663</definedName>
    <definedName name="Genesis_11_27_S_the_generations_of_Terah">S!$AR$2661</definedName>
    <definedName name="Genesis_11_28_S_">S!$AR$2780</definedName>
    <definedName name="Genesis_11_28_S_Chaldees">S!$AS$2781</definedName>
    <definedName name="Genesis_11_28_S_Haran_died">S!#REF!</definedName>
    <definedName name="Genesis_11_28_S_Ur">S!#REF!</definedName>
    <definedName name="Genesis_11_28_Sword_Haran_died">S!$AT$2780</definedName>
    <definedName name="Genesis_11_29_S_">S!$AR$2784</definedName>
    <definedName name="Genesis_11_29_S_Haran">S!$AT$2787</definedName>
    <definedName name="Genesis_11_29_S_Iscah">S!$AT$2789</definedName>
    <definedName name="Genesis_11_29_S_Milcah">S!$AT$2786</definedName>
    <definedName name="Genesis_11_29_S_the_father_of_Milcah">S!$AT$2788</definedName>
    <definedName name="Genesis_11_29_Sword_Sarai">S!#REF!</definedName>
    <definedName name="Genesis_11_3_S_">S!$AR$2422</definedName>
    <definedName name="Genesis_11_30_S_Sarai_no_child">S!$AR$2791</definedName>
    <definedName name="Genesis_11_31_S_Chaldees">S!$AS$2808</definedName>
    <definedName name="Genesis_11_31_S_Haran_Land">S!$AS$2812</definedName>
    <definedName name="Genesis_11_31_S_Terah_family_to_Haran">S!$AR$2793</definedName>
    <definedName name="Genesis_11_31_S_Ur">S!$AS$2806</definedName>
    <definedName name="Genesis_11_32_S_Haran">S!$AS$2816</definedName>
    <definedName name="Genesis_11_32_S_Terah_dies_in_Haran">S!$AR$2815</definedName>
    <definedName name="Genesis_11_4_S_">S!$AR$2432</definedName>
    <definedName name="Genesis_11_5_O_H3381">#REF!</definedName>
    <definedName name="Genesis_11_5_S_">S!$AR$2436</definedName>
    <definedName name="Genesis_11_5_S_H3381_came_down">S!#REF!</definedName>
    <definedName name="Genesis_11_6_S_">S!$AR$2439</definedName>
    <definedName name="Genesis_11_6_S_the_people_is_one">S!$AS$2440</definedName>
    <definedName name="Genesis_11_7_S_">S!$AR$2445</definedName>
    <definedName name="Genesis_11_8_S_">S!$AR$2456</definedName>
    <definedName name="Genesis_11_9">#REF!</definedName>
    <definedName name="Genesis_11_9_">S!$AS$2459</definedName>
    <definedName name="Genesis_11_9_S_Babel">S!$AS$2464</definedName>
    <definedName name="Genesis_11_9_S_The_LORD_scatter_them">S!$AR$2459</definedName>
    <definedName name="Genesis_12_1_S_Abram_told_to_leave_His_country_And_people">S!$AR$2860</definedName>
    <definedName name="Genesis_12_10_S_">S!$AR$2992</definedName>
    <definedName name="Genesis_12_10_S_Abram_to_Egypt">#REF!</definedName>
    <definedName name="Genesis_12_11_S_">S!$AR$3002</definedName>
    <definedName name="Genesis_12_12_S_">S!$AR$3008</definedName>
    <definedName name="Genesis_12_13_S_">S!$AR$3015</definedName>
    <definedName name="Genesis_12_14_S_">S!$AR$3020</definedName>
    <definedName name="Genesis_12_15_S_">S!$AR$3024</definedName>
    <definedName name="Genesis_12_16_S_">S!$AR$3028</definedName>
    <definedName name="Genesis_12_17_S_">S!$AR$3037</definedName>
    <definedName name="Genesis_12_18_S_">S!$AR$3041</definedName>
    <definedName name="Genesis_12_19_S_">S!$AR$3045</definedName>
    <definedName name="Genesis_12_2_S_">S!$AR$2864</definedName>
    <definedName name="Genesis_12_20_S_">S!$AR$3051</definedName>
    <definedName name="Genesis_12_3_S_">S!$AR$2869</definedName>
    <definedName name="Genesis_12_4_S_">S!$AR$2913</definedName>
    <definedName name="Genesis_12_4_S_Abram_75">S!$AS$2915</definedName>
    <definedName name="Genesis_12_4_S_Abram_75_departed_Haran">S!$AT$2915</definedName>
    <definedName name="Genesis_12_5_S_">S!$AR$2935</definedName>
    <definedName name="Genesis_12_6_S_">S!$AR$2942</definedName>
    <definedName name="Genesis_12_6_S_the_place_of_Sichem">S!#REF!</definedName>
    <definedName name="Genesis_12_6_S_the_plain_of_Moreh">S!$AS$2946</definedName>
    <definedName name="Genesis_12_7_S_">S!$AR$2949</definedName>
    <definedName name="Genesis_12_8_S_the_place_of_the_alter">S!$AR$2955</definedName>
    <definedName name="Genesis_12_9_S_">S!$AR$2986</definedName>
    <definedName name="Genesis_13_1_S_">S!$AR$3056</definedName>
    <definedName name="Genesis_13_10_S_">S!$AR$3110</definedName>
    <definedName name="Genesis_13_11_S_">S!$AR$3118</definedName>
    <definedName name="Genesis_13_12_S_">S!$AR$3122</definedName>
    <definedName name="Genesis_13_13_S_">S!$AR$3126</definedName>
    <definedName name="Genesis_13_14_S_">S!$AR$3133</definedName>
    <definedName name="Genesis_13_15_S_">S!$AR$3139</definedName>
    <definedName name="Genesis_13_16_O_H4487">#REF!</definedName>
    <definedName name="Genesis_13_16_O_H4487_">#REF!</definedName>
    <definedName name="Genesis_13_16_S_">S!$AR$3142</definedName>
    <definedName name="Genesis_13_16_S_H4487_number">S!$AT$3143</definedName>
    <definedName name="Genesis_13_16_S_H4487_numbered.">S!$AT$3144</definedName>
    <definedName name="Genesis_13_17_S_">S!$AR$3146</definedName>
    <definedName name="Genesis_13_18_S_">S!$AR$3149</definedName>
    <definedName name="Genesis_13_2_S_">S!$AR$3062</definedName>
    <definedName name="Genesis_13_3_S_">S!$AR$3066</definedName>
    <definedName name="Genesis_13_4_S_">S!$AR$3070</definedName>
    <definedName name="Genesis_13_5_S_">S!$AR$3073</definedName>
    <definedName name="Genesis_13_6_S_">S!$AR$3088</definedName>
    <definedName name="Genesis_13_7_S_">S!$AR$3093</definedName>
    <definedName name="Genesis_13_8_S_">S!$AR$3097</definedName>
    <definedName name="Genesis_13_9_S_">S!$AR$3103</definedName>
    <definedName name="Genesis_14_1_S_">S!$AR$3154</definedName>
    <definedName name="Genesis_14_10_S_">S!$AR$3197</definedName>
    <definedName name="Genesis_14_11_S_">S!$AR$3202</definedName>
    <definedName name="Genesis_14_12_S_">S!$AR$3205</definedName>
    <definedName name="Genesis_14_13_S_">S!$AR$3209</definedName>
    <definedName name="Genesis_14_13_S_Aner">S!#REF!</definedName>
    <definedName name="Genesis_14_13_S_Eshcol">S!#REF!</definedName>
    <definedName name="Genesis_14_13_S_Mamre">S!#REF!</definedName>
    <definedName name="Genesis_14_14_S_">S!$AR$3213</definedName>
    <definedName name="Genesis_14_15_S_">S!$AR$3219</definedName>
    <definedName name="Genesis_14_16_S_">S!$AR$3226</definedName>
    <definedName name="Genesis_14_17_S_">S!$AR$3232</definedName>
    <definedName name="Genesis_14_18_S_">S!$AR$3237</definedName>
    <definedName name="Genesis_14_19_S_">S!$AR$3241</definedName>
    <definedName name="Genesis_14_2">S!$AS$3161</definedName>
    <definedName name="Genesis_14_20_S_">S!$AR$3245</definedName>
    <definedName name="Genesis_14_21_S_">S!$AR$3259</definedName>
    <definedName name="Genesis_14_22_S_">S!$AR$3263</definedName>
    <definedName name="Genesis_14_23_S_">S!$AR$3267</definedName>
    <definedName name="Genesis_14_24_S_">S!$AR$3271</definedName>
    <definedName name="Genesis_14_3_S_">S!$AR$3167</definedName>
    <definedName name="Genesis_14_4_S_">S!$AR$3169</definedName>
    <definedName name="Genesis_14_5_S_">S!$AR$3172</definedName>
    <definedName name="Genesis_14_5_S_Zuzims">S!$AT$3175</definedName>
    <definedName name="Genesis_14_6_S_">S!$AR$3178</definedName>
    <definedName name="Genesis_14_7_S_">S!$AR$3180</definedName>
    <definedName name="Genesis_14_8_S_">S!$AR$3184</definedName>
    <definedName name="Genesis_14_9_S_">S!$AR$3191</definedName>
    <definedName name="Genesis_15_1_S_">S!$AR$3276</definedName>
    <definedName name="Genesis_15_10_S_">S!$AR$3322</definedName>
    <definedName name="Genesis_15_11_S_">S!$AR$3325</definedName>
    <definedName name="Genesis_15_12_S_">S!$AR$3328</definedName>
    <definedName name="Genesis_15_13_S_they_shall_afflict_them_four_hundred_years">S!$AT$3335</definedName>
    <definedName name="Genesis_15_13_Sword_400_years_with_afflictment">S!$AR$3332</definedName>
    <definedName name="Genesis_15_14_S_">S!$AR$3337</definedName>
    <definedName name="Genesis_15_15_S_">S!$AR$3342</definedName>
    <definedName name="Genesis_15_16_S_for_the_iniquity_of_the_Amorites_is_not_yet_full.">S!$AT$3345</definedName>
    <definedName name="Genesis_15_16_S_in_the_fourth_generation_they_shall_come_hither_again">S!$AT$3344</definedName>
    <definedName name="Genesis_15_16_Sword_back_In_4_generation">S!$AR$3344</definedName>
    <definedName name="Genesis_15_17_S_">S!$AR$3347</definedName>
    <definedName name="Genesis_15_18_S_">S!$AR$3351</definedName>
    <definedName name="Genesis_15_19_Kenites">#REF!</definedName>
    <definedName name="Genesis_15_19_S_">S!$AR$3356</definedName>
    <definedName name="Genesis_15_2_S_">S!$AR$3282</definedName>
    <definedName name="Genesis_15_20_S_">S!$AR$3360</definedName>
    <definedName name="Genesis_15_20_S_and_the_Rephaims">S!$AT$3362</definedName>
    <definedName name="Genesis_15_3_S_">S!$AR$3286</definedName>
    <definedName name="Genesis_15_4_S_">S!$AR$3289</definedName>
    <definedName name="Genesis_15_5_S_">S!$AR$3293</definedName>
    <definedName name="Genesis_15_6_S_">S!$AR$3301</definedName>
    <definedName name="Genesis_15_7_S_">S!$AR$3304</definedName>
    <definedName name="Genesis_15_8_S_">S!$AR$3309</definedName>
    <definedName name="Genesis_15_9_S_">S!$AR$3311</definedName>
    <definedName name="Genesis_16_1_S_">S!$AR$3381</definedName>
    <definedName name="Genesis_16_10_S_">S!$AR$3419</definedName>
    <definedName name="Genesis_16_11_S_">S!$AR$3422</definedName>
    <definedName name="Genesis_16_12_S_">S!$AR$3425</definedName>
    <definedName name="Genesis_16_13_S_">S!$AR$3428</definedName>
    <definedName name="Genesis_16_14_S_">S!$AR$3431</definedName>
    <definedName name="Genesis_16_15_S_">S!$AR$3433</definedName>
    <definedName name="Genesis_16_16_J_2032_AM">Jub!$X$2083</definedName>
    <definedName name="Genesis_16_16_S_">S!$AR$3441</definedName>
    <definedName name="Genesis_16_16_S_And_Abram_was_fourscore_and_six_years_old">S!$AT$3441</definedName>
    <definedName name="Genesis_16_2_S_">S!$AR$3384</definedName>
    <definedName name="Genesis_16_3_S_">S!$AR$3390</definedName>
    <definedName name="Genesis_16_3_S_ten_years_in_the_land_of_Canaan">S!#REF!</definedName>
    <definedName name="Genesis_16_4_S_">S!$AR$3394</definedName>
    <definedName name="Genesis_16_5_S_">S!$AR$3404</definedName>
    <definedName name="Genesis_16_6_S_">S!$AR$3408</definedName>
    <definedName name="Genesis_16_7_S_">S!$AR$3411</definedName>
    <definedName name="Genesis_16_8_S_">S!$AR$3414</definedName>
    <definedName name="Genesis_16_9_S_">S!$AR$3417</definedName>
    <definedName name="Genesis_17_1_J_Abraham_99">Jub!$BU$2096</definedName>
    <definedName name="Genesis_17_1_S_">S!$AR$3446</definedName>
    <definedName name="Genesis_17_1_S_And_when_Abram_was_ninety_years_old_and_nine">S!$AT$3446</definedName>
    <definedName name="Genesis_17_10_S_">S!$AR$3486</definedName>
    <definedName name="Genesis_17_11_S_">S!$AR$3488</definedName>
    <definedName name="Genesis_17_12_S_">S!$AR$3491</definedName>
    <definedName name="Genesis_17_13_S_">S!$AR$3497</definedName>
    <definedName name="Genesis_17_14_S_">S!$AR$3502</definedName>
    <definedName name="Genesis_17_15_S_">S!$AR$3507</definedName>
    <definedName name="Genesis_17_16_S_">S!$AR$3512</definedName>
    <definedName name="Genesis_17_17_Abraham_Laughed_an_hundred_years_old">S!$AT$3516</definedName>
    <definedName name="Genesis_17_17_S_">S!$AR$3515</definedName>
    <definedName name="Genesis_17_17_S_and_shall_Sarah__that_is_ninety_years_old_bear?">S!$AT$3517</definedName>
    <definedName name="Genesis_17_17_S_Sarah_ninety_years_old">S!#REF!</definedName>
    <definedName name="Genesis_17_18_S_">S!$AR$3519</definedName>
    <definedName name="Genesis_17_19_S_">S!$AR$3521</definedName>
    <definedName name="Genesis_17_2_S_">S!$AR$3458</definedName>
    <definedName name="Genesis_17_20_S_">S!$AR$3526</definedName>
    <definedName name="Genesis_17_21_S_">S!$AR$3530</definedName>
    <definedName name="Genesis_17_21_S_at_this_set_time_in_the_next_year.">S!$AT$3531</definedName>
    <definedName name="Genesis_17_21_S_But_my_covenant_will_I_establish_with_Isaac">S!$AT$3530</definedName>
    <definedName name="Genesis_17_22_S_">S!$AR$3533</definedName>
    <definedName name="Genesis_17_23_S_">S!$AR$3535</definedName>
    <definedName name="Genesis_17_24_S_">S!$AR$3541</definedName>
    <definedName name="Genesis_17_25_S_">S!$AR$3543</definedName>
    <definedName name="Genesis_17_26_S_">S!$AR$3544</definedName>
    <definedName name="Genesis_17_27_S_">S!$AR$3546</definedName>
    <definedName name="Genesis_17_3_S_">S!$AR$3460</definedName>
    <definedName name="Genesis_17_4_S_">S!$AR$3462</definedName>
    <definedName name="Genesis_17_5_S_">S!$AR$3464</definedName>
    <definedName name="Genesis_17_6_S_">S!$AR$3468</definedName>
    <definedName name="Genesis_17_7_S_">S!$AR$3472</definedName>
    <definedName name="Genesis_17_8_S_">S!$AR$3476</definedName>
    <definedName name="Genesis_17_9_S_">S!$AR$3482</definedName>
    <definedName name="Genesis_18_1_S_">S!$AR$3621</definedName>
    <definedName name="Genesis_18_10_S_">S!$AR$3645</definedName>
    <definedName name="Genesis_18_11_S_">S!$AR$3649</definedName>
    <definedName name="Genesis_18_12_S_">S!$AR$3652</definedName>
    <definedName name="Genesis_18_13_S_">S!$AR$3655</definedName>
    <definedName name="Genesis_18_14_S_">S!$AR$3658</definedName>
    <definedName name="Genesis_18_15_S_">S!$AR$3661</definedName>
    <definedName name="Genesis_18_16_S_">S!$AR$3670</definedName>
    <definedName name="Genesis_18_17_S_">S!$AR$3674</definedName>
    <definedName name="Genesis_18_18_S_">S!$AR$3677</definedName>
    <definedName name="Genesis_18_19_S_">S!$AR$3680</definedName>
    <definedName name="Genesis_18_2_S_">S!$AR$3624</definedName>
    <definedName name="Genesis_18_20_S_">S!$AR$3688</definedName>
    <definedName name="Genesis_18_21_O_H3381">#REF!</definedName>
    <definedName name="Genesis_18_21_S_">S!$AR$3692</definedName>
    <definedName name="Genesis_18_21_S_H3381_I_will_go_down_now">S!$AT$3692</definedName>
    <definedName name="Genesis_18_22_S_">S!$AR$3698</definedName>
    <definedName name="Genesis_18_23_S_">S!$AR$3702</definedName>
    <definedName name="Genesis_18_24_S_">S!$AR$3706</definedName>
    <definedName name="Genesis_18_25_S_">S!$AR$3709</definedName>
    <definedName name="Genesis_18_26_S_">S!$AR$3715</definedName>
    <definedName name="Genesis_18_27_S_">S!$AR$3719</definedName>
    <definedName name="Genesis_18_28_S_">S!$AR$3724</definedName>
    <definedName name="Genesis_18_29_S_">S!$AR$3730</definedName>
    <definedName name="Genesis_18_3_S_">S!$AR$3627</definedName>
    <definedName name="Genesis_18_30_S_">S!$AR$3736</definedName>
    <definedName name="Genesis_18_31_S_">S!$AR$3744</definedName>
    <definedName name="Genesis_18_32_S_">S!$AR$3750</definedName>
    <definedName name="Genesis_18_33_S_">S!$AR$3757</definedName>
    <definedName name="Genesis_18_4_S_">S!$AR$3629</definedName>
    <definedName name="Genesis_18_5_S_">S!$AR$3631</definedName>
    <definedName name="Genesis_18_6_S_">S!$AR$3634</definedName>
    <definedName name="Genesis_18_7_S_">S!$AR$3637</definedName>
    <definedName name="Genesis_18_8_S_">S!$AR$3640</definedName>
    <definedName name="Genesis_18_9_S_">S!$AR$3643</definedName>
    <definedName name="Genesis_19_1_S_">S!$AR$3761</definedName>
    <definedName name="Genesis_19_10_S_">S!$AR$3820</definedName>
    <definedName name="Genesis_19_11_S_">S!$AR$3824</definedName>
    <definedName name="Genesis_19_12_S_">S!$AR$3828</definedName>
    <definedName name="Genesis_19_13_S_">S!$AR$3836</definedName>
    <definedName name="Genesis_19_14_S_">S!$AR$3840</definedName>
    <definedName name="Genesis_19_15_S_">S!$AR$3848</definedName>
    <definedName name="Genesis_19_16_S_">S!$AR$3858</definedName>
    <definedName name="Genesis_19_17_S_">S!$AR$3866</definedName>
    <definedName name="Genesis_19_18_S_">S!$AR$3875</definedName>
    <definedName name="Genesis_19_19_O_H4672_H2580">#REF!</definedName>
    <definedName name="Genesis_19_19_S_">S!$AR$3878</definedName>
    <definedName name="Genesis_19_19_S_H4672_H2580_hath_found_grace">S!$AT$3881</definedName>
    <definedName name="Genesis_19_2_S_">S!$AR$3766</definedName>
    <definedName name="Genesis_19_20_S_">S!$AR$3901</definedName>
    <definedName name="Genesis_19_21_S_">S!$AR$3908</definedName>
    <definedName name="Genesis_19_22_S_">S!$AR$3913</definedName>
    <definedName name="Genesis_19_23_S_">S!$AR$3918</definedName>
    <definedName name="Genesis_19_24_S_">S!$AR$3922</definedName>
    <definedName name="Genesis_19_25_S_">S!$AR$3925</definedName>
    <definedName name="Genesis_19_26_Sword_Lot_Wife_salt">S!$AR$3930</definedName>
    <definedName name="Genesis_19_27_S_">S!$AR$3934</definedName>
    <definedName name="Genesis_19_28_S_">S!$AR$3937</definedName>
    <definedName name="Genesis_19_29_S_">S!$AR$3944</definedName>
    <definedName name="Genesis_19_3_S_">S!$AR$3777</definedName>
    <definedName name="Genesis_19_30_Sword_Lot_2_Daughters">S!$AR$3953</definedName>
    <definedName name="Genesis_19_31_S_">S!$AR$3965</definedName>
    <definedName name="Genesis_19_31_Sword_Lot_the_younger_Daughter">S!$AS$3968</definedName>
    <definedName name="Genesis_19_31_The_firstborn">S!$AS$3966</definedName>
    <definedName name="Genesis_19_32_S_">S!$AR$3975</definedName>
    <definedName name="Genesis_19_33_S_">S!$AR$3982</definedName>
    <definedName name="Genesis_19_33_S_and_the_firstborn_went_in">S!$AT$3985</definedName>
    <definedName name="Genesis_19_34_S_">S!$AR$3991</definedName>
    <definedName name="Genesis_19_35_S_">S!$AR$4003</definedName>
    <definedName name="Genesis_19_35_S_the_younger">S!$AT$4006</definedName>
    <definedName name="Genesis_19_36_S_">S!$AR$4012</definedName>
    <definedName name="Genesis_19_37">S!$AR$4016</definedName>
    <definedName name="Genesis_19_37_">#REF!</definedName>
    <definedName name="Genesis_19_37_Sword_Benammi">S!$AS$4029</definedName>
    <definedName name="Genesis_19_37_Sword_Moab">S!$AT$4020</definedName>
    <definedName name="Genesis_19_37_Sword_Moabites">S!$AS$4022</definedName>
    <definedName name="Genesis_19_38">S!$AS$4026</definedName>
    <definedName name="Genesis_19_38_">#REF!</definedName>
    <definedName name="Genesis_19_38_S_">S!$AR$4025</definedName>
    <definedName name="Genesis_19_38_Sword_Ammon">S!$AS$4032</definedName>
    <definedName name="Genesis_19_4_S_">S!$AR$3784</definedName>
    <definedName name="Genesis_19_5_O_H3045">#REF!</definedName>
    <definedName name="Genesis_19_5_S_">S!$AR$3791</definedName>
    <definedName name="Genesis_19_5_S_H3045_that_we_may_know">S!$AT$3795</definedName>
    <definedName name="Genesis_19_6_S_">S!$AR$3797</definedName>
    <definedName name="Genesis_19_7_S_">S!$AR$3800</definedName>
    <definedName name="Genesis_19_8_S_">S!$AR$3804</definedName>
    <definedName name="Genesis_19_9_S_">S!$AR$3811</definedName>
    <definedName name="Genesis_2_1_S_">S!$AR$375</definedName>
    <definedName name="Genesis_2_10_S_">S!$AR$439</definedName>
    <definedName name="Genesis_2_11_S_">S!$AR$442</definedName>
    <definedName name="Genesis_2_11_S_Havilah">S!$AT$443</definedName>
    <definedName name="Genesis_2_11_S_Rever_Pison_1_of_4">S!#REF!</definedName>
    <definedName name="Genesis_2_12_S_">S!$AR$446</definedName>
    <definedName name="Genesis_2_13_S_">S!$AR$449</definedName>
    <definedName name="Genesis_2_14_S_">S!$AR$452</definedName>
    <definedName name="Genesis_2_15_B_">S!$AR$462</definedName>
    <definedName name="Genesis_2_16_S_">S!$AR$466</definedName>
    <definedName name="Genesis_2_17_S_">S!$AR$470</definedName>
    <definedName name="Genesis_2_18_S_">S!$AR$476</definedName>
    <definedName name="Genesis_2_19_S_">S!$AR$487</definedName>
    <definedName name="Genesis_2_2_S_">S!$AR$378</definedName>
    <definedName name="Genesis_2_20_S_">S!$AR$494</definedName>
    <definedName name="Genesis_2_20_S_and_to_every_beast_of_the_field">S!$AT$498</definedName>
    <definedName name="Genesis_2_20_S_and_to_the_fowl_of_the_air">S!$AT$497</definedName>
    <definedName name="Genesis_2_20_S_to_all_cattle">S!$AT$496</definedName>
    <definedName name="Genesis_2_21_S_">S!$AR$508</definedName>
    <definedName name="Genesis_2_22">S!#REF!</definedName>
    <definedName name="Genesis_2_22_">B!#REF!</definedName>
    <definedName name="Genesis_2_22_B">#REF!</definedName>
    <definedName name="Genesis_2_22_S">#REF!</definedName>
    <definedName name="Genesis_2_22_S_a_woman">S!$AR$513</definedName>
    <definedName name="Genesis_2_22_S_and_brought_her">S!$AT$516</definedName>
    <definedName name="Genesis_2_23_S_">S!$AR$518</definedName>
    <definedName name="Genesis_2_24_S_">S!$AR$524</definedName>
    <definedName name="Genesis_2_25_B">#REF!</definedName>
    <definedName name="Genesis_2_25_S">#REF!</definedName>
    <definedName name="Genesis_2_25_S_">S!$AR$575</definedName>
    <definedName name="Genesis_2_25_S_and_his_wife">S!$AT$575</definedName>
    <definedName name="Genesis_2_3_S_">S!$AR$381</definedName>
    <definedName name="Genesis_2_4_S_">S!$AR$389</definedName>
    <definedName name="Genesis_2_5_S_">S!$AR$416</definedName>
    <definedName name="Genesis_2_6_S_">S!$AR$424</definedName>
    <definedName name="Genesis_2_7_B">#REF!</definedName>
    <definedName name="Genesis_2_7_S_Adam_formed">S!$AR$427</definedName>
    <definedName name="Genesis_2_8_S_">S!$AR$431</definedName>
    <definedName name="Genesis_2_8_S_he_put_the_man">S!#REF!</definedName>
    <definedName name="Genesis_2_9_S_">S!$AR$434</definedName>
    <definedName name="Genesis_2_9_S_and_the_tree_of_knowledge_of_good_and_evil.">S!$AT$437</definedName>
    <definedName name="Genesis_20_1_S_">S!$AR$4035</definedName>
    <definedName name="Genesis_20_10_S_">S!$AR$4079</definedName>
    <definedName name="Genesis_20_11_S_">S!$AR$4083</definedName>
    <definedName name="Genesis_20_12_S_">S!$AR$4088</definedName>
    <definedName name="Genesis_20_12_S_but_not_the_daughter_of_my_mother">S!$AT$4091</definedName>
    <definedName name="Genesis_20_13_S_">S!$AR$4094</definedName>
    <definedName name="Genesis_20_14_S_">S!$AR$4102</definedName>
    <definedName name="Genesis_20_15_S_">S!$AR$4109</definedName>
    <definedName name="Genesis_20_16_S_">S!$AR$4113</definedName>
    <definedName name="Genesis_20_17_S_">S!$AR$4120</definedName>
    <definedName name="Genesis_20_18_S_">S!$AR$4125</definedName>
    <definedName name="Genesis_20_2_S_">S!$AR$4038</definedName>
    <definedName name="Genesis_20_3_S_">S!$AR$4041</definedName>
    <definedName name="Genesis_20_4_S_">S!$AR$4044</definedName>
    <definedName name="Genesis_20_5_S_">S!$AR$4048</definedName>
    <definedName name="Genesis_20_6_S_">S!$AR$4054</definedName>
    <definedName name="Genesis_20_7_S_">S!$AR$4059</definedName>
    <definedName name="Genesis_20_8_S_">S!$AR$4067</definedName>
    <definedName name="Genesis_20_9_S_">S!$AR$4072</definedName>
    <definedName name="Genesis_21_1_S_">S!$AR$4132</definedName>
    <definedName name="Genesis_21_10_S_">S!$AR$4256</definedName>
    <definedName name="Genesis_21_11_S_">S!$AR$4259</definedName>
    <definedName name="Genesis_21_12_S_">S!$AR$4262</definedName>
    <definedName name="Genesis_21_13_S_">S!$AR$4266</definedName>
    <definedName name="Genesis_21_14_S_">S!$AR$4268</definedName>
    <definedName name="Genesis_21_15_S_">S!$AR$4272</definedName>
    <definedName name="Genesis_21_16_S_">S!$AR$4274</definedName>
    <definedName name="Genesis_21_17_S_">S!$AR$4280</definedName>
    <definedName name="Genesis_21_18_S_">S!$AR$4284</definedName>
    <definedName name="Genesis_21_19_S_">S!$AR$4286</definedName>
    <definedName name="Genesis_21_2_S_">S!$AR$4139</definedName>
    <definedName name="Genesis_21_2_S_at_the_set_time">S!$AT$4139</definedName>
    <definedName name="Genesis_21_20_S_">S!$AR$4289</definedName>
    <definedName name="Genesis_21_21_S_">S!$AR$4291</definedName>
    <definedName name="Genesis_21_21_S_a_wife_out_of_the_land_of_Egypt.">S!#REF!</definedName>
    <definedName name="Genesis_21_22_S_">S!$AR$4297</definedName>
    <definedName name="Genesis_21_23_S_">S!$AR$4301</definedName>
    <definedName name="Genesis_21_24_S_">S!$AR$4306</definedName>
    <definedName name="Genesis_21_25_S_">S!$AR$4308</definedName>
    <definedName name="Genesis_21_26_S_">S!$AR$4311</definedName>
    <definedName name="Genesis_21_27_S_">S!$AR$4314</definedName>
    <definedName name="Genesis_21_28_S_">S!$AR$4318</definedName>
    <definedName name="Genesis_21_29_S_">S!$AR$4320</definedName>
    <definedName name="Genesis_21_3_S_">S!$AR$4142</definedName>
    <definedName name="Genesis_21_30_S_">S!$AR$4323</definedName>
    <definedName name="Genesis_21_31_S_">S!$AR$4326</definedName>
    <definedName name="Genesis_21_32_S_">S!$AR$4329</definedName>
    <definedName name="Genesis_21_33_S_">S!$AR$4332</definedName>
    <definedName name="Genesis_21_34_S_">S!$AR$4335</definedName>
    <definedName name="Genesis_21_4_S_">S!$AR$4147</definedName>
    <definedName name="Genesis_21_5_J_2046_AM">Jub!$W$2097</definedName>
    <definedName name="Genesis_21_5_S_">S!$AR$4152</definedName>
    <definedName name="Genesis_21_5_S_Abraham_an_hundred_years_old">S!$AT$4152</definedName>
    <definedName name="Genesis_21_6_S_">S!$AR$4234</definedName>
    <definedName name="Genesis_21_7_S_">S!$AR$4236</definedName>
    <definedName name="Genesis_21_8_S_">S!$AR$4239</definedName>
    <definedName name="Genesis_21_9_S_">S!$AR$4242</definedName>
    <definedName name="Genesis_22_1_S_">S!$AR$4362</definedName>
    <definedName name="Genesis_22_10_S_">S!$AR$4394</definedName>
    <definedName name="Genesis_22_11_S_">S!$AR$4396</definedName>
    <definedName name="Genesis_22_12_S_">S!$AR$4399</definedName>
    <definedName name="Genesis_22_13_S_">S!$AR$4411</definedName>
    <definedName name="Genesis_22_14_S_">S!$AR$4415</definedName>
    <definedName name="Genesis_22_15_S_">S!$AR$4418</definedName>
    <definedName name="Genesis_22_16_S_">S!$AR$4421</definedName>
    <definedName name="Genesis_22_17_S_">S!$AR$4424</definedName>
    <definedName name="Genesis_22_18_S_">S!$AR$4427</definedName>
    <definedName name="Genesis_22_2_S_">S!$AR$4365</definedName>
    <definedName name="Genesis_22_20">S!$AS$4444</definedName>
    <definedName name="Genesis_22_20_S_">S!$AR$4444</definedName>
    <definedName name="Genesis_22_20_Terra">#REF!</definedName>
    <definedName name="Genesis_22_21_S_">S!$AR$4447</definedName>
    <definedName name="Genesis_22_21_S_and_Buz_his_brother">S!$AT$4448</definedName>
    <definedName name="Genesis_22_21_S_and_Kemuel">S!$AT$4449</definedName>
    <definedName name="Genesis_22_21_S_Huz_his_firstborn">S!$AT$4447</definedName>
    <definedName name="Genesis_22_21_S_the_father_of_Aram">S!$AT$4450</definedName>
    <definedName name="Genesis_22_22_S_">S!$AR$4452</definedName>
    <definedName name="Genesis_22_22_S_and_Bethuel.">S!$AT$4456</definedName>
    <definedName name="Genesis_22_22_S_And_Chesed">S!$AT$4452</definedName>
    <definedName name="Genesis_22_22_S_and_Hazo">S!$AT$4453</definedName>
    <definedName name="Genesis_22_22_S_and_Jidlaph">S!$AT$4455</definedName>
    <definedName name="Genesis_22_22_S_and_Pildash">S!$AT$4454</definedName>
    <definedName name="Genesis_22_23_S_">S!$AR$4458</definedName>
    <definedName name="Genesis_22_23_S_Rebekah">S!$AT$4459</definedName>
    <definedName name="Genesis_22_24_S_and_Gaham">S!$AT$4467</definedName>
    <definedName name="Genesis_22_24_S_and_Maachah.">S!$AT$4469</definedName>
    <definedName name="Genesis_22_24_S_and_Thahash">S!$AT$4468</definedName>
    <definedName name="Genesis_22_24_S_Tebah">S!$AT$4466</definedName>
    <definedName name="Genesis_22_24_Sword_Reumah">S!$AS$4465</definedName>
    <definedName name="Genesis_22_3_S_">S!$AR$4369</definedName>
    <definedName name="Genesis_22_4_S_">S!$AR$4373</definedName>
    <definedName name="Genesis_22_5_S_">S!$AR$4375</definedName>
    <definedName name="Genesis_22_6_S_">S!$AR$4378</definedName>
    <definedName name="Genesis_22_7_S_">S!$AR$4382</definedName>
    <definedName name="Genesis_22_8_S_">S!$AR$4387</definedName>
    <definedName name="Genesis_22_9_S_">S!$AR$4390</definedName>
    <definedName name="Genesis_23_1_S_">S!$AR$4471</definedName>
    <definedName name="Genesis_23_10_S_">S!$AR$4515</definedName>
    <definedName name="Genesis_23_11_S_">S!$AR$4519</definedName>
    <definedName name="Genesis_23_12_S_">S!$AR$4522</definedName>
    <definedName name="Genesis_23_13_S_">S!$AR$4524</definedName>
    <definedName name="Genesis_23_14_S_">S!$AR$4528</definedName>
    <definedName name="Genesis_23_15_S_">S!$AR$4530</definedName>
    <definedName name="Genesis_23_16_O_H8254">#REF!</definedName>
    <definedName name="Genesis_23_16_S_">S!$AR$4533</definedName>
    <definedName name="Genesis_23_16_S_H8254_weighed">S!#REF!</definedName>
    <definedName name="Genesis_23_17_S_">S!$AR$4537</definedName>
    <definedName name="Genesis_23_18_S_">S!$AR$4541</definedName>
    <definedName name="Genesis_23_19_S_">S!$AR$4544</definedName>
    <definedName name="Genesis_23_2_S_">S!$AR$4483</definedName>
    <definedName name="Genesis_23_20_S_">S!$AR$4547</definedName>
    <definedName name="Genesis_23_3_S_">S!$AR$4494</definedName>
    <definedName name="Genesis_23_4_S_">S!$AR$4497</definedName>
    <definedName name="Genesis_23_5_S_">S!$AR$4500</definedName>
    <definedName name="Genesis_23_6_S_">S!$AR$4502</definedName>
    <definedName name="Genesis_23_7_S_">S!$AR$4505</definedName>
    <definedName name="Genesis_23_8_S_">S!$AR$4508</definedName>
    <definedName name="Genesis_23_9_S_">S!$AR$4512</definedName>
    <definedName name="Genesis_24_1_S_">S!$AR$4568</definedName>
    <definedName name="Genesis_24_10_S_">S!$AR$4594</definedName>
    <definedName name="Genesis_24_11_S_">S!$AR$4598</definedName>
    <definedName name="Genesis_24_12_S_">S!$AR$4601</definedName>
    <definedName name="Genesis_24_13_S_">S!$AR$4604</definedName>
    <definedName name="Genesis_24_14_S_">S!$AR$4606</definedName>
    <definedName name="Genesis_24_15_S_">S!$AR$4612</definedName>
    <definedName name="Genesis_24_16_S_">S!$AR$4623</definedName>
    <definedName name="Genesis_24_17_S_">S!$AR$4627</definedName>
    <definedName name="Genesis_24_18_S_">S!$AR$4630</definedName>
    <definedName name="Genesis_24_19_S_">S!$AR$4633</definedName>
    <definedName name="Genesis_24_2_S_">S!$AR$4571</definedName>
    <definedName name="Genesis_24_20_S_">S!$AR$4636</definedName>
    <definedName name="Genesis_24_21_S_">S!$AR$4639</definedName>
    <definedName name="Genesis_24_22_S_">S!$AR$4642</definedName>
    <definedName name="Genesis_24_23_S_">S!$AR$4646</definedName>
    <definedName name="Genesis_24_24_S_">S!$AR$4649</definedName>
    <definedName name="Genesis_24_25_S_">S!$AR$4654</definedName>
    <definedName name="Genesis_24_26_S_">S!$AR$4657</definedName>
    <definedName name="Genesis_24_27_S_">S!$AR$4659</definedName>
    <definedName name="Genesis_24_28_S_">S!$AR$4663</definedName>
    <definedName name="Genesis_24_29_Laban_brother_Rebekah">S!$AS$4665</definedName>
    <definedName name="Genesis_24_29_S_">S!$AR$4665</definedName>
    <definedName name="Genesis_24_29_S_and_his_name_was_Laban">S!$AT$4666</definedName>
    <definedName name="Genesis_24_3_S_">S!$AR$4574</definedName>
    <definedName name="Genesis_24_30_S_">S!$AR$4668</definedName>
    <definedName name="Genesis_24_31_S_">S!$AR$4673</definedName>
    <definedName name="Genesis_24_32_S_">S!$AR$4676</definedName>
    <definedName name="Genesis_24_33_S_">S!$AR$4680</definedName>
    <definedName name="Genesis_24_35_S_">S!$AR$4685</definedName>
    <definedName name="Genesis_24_36_S_">S!$AR$4688</definedName>
    <definedName name="Genesis_24_37_S_">S!$AR$4691</definedName>
    <definedName name="Genesis_24_38_S_">S!$AR$4694</definedName>
    <definedName name="Genesis_24_39_S_">S!$AR$4696</definedName>
    <definedName name="Genesis_24_4_S_">S!$AR$4577</definedName>
    <definedName name="Genesis_24_40_S_">S!$AR$4698</definedName>
    <definedName name="Genesis_24_41_S_">S!$AR$4701</definedName>
    <definedName name="Genesis_24_42_S_">S!$AR$4704</definedName>
    <definedName name="Genesis_24_43_S_">S!$AR$4707</definedName>
    <definedName name="Genesis_24_44_S_">S!$AR$4711</definedName>
    <definedName name="Genesis_24_45_S_">S!$AR$4714</definedName>
    <definedName name="Genesis_24_46_S_">S!$AR$4718</definedName>
    <definedName name="Genesis_24_47_S_">S!$AR$4721</definedName>
    <definedName name="Genesis_24_48_S_">S!$AR$4728</definedName>
    <definedName name="Genesis_24_49_S_">S!$AR$4732</definedName>
    <definedName name="Genesis_24_5_O_H7725">#REF!</definedName>
    <definedName name="Genesis_24_5_S_">S!$AR$4579</definedName>
    <definedName name="Genesis_24_5_S_H7725_bring">S!#REF!</definedName>
    <definedName name="Genesis_24_51_S_">S!$AR$4738</definedName>
    <definedName name="Genesis_24_52_S_">S!$AR$4741</definedName>
    <definedName name="Genesis_24_53_S_">S!$AR$4744</definedName>
    <definedName name="Genesis_24_54_S_">S!$AR$4747</definedName>
    <definedName name="Genesis_24_55_S_">S!$AR$4750</definedName>
    <definedName name="Genesis_24_56_S_">S!$AR$4753</definedName>
    <definedName name="Genesis_24_57_S_">S!$AR$4756</definedName>
    <definedName name="Genesis_24_58_S_">S!$AR$4758</definedName>
    <definedName name="Genesis_24_59_S_">S!$AR$4760</definedName>
    <definedName name="Genesis_24_6_S_">S!$AR$4582</definedName>
    <definedName name="Genesis_24_60_S_">S!$AR$4762</definedName>
    <definedName name="Genesis_24_61_S_">S!$AR$4766</definedName>
    <definedName name="Genesis_24_62_S_">S!$AR$4769</definedName>
    <definedName name="Genesis_24_63_S_">S!$AR$4771</definedName>
    <definedName name="Genesis_24_64_S_">S!$AR$4774</definedName>
    <definedName name="Genesis_24_65_S_">S!$AR$4776</definedName>
    <definedName name="Genesis_24_66_S_">S!$AR$4779</definedName>
    <definedName name="Genesis_24_67_S_">S!$AR$4781</definedName>
    <definedName name="Genesis_24_67_S_and_she_became_his_wife">S!#REF!</definedName>
    <definedName name="Genesis_24_7_S_">S!$AR$4584</definedName>
    <definedName name="Genesis_24_8_S_">S!$AR$4588</definedName>
    <definedName name="Genesis_24_9_S_">S!$AR$4591</definedName>
    <definedName name="Genesis_25_1_S_">S!$AR$4784</definedName>
    <definedName name="Genesis_25_1_Sword_Keturah">S!$AS$4784</definedName>
    <definedName name="Genesis_25_10_S_">S!$AR$4830</definedName>
    <definedName name="Genesis_25_11_S_">S!$AR$4833</definedName>
    <definedName name="Genesis_25_12_S_">S!$AR$4836</definedName>
    <definedName name="Genesis_25_13_Sword_Adbell">S!$AT$4856</definedName>
    <definedName name="Genesis_25_13_Sword_Kedar">S!$AT$4855</definedName>
    <definedName name="Genesis_25_13_Sword_Mibsam">S!$AT$4857</definedName>
    <definedName name="Genesis_25_13_Sword_Nebajoth">S!$AT$4854</definedName>
    <definedName name="Genesis_25_13_Sword_sons_of_Ishmael">S!$AR$4847</definedName>
    <definedName name="Genesis_25_14_S_">S!$AR$4859</definedName>
    <definedName name="Genesis_25_14_Sword_Dumah">S!$AT$4860</definedName>
    <definedName name="Genesis_25_14_Sword_Massa">S!$AT$4862</definedName>
    <definedName name="Genesis_25_14_Sword_Mishma">S!$AT$4859</definedName>
    <definedName name="Genesis_25_15_S_">S!$AR$4864</definedName>
    <definedName name="Genesis_25_15_Sword_Hadar">S!$AT$4864</definedName>
    <definedName name="Genesis_25_15_Sword_Jetur">S!$AT$4867</definedName>
    <definedName name="Genesis_25_15_Sword_Kedemah">S!$AT$4870</definedName>
    <definedName name="Genesis_25_15_Sword_Naphish">S!$AT$4868</definedName>
    <definedName name="Genesis_25_15_Sword_Tema">S!$AT$4866</definedName>
    <definedName name="Genesis_25_16_Sword_Ishmael_12_princes">S!$AR$4872</definedName>
    <definedName name="Genesis_25_17_S_">S!$AR$4875</definedName>
    <definedName name="Genesis_25_17_Sword_Ishmael_died_137">S!$AT$4876</definedName>
    <definedName name="Genesis_25_18_S_">S!$AR$4879</definedName>
    <definedName name="Genesis_25_19_S_">S!$AR$4882</definedName>
    <definedName name="Genesis_25_2_S_">S!$AR$4788</definedName>
    <definedName name="Genesis_25_2_S_Ishbak">S!$AT$4793</definedName>
    <definedName name="Genesis_25_2_S_Jokshan">S!$AT$4790</definedName>
    <definedName name="Genesis_25_2_S_Medan">S!$AT$4791</definedName>
    <definedName name="Genesis_25_2_S_Midian">S!$AT$4792</definedName>
    <definedName name="Genesis_25_2_S_Shuah">S!$AT$4794</definedName>
    <definedName name="Genesis_25_2_S_Zimran">S!$AT$4789</definedName>
    <definedName name="Genesis_25_20_S_">S!$AR$4885</definedName>
    <definedName name="Genesis_25_20_S_Bethuel">S!#REF!</definedName>
    <definedName name="Genesis_25_21_S_">S!$AR$4890</definedName>
    <definedName name="Genesis_25_22_S_">S!$AR$4893</definedName>
    <definedName name="Genesis_25_23_S_">S!$AR$4896</definedName>
    <definedName name="Genesis_25_23_S_the_younger.">S!$AT$4899</definedName>
    <definedName name="Genesis_25_24_S_">S!$AR$4901</definedName>
    <definedName name="Genesis_25_25_S_">S!$AR$4903</definedName>
    <definedName name="Genesis_25_26_J_2106_AM">Jub!$X$2157</definedName>
    <definedName name="Genesis_25_26_S_">S!$AR$4905</definedName>
    <definedName name="Genesis_25_26_S_and_his_name_was_called_Jacob">S!$AT$4906</definedName>
    <definedName name="Genesis_25_26_S_Isaac_was_threescore_years_old">S!$AT$4907</definedName>
    <definedName name="Genesis_25_27_S_">S!$AR$4909</definedName>
    <definedName name="Genesis_25_28_S_">S!$AR$4917</definedName>
    <definedName name="Genesis_25_29_S_">S!$AR$5466</definedName>
    <definedName name="Genesis_25_3_S_">S!$AR$4796</definedName>
    <definedName name="Genesis_25_3_S_And_the_sons_of_Dedan_were">S!$AT$4800</definedName>
    <definedName name="Genesis_25_3_S_Asshurim">S!$AT$4801</definedName>
    <definedName name="Genesis_25_3_S_Dedan">S!$AT$4798</definedName>
    <definedName name="Genesis_25_3_S_Letushim">S!$AT$4802</definedName>
    <definedName name="Genesis_25_3_S_Leummim">S!$AT$4803</definedName>
    <definedName name="Genesis_25_3_S_Sheba">S!$AT$4797</definedName>
    <definedName name="Genesis_25_3_Sword_Jokshan_begat">S!$AT$4796</definedName>
    <definedName name="Genesis_25_30_S_">S!$AR$5468</definedName>
    <definedName name="Genesis_25_31_S_">S!$AR$5471</definedName>
    <definedName name="Genesis_25_32_S_">S!$AR$5474</definedName>
    <definedName name="Genesis_25_33_S_">S!$AR$5476</definedName>
    <definedName name="Genesis_25_34_S_">S!$AR$5478</definedName>
    <definedName name="Genesis_25_4_S_">S!$AR$4805</definedName>
    <definedName name="Genesis_25_4_S_Abida">S!$AT$4809</definedName>
    <definedName name="Genesis_25_4_S_Eldaah">S!$AT$4810</definedName>
    <definedName name="Genesis_25_4_S_Ephah">S!$AT$4806</definedName>
    <definedName name="Genesis_25_4_S_Epher">S!$AT$4807</definedName>
    <definedName name="Genesis_25_4_S_Hanoch">S!$AT$4808</definedName>
    <definedName name="Genesis_25_4_Sword_Keturah_children">S!$AT$4811</definedName>
    <definedName name="Genesis_25_4_Sword_Midian_sons">S!$AT$4805</definedName>
    <definedName name="Genesis_25_5_S_">S!$AR$4813</definedName>
    <definedName name="Genesis_25_6_S_">S!$AR$4815</definedName>
    <definedName name="Genesis_25_7_J_175">Jub!$BU$2172</definedName>
    <definedName name="Genesis_25_7_J_2121_AM">Jub!$X$2172</definedName>
    <definedName name="Genesis_25_7_S_">S!$AR$4819</definedName>
    <definedName name="Genesis_25_8_S_">S!$AR$4822</definedName>
    <definedName name="Genesis_25_9_S_">S!$AR$4825</definedName>
    <definedName name="Genesis_25_9_S_Ephron">S!$AT$4826</definedName>
    <definedName name="Genesis_25_9_S_the_Hittite">S!#REF!</definedName>
    <definedName name="Genesis_25_9_S_the_son_of_Zohar">S!$AT$4827</definedName>
    <definedName name="Genesis_26_1_S_">S!$AR$5488</definedName>
    <definedName name="Genesis_26_10_S_">S!$AR$5523</definedName>
    <definedName name="Genesis_26_11_S_">S!$AR$5527</definedName>
    <definedName name="Genesis_26_12_S_">S!$AR$5533</definedName>
    <definedName name="Genesis_26_13_S_">S!$AR$5535</definedName>
    <definedName name="Genesis_26_14_S_">S!$AR$5537</definedName>
    <definedName name="Genesis_26_15_S_">S!$AR$5540</definedName>
    <definedName name="Genesis_26_16_S_">S!$AR$5543</definedName>
    <definedName name="Genesis_26_17_S_">S!$AR$5545</definedName>
    <definedName name="Genesis_26_18_S_">S!$AR$5547</definedName>
    <definedName name="Genesis_26_19_S_">S!$AR$5552</definedName>
    <definedName name="Genesis_26_2_S_">S!$AR$5491</definedName>
    <definedName name="Genesis_26_20_S_">S!$AR$5554</definedName>
    <definedName name="Genesis_26_21_S_">S!$AR$5557</definedName>
    <definedName name="Genesis_26_22_S_">S!$AR$5559</definedName>
    <definedName name="Genesis_26_23_S_">S!$AR$5563</definedName>
    <definedName name="Genesis_26_24_S_">S!$AR$5565</definedName>
    <definedName name="Genesis_26_25_S_">S!$AR$5569</definedName>
    <definedName name="Genesis_26_26_S_">S!$AR$5576</definedName>
    <definedName name="Genesis_26_27_S_">S!$AR$5579</definedName>
    <definedName name="Genesis_26_28_S_">S!$AR$5583</definedName>
    <definedName name="Genesis_26_29_S_">S!$AR$5621</definedName>
    <definedName name="Genesis_26_3_S_">S!$AR$5494</definedName>
    <definedName name="Genesis_26_30_S_">S!$AR$5625</definedName>
    <definedName name="Genesis_26_31_S_">S!$AR$5627</definedName>
    <definedName name="Genesis_26_32_S_">S!$AR$5630</definedName>
    <definedName name="Genesis_26_33_S_">S!$AR$5633</definedName>
    <definedName name="Genesis_26_34_S_">S!$AR$5646</definedName>
    <definedName name="Genesis_26_34_S_Bashemath_W_D">S!$AT$5650</definedName>
    <definedName name="Genesis_26_34_S_Esau_was_forty_years_old">S!$AT$5646</definedName>
    <definedName name="Genesis_26_34_S_Judith_W_D">S!$AT$5647</definedName>
    <definedName name="Genesis_26_34_S_the_daughter_of_Beeri_the_Hittite">S!$AT$5648</definedName>
    <definedName name="Genesis_26_34_S_the_daughter_of_Elon_the_Hittite">S!$AT$5651</definedName>
    <definedName name="Genesis_26_34_Sword_Elon_the_Hittite">#REF!</definedName>
    <definedName name="Genesis_26_34_Sword_the_Hittite">#REF!</definedName>
    <definedName name="Genesis_26_35_S_">S!$AR$5653</definedName>
    <definedName name="Genesis_26_4_S_">S!$AR$5497</definedName>
    <definedName name="Genesis_26_5_S_">S!$AR$5501</definedName>
    <definedName name="Genesis_26_6_S_">S!$AR$5506</definedName>
    <definedName name="Genesis_26_7_S_">S!$AR$5511</definedName>
    <definedName name="Genesis_26_8_S_">S!$AR$5515</definedName>
    <definedName name="Genesis_26_9_S_">S!$AR$5519</definedName>
    <definedName name="Genesis_27_1_S_">S!$AR$5734</definedName>
    <definedName name="Genesis_27_10_S_">S!$AR$5759</definedName>
    <definedName name="Genesis_27_11_S_">S!$AR$5762</definedName>
    <definedName name="Genesis_27_12_S_">S!$AR$5768</definedName>
    <definedName name="Genesis_27_13_S_">S!$AR$5773</definedName>
    <definedName name="Genesis_27_14_S_">S!$AR$5777</definedName>
    <definedName name="Genesis_27_15_S_">S!$AR$5780</definedName>
    <definedName name="Genesis_27_16_S_">S!$AR$5783</definedName>
    <definedName name="Genesis_27_17_S_">S!$AR$5785</definedName>
    <definedName name="Genesis_27_18_S_">S!$AR$5787</definedName>
    <definedName name="Genesis_27_19_S_">S!$AR$5789</definedName>
    <definedName name="Genesis_27_2_S_">S!$AR$5737</definedName>
    <definedName name="Genesis_27_20_S_">S!$AR$5793</definedName>
    <definedName name="Genesis_27_21_S_">S!$AR$5796</definedName>
    <definedName name="Genesis_27_22_S_">S!$AR$5799</definedName>
    <definedName name="Genesis_27_23_S_">S!$AR$5802</definedName>
    <definedName name="Genesis_27_24_S_">S!$AR$5806</definedName>
    <definedName name="Genesis_27_25_S_">S!$AR$5808</definedName>
    <definedName name="Genesis_27_26_S_">S!$AR$5811</definedName>
    <definedName name="Genesis_27_27_S_">S!$AR$5813</definedName>
    <definedName name="Genesis_27_28_S_">S!$AR$5816</definedName>
    <definedName name="Genesis_27_29_S_">S!$AR$5818</definedName>
    <definedName name="Genesis_27_3_S_">S!$AR$5739</definedName>
    <definedName name="Genesis_27_30_S_">S!$AR$5825</definedName>
    <definedName name="Genesis_27_31_S_">S!$AR$5829</definedName>
    <definedName name="Genesis_27_32_S_">S!$AR$5832</definedName>
    <definedName name="Genesis_27_33_S_">S!$AR$5835</definedName>
    <definedName name="Genesis_27_34_S_">S!$AR$5840</definedName>
    <definedName name="Genesis_27_35_S_">S!$AR$5843</definedName>
    <definedName name="Genesis_27_36_S_">S!$AR$5845</definedName>
    <definedName name="Genesis_27_37_S_">S!$AR$5849</definedName>
    <definedName name="Genesis_27_38_S_">S!$AR$5854</definedName>
    <definedName name="Genesis_27_39_S_">S!$AR$5857</definedName>
    <definedName name="Genesis_27_4_S_">S!$AR$5742</definedName>
    <definedName name="Genesis_27_40_S_">S!$AR$5860</definedName>
    <definedName name="Genesis_27_41_S_">S!$AR$5866</definedName>
    <definedName name="Genesis_27_42_S_">S!$AR$5871</definedName>
    <definedName name="Genesis_27_43_S_">S!$AR$5875</definedName>
    <definedName name="Genesis_27_44_S_">S!$AR$5877</definedName>
    <definedName name="Genesis_27_45_S_">S!$AR$5879</definedName>
    <definedName name="Genesis_27_46_S_">S!$AR$5895</definedName>
    <definedName name="Genesis_27_5_S_">S!$AR$5745</definedName>
    <definedName name="Genesis_27_6_S_">S!$AR$5748</definedName>
    <definedName name="Genesis_27_7_S_">S!$AR$5751</definedName>
    <definedName name="Genesis_27_8_S_">S!$AR$5754</definedName>
    <definedName name="Genesis_27_9_S_">S!$AR$5756</definedName>
    <definedName name="Genesis_28_1_S_">S!$AR$5901</definedName>
    <definedName name="Genesis_28_19">S!$AS$5980:$AT$5980</definedName>
    <definedName name="Genesis_28_2_S_">S!$AR$5904</definedName>
    <definedName name="Genesis_28_20">S!$AS$5983</definedName>
    <definedName name="Genesis_28_21">S!$AS$5986</definedName>
    <definedName name="Genesis_28_22">S!$AS$5988</definedName>
    <definedName name="Genesis_28_3_S_">S!$AR$5907</definedName>
    <definedName name="Genesis_28_4_S_">S!$AR$5910</definedName>
    <definedName name="Genesis_28_5_Laban">S!$AS$5914</definedName>
    <definedName name="Genesis_28_5_S_">S!$AR$5914</definedName>
    <definedName name="Genesis_28_5_S_son_of_Bethuel_the_Syrian">S!#REF!</definedName>
    <definedName name="Genesis_28_6_S_">S!$AR$5932</definedName>
    <definedName name="Genesis_28_7_S_">S!$AR$5936</definedName>
    <definedName name="Genesis_28_8_S_">S!$AR$5938</definedName>
    <definedName name="Genesis_28_9_Esau">#REF!</definedName>
    <definedName name="Genesis_28_9_S_">S!$AR$5940</definedName>
    <definedName name="Genesis_28_9_S_Mahalath">S!$AT$5942</definedName>
    <definedName name="Genesis_29_10_S_">S!$AR$6014</definedName>
    <definedName name="Genesis_29_11_S_">S!$AR$6018</definedName>
    <definedName name="Genesis_29_12_S_">S!$AR$6020</definedName>
    <definedName name="Genesis_29_13_S_">S!$AR$6023</definedName>
    <definedName name="Genesis_29_14_S_">S!$AR$6026</definedName>
    <definedName name="Genesis_29_15_S_">S!$AR$6029</definedName>
    <definedName name="Genesis_29_16_S_">S!$AR$6032</definedName>
    <definedName name="Genesis_29_16_S_the_name_of_the_elder_was_Leah">S!$AT$6033</definedName>
    <definedName name="Genesis_29_16_S_the_name_of_the_younger_was_Rachel.">S!$AT$6034</definedName>
    <definedName name="Genesis_29_17">S!$AS$6036</definedName>
    <definedName name="Genesis_29_23_Leah">S!$AR$6054</definedName>
    <definedName name="Genesis_29_24_S_Zilpah_his_maid">S!#REF!</definedName>
    <definedName name="Genesis_29_24_Zilpah">S!$AR$6057</definedName>
    <definedName name="Genesis_29_25_S_">S!$AR$6060</definedName>
    <definedName name="Genesis_29_26_S_">S!$AR$6071</definedName>
    <definedName name="Genesis_29_27_S_">S!$AR$6086</definedName>
    <definedName name="Genesis_29_28_Rachel_Wife_Israel">S!$AR$6090</definedName>
    <definedName name="Genesis_29_29_S_">S!$AR$6093</definedName>
    <definedName name="Genesis_29_29_S_Bilhah_his_handmaid">S!$AT$6093</definedName>
    <definedName name="Genesis_29_30_S_">S!$AR$6097</definedName>
    <definedName name="Genesis_29_31_S_">S!$AR$6100</definedName>
    <definedName name="Genesis_29_32_J_2184_AM">Jub!$X$2235</definedName>
    <definedName name="Genesis_29_32_S_">S!$AR$6106</definedName>
    <definedName name="Genesis_29_32_S_2184_AM">S!#REF!</definedName>
    <definedName name="Genesis_29_32_S_and_she_called_his_name_Reuben">S!$AT$6106</definedName>
    <definedName name="Genesis_29_33_S_">S!$AR$6112</definedName>
    <definedName name="Genesis_29_33_S_2186_AM">Jub!$W$2237</definedName>
    <definedName name="Genesis_29_33_S_and_she_called_his_name_Simeon.">S!$AT$6114</definedName>
    <definedName name="Genesis_29_34_S_">S!$AR$6118</definedName>
    <definedName name="Genesis_29_34_S_2188_AM">S!#REF!</definedName>
    <definedName name="Genesis_29_34_S_therefore_was_his_name_called_Levi.">S!$AT$6119</definedName>
    <definedName name="Genesis_29_35_S_">S!$AR$6122</definedName>
    <definedName name="Genesis_29_35_S_2190_AM">S!#REF!</definedName>
    <definedName name="Genesis_29_35_S_therefore_she_called_his_name_Judah">S!$AT$6123</definedName>
    <definedName name="Genesis_29_5_S_">S!$AR$6001</definedName>
    <definedName name="Genesis_29_6_S_">S!$AR$6003</definedName>
    <definedName name="Genesis_29_7_S_">S!$AR$6006</definedName>
    <definedName name="Genesis_29_8_S_">S!$AR$6009</definedName>
    <definedName name="Genesis_29_9_S_">S!$AR$6012</definedName>
    <definedName name="Genesis_3_1_O_H5175">#REF!</definedName>
    <definedName name="Genesis_3_1_S">#REF!</definedName>
    <definedName name="Genesis_3_1_S_">S!$AR$583</definedName>
    <definedName name="Genesis_3_10_S_">S!$AR$613</definedName>
    <definedName name="Genesis_3_11_S_">S!$AR$616</definedName>
    <definedName name="Genesis_3_12_S_">S!$AR$620</definedName>
    <definedName name="Genesis_3_13_O_H5175">#REF!</definedName>
    <definedName name="Genesis_3_13_S_">S!$AR$623</definedName>
    <definedName name="Genesis_3_13_S_the_serpent_beguiled_me">S!$AT$624</definedName>
    <definedName name="Genesis_3_14_S_">S!$AR$626</definedName>
    <definedName name="Genesis_3_15_S_">S!$AR$631</definedName>
    <definedName name="Genesis_3_15_S_and_between_thy_seed">S!#REF!</definedName>
    <definedName name="Genesis_3_16_S_">S!$AR$635</definedName>
    <definedName name="Genesis_3_17_S_Cursed_ground">S!$AR$639</definedName>
    <definedName name="Genesis_3_18_S_Cursed_ground">S!$AR$644</definedName>
    <definedName name="Genesis_3_19_S_Cursed_ground">S!$AR$647</definedName>
    <definedName name="Genesis_3_2_O_H5175">#REF!</definedName>
    <definedName name="Genesis_3_2_S_">S!$AR$587</definedName>
    <definedName name="Genesis_3_20_S_Called_Eve">S!$AR$651</definedName>
    <definedName name="Genesis_3_21_S_">S!$AR$654</definedName>
    <definedName name="Genesis_3_22_S_">S!$AR$656</definedName>
    <definedName name="Genesis_3_23_S_">S!$AR$659</definedName>
    <definedName name="Genesis_3_24_S_">S!$AR$662</definedName>
    <definedName name="Genesis_3_3_S_">S!$AR$589</definedName>
    <definedName name="Genesis_3_4_O_H5175">#REF!</definedName>
    <definedName name="Genesis_3_4_S_">S!$AR$592</definedName>
    <definedName name="Genesis_3_5_S_">S!$AR$595</definedName>
    <definedName name="Genesis_3_6_S_">S!$AR$598</definedName>
    <definedName name="Genesis_3_7_S_">S!$AR$603</definedName>
    <definedName name="Genesis_3_8_S_">S!$AR$606</definedName>
    <definedName name="Genesis_3_9_S_">S!$AR$610</definedName>
    <definedName name="Genesis_30_1_S_">S!$AR$6125</definedName>
    <definedName name="Genesis_30_10_S_">S!$AR$6151</definedName>
    <definedName name="Genesis_30_11_O_H1410">#REF!</definedName>
    <definedName name="Genesis_30_11_O_H1413">#REF!</definedName>
    <definedName name="Genesis_30_11_S_">S!$AR$6152</definedName>
    <definedName name="Genesis_30_11_S_2192_AM">S!#REF!</definedName>
    <definedName name="Genesis_30_11_S_H1410_Gad.">S!$AT$6153</definedName>
    <definedName name="Genesis_30_11_S_H1413_A_troop_cometh">S!$AT$6152</definedName>
    <definedName name="Genesis_30_12_S_">S!$AR$6156</definedName>
    <definedName name="Genesis_30_13_S_">S!$AR$6158</definedName>
    <definedName name="Genesis_30_13_S_2192_AM">S!#REF!</definedName>
    <definedName name="Genesis_30_13_S_and_she_called_his_name_Asher.">S!$AT$6158</definedName>
    <definedName name="Genesis_30_14_S_">S!$AR$6160</definedName>
    <definedName name="Genesis_30_15_S_">S!$AR$6169</definedName>
    <definedName name="Genesis_30_16_S_">S!$AR$6177</definedName>
    <definedName name="Genesis_30_17_S_">S!$AR$6186</definedName>
    <definedName name="Genesis_30_18_S_">S!$AR$6188</definedName>
    <definedName name="Genesis_30_18_S_2193_AM">S!#REF!</definedName>
    <definedName name="Genesis_30_18_S_and_she_called_his_name_Issachar.">S!$AT$6189</definedName>
    <definedName name="Genesis_30_19_S_">S!$AR$6193</definedName>
    <definedName name="Genesis_30_2_S_">S!$AR$6128</definedName>
    <definedName name="Genesis_30_20_S_">S!$AR$6195</definedName>
    <definedName name="Genesis_30_20_S_2196_AM">S!#REF!</definedName>
    <definedName name="Genesis_30_20_S_and_she_called_his_name_Zebulun.">S!$AT$6196</definedName>
    <definedName name="Genesis_30_21_J_Dina_Home">Jub!$DL$3</definedName>
    <definedName name="Genesis_30_21_S_">S!$AR$6198</definedName>
    <definedName name="Genesis_30_21_S_2196_AM">S!#REF!</definedName>
    <definedName name="Genesis_30_21_S_and_called_her_name_Dinah.">S!$AT$6198</definedName>
    <definedName name="Genesis_30_22_S_">S!$AR$6200</definedName>
    <definedName name="Genesis_30_23_S_">S!$AR$6202</definedName>
    <definedName name="Genesis_30_23_S_and_bare_a_son">S!$AT$6202</definedName>
    <definedName name="Genesis_30_24_S_">S!$AR$6204</definedName>
    <definedName name="Genesis_30_24_S_2196_AM">S!#REF!</definedName>
    <definedName name="Genesis_30_24_S_she_called_his_name_Joseph">S!$AT$6204</definedName>
    <definedName name="Genesis_30_25_S_">S!$AR$6206</definedName>
    <definedName name="Genesis_30_26_S_">S!$AR$6209</definedName>
    <definedName name="Genesis_30_27_S_">S!$AR$6212</definedName>
    <definedName name="Genesis_30_28_S_">S!$AR$6215</definedName>
    <definedName name="Genesis_30_29_S_">S!$AR$6217</definedName>
    <definedName name="Genesis_30_3_S_">S!$AR$6132</definedName>
    <definedName name="Genesis_30_30_S_">S!$AR$6219</definedName>
    <definedName name="Genesis_30_31_S_">S!$AR$6222</definedName>
    <definedName name="Genesis_30_32_S_">S!$AR$6225</definedName>
    <definedName name="Genesis_30_33_S_">S!$AR$6229</definedName>
    <definedName name="Genesis_30_34_S_">S!$AR$6233</definedName>
    <definedName name="Genesis_30_35_S_">S!$AR$6235</definedName>
    <definedName name="Genesis_30_36_S_">S!$AR$6239</definedName>
    <definedName name="Genesis_30_37_S_">S!$AR$6241</definedName>
    <definedName name="Genesis_30_38_S_">S!$AR$6244</definedName>
    <definedName name="Genesis_30_39_S_">S!$AR$6248</definedName>
    <definedName name="Genesis_30_4_S_">S!$AR$6135</definedName>
    <definedName name="Genesis_30_4_S_Bilhah_her_handmaid_to_wife">S!#REF!</definedName>
    <definedName name="Genesis_30_40_S_">S!$AR$6250</definedName>
    <definedName name="Genesis_30_41_S_">S!$AR$6254</definedName>
    <definedName name="Genesis_30_42_S_">S!$AR$6258</definedName>
    <definedName name="Genesis_30_43_S_">S!$AR$6260</definedName>
    <definedName name="Genesis_30_5_S_">S!$AR$6137</definedName>
    <definedName name="Genesis_30_6_S_">S!$AR$6139</definedName>
    <definedName name="Genesis_30_6_S_2190_AM">S!#REF!</definedName>
    <definedName name="Genesis_30_6_S_therefore_called_she_his_name_Dan.">S!#REF!</definedName>
    <definedName name="Genesis_30_7_Sword_Naphtali_born">S!$AR$6143</definedName>
    <definedName name="Genesis_30_8_S_">S!$AR$6145</definedName>
    <definedName name="Genesis_30_8_S_2191_AM">S!#REF!</definedName>
    <definedName name="Genesis_30_8_S_and_she_called_his_name_Naphtali.">S!$AT$6146</definedName>
    <definedName name="Genesis_30_9_S_">S!$AR$6148</definedName>
    <definedName name="Genesis_30_9_S_Zilpah_her_maid">S!$AT$6148</definedName>
    <definedName name="Genesis_30_9_Sword_Zilpah_Wife_Israel">S!$AS$6148</definedName>
    <definedName name="Genesis_31_1_S_">S!$AR$6263</definedName>
    <definedName name="Genesis_31_10_S_">S!$AR$6291</definedName>
    <definedName name="Genesis_31_11_S_">S!$AR$6294</definedName>
    <definedName name="Genesis_31_12_S_">S!$AR$6296</definedName>
    <definedName name="Genesis_31_13_S_">S!$AR$6299</definedName>
    <definedName name="Genesis_31_14_S_">S!$AR$6302</definedName>
    <definedName name="Genesis_31_15_S_">S!$AR$6305</definedName>
    <definedName name="Genesis_31_16_S_">S!$AR$6307</definedName>
    <definedName name="Genesis_31_17_S_">S!$AR$6318</definedName>
    <definedName name="Genesis_31_18_S_">S!$AR$6320</definedName>
    <definedName name="Genesis_31_19_S_">S!$AR$6323</definedName>
    <definedName name="Genesis_31_2_S_">S!$AR$6266</definedName>
    <definedName name="Genesis_31_20_S_">S!$AR$6325</definedName>
    <definedName name="Genesis_31_20_S_Laban_the_Syrian">S!#REF!</definedName>
    <definedName name="Genesis_31_21_S_">S!$AR$6327</definedName>
    <definedName name="Genesis_31_22_S_">S!$AR$6330</definedName>
    <definedName name="Genesis_31_23_S_">S!$AR$6332</definedName>
    <definedName name="Genesis_31_24_S_">S!$AR$6335</definedName>
    <definedName name="Genesis_31_24_S_Laban_the_Syrian">S!$AT$6336</definedName>
    <definedName name="Genesis_31_25_S_">S!$AR$6338</definedName>
    <definedName name="Genesis_31_26_S_">S!$AR$6341</definedName>
    <definedName name="Genesis_31_27_S_">S!$AR$6344</definedName>
    <definedName name="Genesis_31_28_S_">S!$AR$6347</definedName>
    <definedName name="Genesis_31_29_S_">S!$AR$6349</definedName>
    <definedName name="Genesis_31_3_S_">S!$AR$6275</definedName>
    <definedName name="Genesis_31_30_S_">S!$AR$6352</definedName>
    <definedName name="Genesis_31_31_S_">S!$AR$6355</definedName>
    <definedName name="Genesis_31_32_S_">S!$AR$6358</definedName>
    <definedName name="Genesis_31_33_S_">S!$AR$6362</definedName>
    <definedName name="Genesis_31_34_S_">S!$AR$6365</definedName>
    <definedName name="Genesis_31_35_S_">S!$AR$6368</definedName>
    <definedName name="Genesis_31_36_S_">S!$AR$6371</definedName>
    <definedName name="Genesis_31_37_S_">S!$AR$6374</definedName>
    <definedName name="Genesis_31_38_S_">S!$AR$6377</definedName>
    <definedName name="Genesis_31_38_S_This_twenty_years">S!$AT$6377</definedName>
    <definedName name="Genesis_31_39_S_">S!$AR$6380</definedName>
    <definedName name="Genesis_31_4_S_">S!$AR$6277</definedName>
    <definedName name="Genesis_31_40_S_">S!$AR$6383</definedName>
    <definedName name="Genesis_31_41_S_">S!$AR$6386</definedName>
    <definedName name="Genesis_31_41_S_fourteen_years">S!#REF!</definedName>
    <definedName name="Genesis_31_41_S_six_years">S!#REF!</definedName>
    <definedName name="Genesis_31_41_S_twenty_years">S!$AT$6387</definedName>
    <definedName name="Genesis_31_42_S_">S!$AR$6389</definedName>
    <definedName name="Genesis_31_43_S_">S!$AR$6393</definedName>
    <definedName name="Genesis_31_44_S_">S!$AR$6397</definedName>
    <definedName name="Genesis_31_45_S_">S!$AR$6400</definedName>
    <definedName name="Genesis_31_46_S_">S!$AR$6402</definedName>
    <definedName name="Genesis_31_47_S_">S!$AR$6405</definedName>
    <definedName name="Genesis_31_48_S_">S!$AR$6407</definedName>
    <definedName name="Genesis_31_49_S_">S!$AR$6410</definedName>
    <definedName name="Genesis_31_5_S_">S!$AR$6279</definedName>
    <definedName name="Genesis_31_50_S_">S!$AR$6412</definedName>
    <definedName name="Genesis_31_51_S_">S!$AR$6437</definedName>
    <definedName name="Genesis_31_52_S_">S!$AR$6439</definedName>
    <definedName name="Genesis_31_53_S_">S!$AR$6442</definedName>
    <definedName name="Genesis_31_54_S_">S!$AR$6445</definedName>
    <definedName name="Genesis_31_55_S_">S!$AR$6450</definedName>
    <definedName name="Genesis_31_6_S_">S!$AR$6282</definedName>
    <definedName name="Genesis_31_7_S_">S!$AR$6284</definedName>
    <definedName name="Genesis_31_8_S_">S!$AR$6286</definedName>
    <definedName name="Genesis_31_9_S_">S!$AR$6289</definedName>
    <definedName name="Genesis_32_1_S_">S!$AR$6453</definedName>
    <definedName name="Genesis_32_10_S_">S!$AR$6477</definedName>
    <definedName name="Genesis_32_11_S_">S!$AR$6480</definedName>
    <definedName name="Genesis_32_12_S_">S!$AR$6483</definedName>
    <definedName name="Genesis_32_13_S_">S!$AR$6486</definedName>
    <definedName name="Genesis_32_14_S_">S!$AR$6488</definedName>
    <definedName name="Genesis_32_15_S_">S!$AR$6490</definedName>
    <definedName name="Genesis_32_16_S_">S!$AR$6492</definedName>
    <definedName name="Genesis_32_17_S_">S!$AR$6495</definedName>
    <definedName name="Genesis_32_18_S_">S!$AR$6498</definedName>
    <definedName name="Genesis_32_19_S_">S!$AR$6501</definedName>
    <definedName name="Genesis_32_2_S_">S!$AR$6455</definedName>
    <definedName name="Genesis_32_20_S_">S!$AR$6504</definedName>
    <definedName name="Genesis_32_21_S_">S!$AR$6508</definedName>
    <definedName name="Genesis_32_22_S_">S!$AR$6513</definedName>
    <definedName name="Genesis_32_23_S_">S!$AR$6516</definedName>
    <definedName name="Genesis_32_24_S_">S!$AR$6518</definedName>
    <definedName name="Genesis_32_25_S_">S!$AR$6520</definedName>
    <definedName name="Genesis_32_26_S_">S!$AR$6523</definedName>
    <definedName name="Genesis_32_27_S_">S!$AR$6525</definedName>
    <definedName name="Genesis_32_28_S_">S!$AR$6527</definedName>
    <definedName name="Genesis_32_29_S_">S!$AR$6530</definedName>
    <definedName name="Genesis_32_3_S_">S!$AR$6457</definedName>
    <definedName name="Genesis_32_30_S_">S!$AR$6533</definedName>
    <definedName name="Genesis_32_31_S_">S!$AR$6535</definedName>
    <definedName name="Genesis_32_32_S_">S!$AR$6537</definedName>
    <definedName name="Genesis_32_4_S_">S!$AR$6460</definedName>
    <definedName name="Genesis_32_5_S_">S!$AR$6463</definedName>
    <definedName name="Genesis_32_6_S_">S!$AR$6466</definedName>
    <definedName name="Genesis_32_7_S_">S!$AR$6469</definedName>
    <definedName name="Genesis_32_8_S_">S!$AR$6472</definedName>
    <definedName name="Genesis_32_9_S_">S!$AR$6474</definedName>
    <definedName name="Genesis_33_1_S_">S!$AR$6540</definedName>
    <definedName name="Genesis_33_10_O_H4503">#REF!</definedName>
    <definedName name="Genesis_33_10_S_">S!$AR$6564</definedName>
    <definedName name="Genesis_33_10_S_H4503_my_present">S!#REF!</definedName>
    <definedName name="Genesis_33_11_S_">S!$AR$6568</definedName>
    <definedName name="Genesis_33_12_S_">S!$AR$6571</definedName>
    <definedName name="Genesis_33_13_S_">S!$AR$6573</definedName>
    <definedName name="Genesis_33_14_S_">S!$AR$6577</definedName>
    <definedName name="Genesis_33_15_S_">S!$AR$6581</definedName>
    <definedName name="Genesis_33_16_S_">S!$AR$6587</definedName>
    <definedName name="Genesis_33_17_S_">S!$AR$6589</definedName>
    <definedName name="Genesis_33_18_S_">S!$AR$6615</definedName>
    <definedName name="Genesis_33_18_S_a_city_of_Shechem">S!#REF!</definedName>
    <definedName name="Genesis_33_18_S_Shalem">S!#REF!</definedName>
    <definedName name="Genesis_33_19_S_">S!$AR$6618</definedName>
    <definedName name="Genesis_33_19_S_Hamor">S!#REF!</definedName>
    <definedName name="Genesis_33_19_S_Shechem_s_father">S!#REF!</definedName>
    <definedName name="Genesis_33_2_S_">S!$AR$6543</definedName>
    <definedName name="Genesis_33_20_S_">S!$AR$6621</definedName>
    <definedName name="Genesis_33_3_S_">S!$AR$6546</definedName>
    <definedName name="Genesis_33_4_S_">S!$AR$6549</definedName>
    <definedName name="Genesis_33_5_S_">S!$AR$6551</definedName>
    <definedName name="Genesis_33_6_S_">S!$AR$6554</definedName>
    <definedName name="Genesis_33_7_S_">S!$AR$6556</definedName>
    <definedName name="Genesis_33_8_S_">S!$AR$6559</definedName>
    <definedName name="Genesis_33_9_S_">S!$AR$6562</definedName>
    <definedName name="Genesis_34_1_S_">S!$AR$6623</definedName>
    <definedName name="Genesis_34_10_S_">S!$AR$6648</definedName>
    <definedName name="Genesis_34_11_S_">S!$AR$6651</definedName>
    <definedName name="Genesis_34_12_S_">S!$AR$6654</definedName>
    <definedName name="Genesis_34_13_S_">S!$AR$6657</definedName>
    <definedName name="Genesis_34_14_S_">S!$AR$6660</definedName>
    <definedName name="Genesis_34_15_S_">S!$AR$6663</definedName>
    <definedName name="Genesis_34_16_S_">S!$AR$6665</definedName>
    <definedName name="Genesis_34_17_S_">S!$AR$6668</definedName>
    <definedName name="Genesis_34_18_S_">S!$AR$6670</definedName>
    <definedName name="Genesis_34_19_S_">S!$AR$6672</definedName>
    <definedName name="Genesis_34_2_S_">S!$AR$6626</definedName>
    <definedName name="Genesis_34_2_S_Shechem">S!$AT$6627</definedName>
    <definedName name="Genesis_34_2_S_the_son_of_Hamor_the_Hivite">S!#REF!</definedName>
    <definedName name="Genesis_34_20_S_">S!$AR$6675</definedName>
    <definedName name="Genesis_34_21_S_">S!$AR$6678</definedName>
    <definedName name="Genesis_34_22_S_">S!$AR$6682</definedName>
    <definedName name="Genesis_34_23_S_">S!$AR$6685</definedName>
    <definedName name="Genesis_34_24_S_">S!$AR$6688</definedName>
    <definedName name="Genesis_34_25_S_">S!$AR$6691</definedName>
    <definedName name="Genesis_34_26_S_">S!$AR$6694</definedName>
    <definedName name="Genesis_34_27_S_">S!$AR$6786</definedName>
    <definedName name="Genesis_34_28_S_">S!$AR$6788</definedName>
    <definedName name="Genesis_34_29_S_">S!$AR$6791</definedName>
    <definedName name="Genesis_34_3_S_">S!$AR$6629</definedName>
    <definedName name="Genesis_34_30_O_H6522">#REF!</definedName>
    <definedName name="Genesis_34_30_S_">S!$AR$6801</definedName>
    <definedName name="Genesis_34_30_S_H6522_and_the_Perizzites">S!#REF!</definedName>
    <definedName name="Genesis_34_31_S_">S!$AR$6807</definedName>
    <definedName name="Genesis_34_4_S_">S!$AR$6632</definedName>
    <definedName name="Genesis_34_5_S_">S!$AR$6634</definedName>
    <definedName name="Genesis_34_6_S_">S!$AR$6637</definedName>
    <definedName name="Genesis_34_7_S_">S!$AR$6639</definedName>
    <definedName name="Genesis_34_8_S_">S!$AR$6643</definedName>
    <definedName name="Genesis_34_9_S_">S!$AR$6646</definedName>
    <definedName name="Genesis_35_1_S_">S!$AR$6809</definedName>
    <definedName name="Genesis_35_10_S_">S!$AR$7058</definedName>
    <definedName name="Genesis_35_11_S_">S!$AR$7061</definedName>
    <definedName name="Genesis_35_12_S_">S!$AR$7064</definedName>
    <definedName name="Genesis_35_13_S_">S!$AR$7067</definedName>
    <definedName name="Genesis_35_14_S_">S!$AR$7069</definedName>
    <definedName name="Genesis_35_15_S_">S!$AR$7072</definedName>
    <definedName name="Genesis_35_16_S_">S!$AR$7077</definedName>
    <definedName name="Genesis_35_17_S_">S!$AR$7081</definedName>
    <definedName name="Genesis_35_18_S_">S!$AR$7084</definedName>
    <definedName name="Genesis_35_18_S_2208_AM">S!#REF!</definedName>
    <definedName name="Genesis_35_18_S_but_his_father_called_him_Benjamin.">S!$AT$7085</definedName>
    <definedName name="Genesis_35_19_S_">S!$AR$7087</definedName>
    <definedName name="Genesis_35_2_S_">S!$AR$6812</definedName>
    <definedName name="Genesis_35_20_S_">S!$AR$7089</definedName>
    <definedName name="Genesis_35_21_S_">S!$AR$7092</definedName>
    <definedName name="Genesis_35_21_S_beyond_the_tower_of_Edar.">S!$AT$7092</definedName>
    <definedName name="Genesis_35_22_S_">S!$AR$7099</definedName>
    <definedName name="Genesis_35_22_S_that_Reuben_went_and_lay_with_Bilhah">S!$AT$7100</definedName>
    <definedName name="Genesis_35_23_S_">S!$AR$7163</definedName>
    <definedName name="Genesis_35_23_S_Issachar">S!$AT$7168</definedName>
    <definedName name="Genesis_35_23_S_Judah">S!$AT$7167</definedName>
    <definedName name="Genesis_35_23_S_Levi">S!$AT$7166</definedName>
    <definedName name="Genesis_35_23_S_Reuben">S!$AT$7164</definedName>
    <definedName name="Genesis_35_23_S_Simeon">S!$AT$7165</definedName>
    <definedName name="Genesis_35_23_S_The_sons_of_Leah">S!$AT$7163</definedName>
    <definedName name="Genesis_35_23_S_Zebulun">S!$AT$7169</definedName>
    <definedName name="Genesis_35_24_S_">S!$AR$7171</definedName>
    <definedName name="Genesis_35_24_S_Benjamin">S!$AT$7173</definedName>
    <definedName name="Genesis_35_24_S_Joseph">S!$AT$7172</definedName>
    <definedName name="Genesis_35_24_S_The_sons_of_Rachel">S!$AT$7171</definedName>
    <definedName name="Genesis_35_25_S_">S!$AR$7175</definedName>
    <definedName name="Genesis_35_25_S_And_the_sons_of_Bilhah">S!$AT$7175</definedName>
    <definedName name="Genesis_35_25_S_Dan">S!$AT$7176</definedName>
    <definedName name="Genesis_35_25_S_Naphtali">S!$AT$7177</definedName>
    <definedName name="Genesis_35_26_S_">S!$AR$7179</definedName>
    <definedName name="Genesis_35_26_S_And_the_sons_of_Zilpah">S!$AT$7179</definedName>
    <definedName name="Genesis_35_26_S_Asher">S!$AT$7181</definedName>
    <definedName name="Genesis_35_26_S_Gad">S!$AT$7180</definedName>
    <definedName name="Genesis_35_27_S_">S!$AR$7185</definedName>
    <definedName name="Genesis_35_28_S_">S!$AR$7230</definedName>
    <definedName name="Genesis_35_28_S_Isaac_an_hundred_and_fourscore_years.">S!$AT$7230</definedName>
    <definedName name="Genesis_35_29_S_">S!$AR$7232</definedName>
    <definedName name="Genesis_35_3_S_">S!$AR$6815</definedName>
    <definedName name="Genesis_35_4_S_">S!$AR$6818</definedName>
    <definedName name="Genesis_35_5_S_">S!$AR$6825</definedName>
    <definedName name="Genesis_35_6_S_">S!$AR$6828</definedName>
    <definedName name="Genesis_35_7_S_">S!$AR$6830</definedName>
    <definedName name="Genesis_35_8_S_">S!$AR$7047</definedName>
    <definedName name="Genesis_35_9_S_">S!$AR$7056</definedName>
    <definedName name="Genesis_36_1_S_">S!$AR$7249</definedName>
    <definedName name="Genesis_36_1_Sword_Generations_of_Esau">S!$AT$7250</definedName>
    <definedName name="Genesis_36_10_S_">S!$AR$7307</definedName>
    <definedName name="Genesis_36_10_S_Bashemath_the_wife_of_Esau">S!$AT$7315</definedName>
    <definedName name="Genesis_36_10_S_the_son_of_Bashemath">S!$AT$7314</definedName>
    <definedName name="Genesis_36_10_Sword_Adah_Wife_Esau">S!$AT$7311</definedName>
    <definedName name="Genesis_36_10_Sword_Bashemath">#REF!</definedName>
    <definedName name="Genesis_36_10_Sword_Eliphaz_son_of_Esau">S!$AS$7309</definedName>
    <definedName name="Genesis_36_10_Sword_Reuel_son_of_Esau">S!$AT$7313</definedName>
    <definedName name="Genesis_36_11_Kenaz">S!#REF!</definedName>
    <definedName name="Genesis_36_11_O_H8487_">#REF!</definedName>
    <definedName name="Genesis_36_11_S_">S!$AR$7317</definedName>
    <definedName name="Genesis_36_11_Sword_Eliphaz_sons">S!$AT$7317</definedName>
    <definedName name="Genesis_36_11_Sword_Gatam">S!$AT$7321</definedName>
    <definedName name="Genesis_36_11_Sword_Kenaz">S!$AT$7322</definedName>
    <definedName name="Genesis_36_11_Sword_Omar">S!$AT$7319</definedName>
    <definedName name="Genesis_36_11_Sword_Teman">S!$AT$7318</definedName>
    <definedName name="Genesis_36_11_Sword_Zepho">S!$AT$7320</definedName>
    <definedName name="Genesis_36_12_S_">S!$AR$7324</definedName>
    <definedName name="Genesis_36_12_S_Amalek">S!$AT$7329</definedName>
    <definedName name="Genesis_36_12_S_and_she_bare_to_Eliphaz">S!$AT$7328</definedName>
    <definedName name="Genesis_36_12_Sword_sons_of_Adah">S!$AT$7331</definedName>
    <definedName name="Genesis_36_12_Sword_Timna">S!$AT$7325</definedName>
    <definedName name="Genesis_36_13_S_">S!$AR$7334</definedName>
    <definedName name="Genesis_36_13_S_Mizzah">S!$AT$7338</definedName>
    <definedName name="Genesis_36_13_S_Nahath">S!$AT$7335</definedName>
    <definedName name="Genesis_36_13_S_Reuel_sons">S!$AT$7334</definedName>
    <definedName name="Genesis_36_13_S_Shammah">S!$AT$7337</definedName>
    <definedName name="Genesis_36_13_S_these_were_the_sons_of_Bashemath">S!$AT$7340</definedName>
    <definedName name="Genesis_36_13_S_Zerah">S!$AT$7336</definedName>
    <definedName name="Genesis_36_14_S_">S!$AR$7343</definedName>
    <definedName name="Genesis_36_14_S_Aholibamah_sons">S!$AT$7344</definedName>
    <definedName name="Genesis_36_14_S_and_she_bare_to_Esau">S!$AT$7349</definedName>
    <definedName name="Genesis_36_14_S_Jaalam">S!$AT$7351</definedName>
    <definedName name="Genesis_36_14_S_Jeush">S!$AT$7350</definedName>
    <definedName name="Genesis_36_14_S_Korah">S!$AT$7353</definedName>
    <definedName name="Genesis_36_15_O_H8487_">#REF!</definedName>
    <definedName name="Genesis_36_15_S_">S!$AR$7355</definedName>
    <definedName name="Genesis_36_15_S_duke_Kenaz">S!$AT$7360</definedName>
    <definedName name="Genesis_36_15_S_duke_Omar">S!$AT$7358</definedName>
    <definedName name="Genesis_36_15_S_duke_Teman">S!$AT$7357</definedName>
    <definedName name="Genesis_36_15_S_duke_Zepho">S!$AT$7359</definedName>
    <definedName name="Genesis_36_16_S_">S!$AR$7362</definedName>
    <definedName name="Genesis_36_16_S_duke_Amalek">S!$AT$7365</definedName>
    <definedName name="Genesis_36_16_S_duke_Gatam">S!$AT$7363</definedName>
    <definedName name="Genesis_36_16_S_Duke_Korah">S!$AT$7362</definedName>
    <definedName name="Genesis_36_16_S_the_land_of_Edom">S!$AS$7367</definedName>
    <definedName name="Genesis_36_16_S_these_are_the_dukes_that_came_of_Eliphaz">S!$AT$7366</definedName>
    <definedName name="Genesis_36_16_S_these_were_the_sons_of_Adah">S!$AT$7368</definedName>
    <definedName name="Genesis_36_17_S_">S!$AR$7370</definedName>
    <definedName name="Genesis_36_17_S_duke_Mizzah">S!$AT$7375</definedName>
    <definedName name="Genesis_36_17_S_duke_Nahath">S!$AT$7372</definedName>
    <definedName name="Genesis_36_17_S_duke_Shammah">S!$AT$7374</definedName>
    <definedName name="Genesis_36_17_S_duke_Zerah">S!$AT$7373</definedName>
    <definedName name="Genesis_36_17_S_the_dukes_that_came_of_Reuel">S!$AS$7376</definedName>
    <definedName name="Genesis_36_17_S_the_land_of_Edom">S!$AS$7377</definedName>
    <definedName name="Genesis_36_17_S_the_sons_of_Bashemath">S!#REF!</definedName>
    <definedName name="Genesis_36_17_S_the_sons_of_Reuel">S!#REF!</definedName>
    <definedName name="Genesis_36_18_S_">S!$AR$7381</definedName>
    <definedName name="Genesis_36_18_S_And_these_are_the_sons_of_Aholibamah_Esau_s_wife">S!$AT$7381</definedName>
    <definedName name="Genesis_36_18_S_duke_Jaalam">S!$AT$7383</definedName>
    <definedName name="Genesis_36_18_S_duke_Jeush">S!$AT$7382</definedName>
    <definedName name="Genesis_36_18_S_duke_Korah">S!$AT$7384</definedName>
    <definedName name="Genesis_36_18_S_Esau_s_wife.">S!$AT$7387</definedName>
    <definedName name="Genesis_36_18_S_the_daughter_of_Anah">S!$AT$7386</definedName>
    <definedName name="Genesis_36_18_S_the_dukes_that_came_of_Aholibamah">S!$AS$7385</definedName>
    <definedName name="Genesis_36_18_S_the_sons_of_Aholibamah">S!#REF!</definedName>
    <definedName name="Genesis_36_2_S_">S!$AR$7253</definedName>
    <definedName name="Genesis_36_2_S_Adah">S!$AT$7255</definedName>
    <definedName name="Genesis_36_2_S_Adah_the_daughter_of_Elon_the_Hittite">S!$AT$7256</definedName>
    <definedName name="Genesis_36_2_S_Aholibamah_the_daughter_of_Anah_the_daughter_of_Zibeon_the_Hivite">S!$AT$7257</definedName>
    <definedName name="Genesis_36_2_S_the_daughter_of_Anah">S!$AT$7258</definedName>
    <definedName name="Genesis_36_2_Sword_Esau_Wifes_of_Canaan">S!$AS$7253</definedName>
    <definedName name="Genesis_36_2_Sword_Zibon_the_Hivite">S!$AS$7260</definedName>
    <definedName name="Genesis_36_20_S_">S!$AR$7393</definedName>
    <definedName name="Genesis_36_20_S_Anah">S!$AT$7399</definedName>
    <definedName name="Genesis_36_20_S_Lotan">S!$AT$7396</definedName>
    <definedName name="Genesis_36_20_S_Seir">S!$AT$7394</definedName>
    <definedName name="Genesis_36_20_S_Shobal">S!$AT$7397</definedName>
    <definedName name="Genesis_36_20_S_Zibeon">S!$AT$7398</definedName>
    <definedName name="Genesis_36_21_S_">S!$AR$7401</definedName>
    <definedName name="Genesis_36_21_S_Dishan">S!$AT$7403</definedName>
    <definedName name="Genesis_36_21_S_Dishon">S!$AT$7401</definedName>
    <definedName name="Genesis_36_21_S_Ezer">S!$AT$7402</definedName>
    <definedName name="Genesis_36_22_S_">S!$AR$7408</definedName>
    <definedName name="Genesis_36_22_S_and_Lotan_s_sister_was">S!$AT$7411</definedName>
    <definedName name="Genesis_36_22_S_Hemam">S!$AS$7410</definedName>
    <definedName name="Genesis_36_22_S_Hori">S!$AS$7409</definedName>
    <definedName name="Genesis_36_22_S_Timna">S!$AS$7412</definedName>
    <definedName name="Genesis_36_23_S_">S!$AR$7414</definedName>
    <definedName name="Genesis_36_23_S_Alvan">S!$AT$7415</definedName>
    <definedName name="Genesis_36_23_S_And_the_children_of_Shobal_were_these">S!$AT$7414</definedName>
    <definedName name="Genesis_36_23_S_Ebal">S!$AT$7417</definedName>
    <definedName name="Genesis_36_23_S_Manahath">S!$AT$7416</definedName>
    <definedName name="Genesis_36_23_S_Onam">S!$AT$7419</definedName>
    <definedName name="Genesis_36_23_S_Shepho">S!$AT$7418</definedName>
    <definedName name="Genesis_36_24_S_">S!$AR$7421</definedName>
    <definedName name="Genesis_36_24_S_Ajah">S!$AS$7423</definedName>
    <definedName name="Genesis_36_24_S_Anah">S!$AS$7424</definedName>
    <definedName name="Genesis_36_24_S_the_children_of_Zibeon">S!$AT$7422</definedName>
    <definedName name="Genesis_36_24_S_Zibeon_his_father.">S!$AT$7428</definedName>
    <definedName name="Genesis_36_25_S_">S!$AR$7430</definedName>
    <definedName name="Genesis_36_25_S_Aholibamah">S!$AT$7432</definedName>
    <definedName name="Genesis_36_25_S_And_the_children_of_Anah_were_these">S!$AT$7430</definedName>
    <definedName name="Genesis_36_25_S_Dishon">S!$AT$7431</definedName>
    <definedName name="Genesis_36_25_S_the_daughter_of_Anah.">S!$AT$7433</definedName>
    <definedName name="Genesis_36_26_S_">S!$AR$7435</definedName>
    <definedName name="Genesis_36_26_S_And_these_are_the_children_of_Dishon">S!$AT$7435</definedName>
    <definedName name="Genesis_36_26_S_Cheran">S!$AT$7439</definedName>
    <definedName name="Genesis_36_26_S_Eshban">S!$AT$7437</definedName>
    <definedName name="Genesis_36_26_S_Hemdan">S!$AT$7436</definedName>
    <definedName name="Genesis_36_26_S_Ithran">S!$AT$7438</definedName>
    <definedName name="Genesis_36_27_S_">S!$AR$7441</definedName>
    <definedName name="Genesis_36_27_S_Akan">S!$AS$7444</definedName>
    <definedName name="Genesis_36_27_S_Bilhan">S!$AS$7442</definedName>
    <definedName name="Genesis_36_27_S_The_children_of_Ezer_are_these">S!$AT$7441</definedName>
    <definedName name="Genesis_36_27_S_Zaavan">S!$AS$7443</definedName>
    <definedName name="Genesis_36_28_S_">S!$AR$7446</definedName>
    <definedName name="Genesis_36_28_S_Aran">S!$AS$7448</definedName>
    <definedName name="Genesis_36_28_S_The_children_of_Dishan_are_these">S!$AT$7446</definedName>
    <definedName name="Genesis_36_28_S_Uz">S!$AS$7447</definedName>
    <definedName name="Genesis_36_29_S_">S!$AR$7450</definedName>
    <definedName name="Genesis_36_29_S_duke_Anah">S!$AT$7454</definedName>
    <definedName name="Genesis_36_29_S_duke_Lotan">S!$AT$7451</definedName>
    <definedName name="Genesis_36_29_S_duke_Shobal">S!$AT$7452</definedName>
    <definedName name="Genesis_36_29_S_duke_Zibeon">S!$AT$7453</definedName>
    <definedName name="Genesis_36_3_S_">S!$AR$7262</definedName>
    <definedName name="Genesis_36_3_S_Bashemath_Ishmaels">S!$AT$7263</definedName>
    <definedName name="Genesis_36_3_Sword_Bashemath">S!$AT$7262</definedName>
    <definedName name="Genesis_36_30_S_">S!$AR$7456</definedName>
    <definedName name="Genesis_36_30_S_among_their_dukes_in_the_land_of_Seir.">S!$AT$7460</definedName>
    <definedName name="Genesis_36_30_S_duke_Dishan">S!$AT$7458</definedName>
    <definedName name="Genesis_36_30_S_Duke_Dishon">S!$AT$7456</definedName>
    <definedName name="Genesis_36_30_S_duke_Ezer">S!$AT$7457</definedName>
    <definedName name="Genesis_36_30_S_these_are_the_dukes_that_came_of_Hori">S!$AT$7459</definedName>
    <definedName name="Genesis_36_31_S_">S!$AR$7462</definedName>
    <definedName name="Genesis_36_32_S_">S!$AR$7465</definedName>
    <definedName name="Genesis_36_32_S_and_the_name_of_his_city_was_Dinhabah.">S!$AT$7468</definedName>
    <definedName name="Genesis_36_32_S_Bela">S!$AT$7465</definedName>
    <definedName name="Genesis_36_32_S_Beor">S!$AT$7466</definedName>
    <definedName name="Genesis_36_32_S_reigned_in_Edom">S!$AT$7467</definedName>
    <definedName name="Genesis_36_33_O_H1224">#REF!</definedName>
    <definedName name="Genesis_36_33_S_">S!$AR$7470</definedName>
    <definedName name="Genesis_36_33_S_Bela">S!$AS$7470</definedName>
    <definedName name="Genesis_36_33_S_H1224_of_Bozrah">S!$AT$7473</definedName>
    <definedName name="Genesis_36_33_S_Jobab">S!$AS$7471</definedName>
    <definedName name="Genesis_36_33_S_Zerah">S!$AS$7472</definedName>
    <definedName name="Genesis_36_34_S_">S!$AR$7476</definedName>
    <definedName name="Genesis_36_34_S_and_Husham">S!$AT$7477</definedName>
    <definedName name="Genesis_36_34_S_of_the_land_of_Temani">S!$AT$7478</definedName>
    <definedName name="Genesis_36_35_S_">S!$AR$7481</definedName>
    <definedName name="Genesis_36_35_S_and_Hadad">S!$AT$7482</definedName>
    <definedName name="Genesis_36_35_S_the_son_of_Bedad">S!$AT$7483</definedName>
    <definedName name="Genesis_36_35_S_was_Avith.">S!$AT$7488</definedName>
    <definedName name="Genesis_36_36_S_">S!$AR$7490</definedName>
    <definedName name="Genesis_36_36_S_and_Samlah">S!$AT$7491</definedName>
    <definedName name="Genesis_36_36_S_of_Masrekah">S!$AT$7492</definedName>
    <definedName name="Genesis_36_37_S_">S!$AR$7495</definedName>
    <definedName name="Genesis_36_37_S_and_Saul">S!$AT$7496</definedName>
    <definedName name="Genesis_36_37_S_of_Rehoboth_by_the_river">S!$AT$7497</definedName>
    <definedName name="Genesis_36_38_S_">S!$AR$7500</definedName>
    <definedName name="Genesis_36_38_S_and_Baalhanan">S!$AT$7501</definedName>
    <definedName name="Genesis_36_38_S_the_son_of_Achbor">S!$AT$7502</definedName>
    <definedName name="Genesis_36_39_S_">S!$AR$7505</definedName>
    <definedName name="Genesis_36_39_S_and_Hadar">S!$AT$7507</definedName>
    <definedName name="Genesis_36_39_S_the_daughter_of_Matred">S!$AT$7511</definedName>
    <definedName name="Genesis_36_39_S_the_daughter_of_Mezahab.">S!$AT$7512</definedName>
    <definedName name="Genesis_36_39_S_was_Mehetabel">S!$AT$7510</definedName>
    <definedName name="Genesis_36_39_S_was_Pau">S!$AT$7509</definedName>
    <definedName name="Genesis_36_4_S_">S!$AR$7266</definedName>
    <definedName name="Genesis_36_4_S_Eliphaz">S!$AT$7268</definedName>
    <definedName name="Genesis_36_4_Sword_Reuel">S!$AT$7271</definedName>
    <definedName name="Genesis_36_40_S_">S!$AR$7514</definedName>
    <definedName name="Genesis_36_40_S_duke_Alvah">S!$AT$7520</definedName>
    <definedName name="Genesis_36_40_S_duke_Jetheth">S!$AT$7521</definedName>
    <definedName name="Genesis_36_40_S_duke_Timnah">S!$AT$7519</definedName>
    <definedName name="Genesis_36_41_S_">S!$AR$7523</definedName>
    <definedName name="Genesis_36_41_S_Duke_Aholibamah">S!$AT$7523</definedName>
    <definedName name="Genesis_36_41_S_duke_Elah">S!$AT$7524</definedName>
    <definedName name="Genesis_36_41_S_duke_Pinon">S!$AT$7525</definedName>
    <definedName name="Genesis_36_42_O_H8487_">#REF!</definedName>
    <definedName name="Genesis_36_42_S_">S!$AR$7527</definedName>
    <definedName name="Genesis_36_42_S_Duke_Kenaz">S!$AT$7527</definedName>
    <definedName name="Genesis_36_42_S_duke_Mibzar">S!$AT$7529</definedName>
    <definedName name="Genesis_36_42_S_duke_Teman">S!$AT$7528</definedName>
    <definedName name="Genesis_36_43_S_">S!$AR$7531</definedName>
    <definedName name="Genesis_36_43_S_duke_Iram">S!$AT$7532</definedName>
    <definedName name="Genesis_36_43_S_Duke_Magdiel">S!$AT$7531</definedName>
    <definedName name="Genesis_36_5_S_">S!$AR$7273</definedName>
    <definedName name="Genesis_36_5_S_Aholibamah_bare">S!$AT$7274</definedName>
    <definedName name="Genesis_36_5_Sword_Jaalam">S!$AT$7276</definedName>
    <definedName name="Genesis_36_5_Sword_Jeush">S!$AT$7275</definedName>
    <definedName name="Genesis_36_5_Sword_Korah">S!$AT$7277</definedName>
    <definedName name="Genesis_36_8_Sword_Esau_is_Edom">S!$AS$7301</definedName>
    <definedName name="Genesis_36_9_Sword_Esau_the_father_of_the_Edomites">S!$AR$7303</definedName>
    <definedName name="Genesis_37_1_S_">S!$AR$7541</definedName>
    <definedName name="Genesis_37_10_S_">S!$AR$7567</definedName>
    <definedName name="Genesis_37_11_S_">S!$AR$7571</definedName>
    <definedName name="Genesis_37_12_S_">S!$AR$7574</definedName>
    <definedName name="Genesis_37_13_S_">S!$AR$7576</definedName>
    <definedName name="Genesis_37_14_S_">S!$AR$7579</definedName>
    <definedName name="Genesis_37_15_S_">S!$AR$7582</definedName>
    <definedName name="Genesis_37_16_S_">S!$AR$7585</definedName>
    <definedName name="Genesis_37_17_S_">S!$AR$7587</definedName>
    <definedName name="Genesis_37_18_S_">S!$AR$7590</definedName>
    <definedName name="Genesis_37_19_S_">S!$AR$7593</definedName>
    <definedName name="Genesis_37_2_S_">S!$AR$7543</definedName>
    <definedName name="Genesis_37_2_S_Joseph_17">S!$AT$7544</definedName>
    <definedName name="Genesis_37_20_S_">S!$AR$7595</definedName>
    <definedName name="Genesis_37_21_S_">S!$AR$7598</definedName>
    <definedName name="Genesis_37_22_S_">S!$AR$7600</definedName>
    <definedName name="Genesis_37_23_S_">S!$AR$7603</definedName>
    <definedName name="Genesis_37_24_S_">S!$AR$7606</definedName>
    <definedName name="Genesis_37_25_S_">S!$AR$7608</definedName>
    <definedName name="Genesis_37_25_S_a_company_of_Ishmeelites">S!#REF!</definedName>
    <definedName name="Genesis_37_25_Sword_Gilead">S!#REF!</definedName>
    <definedName name="Genesis_37_26_S_">S!$AR$7612</definedName>
    <definedName name="Genesis_37_27_S_">S!$AR$7614</definedName>
    <definedName name="Genesis_37_28_S_">S!$AR$7617</definedName>
    <definedName name="Genesis_37_28_S_Midianites_merchantmen">S!$AT$7617</definedName>
    <definedName name="Genesis_37_28_S_to_the_Ishmeelites">S!$AT$7618</definedName>
    <definedName name="Genesis_37_29_S_">S!$AR$7621</definedName>
    <definedName name="Genesis_37_3_S_">S!$AR$7548</definedName>
    <definedName name="Genesis_37_30_S_">S!$AR$7623</definedName>
    <definedName name="Genesis_37_31_S_">S!$AR$7625</definedName>
    <definedName name="Genesis_37_32_S_">S!$AR$7627</definedName>
    <definedName name="Genesis_37_33_S_">S!$AR$7630</definedName>
    <definedName name="Genesis_37_34_S_">S!$AR$7633</definedName>
    <definedName name="Genesis_37_35_S_">S!$AR$7635</definedName>
    <definedName name="Genesis_37_36_S_">S!$AR$7638</definedName>
    <definedName name="Genesis_37_36_S_an_officer_of_Pharaoh_s">S!$AT$7640</definedName>
    <definedName name="Genesis_37_36_S_And_the_Midianites">S!$AT$7638</definedName>
    <definedName name="Genesis_37_36_S_unto_Potiphar">S!$AT$7639</definedName>
    <definedName name="Genesis_37_4_S_">S!$AR$7551</definedName>
    <definedName name="Genesis_37_5_S_">S!$AR$7554</definedName>
    <definedName name="Genesis_37_6_S_">S!$AR$7556</definedName>
    <definedName name="Genesis_37_7_S_">S!$AR$7558</definedName>
    <definedName name="Genesis_37_8_S_">S!$AR$7561</definedName>
    <definedName name="Genesis_37_9_S_">S!$AR$7564</definedName>
    <definedName name="Genesis_38_1_S_">S!$AR$8053</definedName>
    <definedName name="Genesis_38_1_Sword_Hirah">S!$AT$8059</definedName>
    <definedName name="Genesis_38_10_Sword_Onan_Died">S!$AR$8112</definedName>
    <definedName name="Genesis_38_11_S_">S!$AR$8115</definedName>
    <definedName name="Genesis_38_11_Tamar_to_be_wife_of_Shelah">S!$AT$8116</definedName>
    <definedName name="Genesis_38_12_S_">S!$AR$8120</definedName>
    <definedName name="Genesis_38_12_Sword_daughter_of_Shuah_died">S!#REF!</definedName>
    <definedName name="Genesis_38_12_Sword_Hirah">S!$AT$8122</definedName>
    <definedName name="Genesis_38_13_Sword_Tamar_harlot">S!$AR$8124</definedName>
    <definedName name="Genesis_38_14_S_">S!$AR$8126</definedName>
    <definedName name="Genesis_38_15_S_">S!$AR$8135</definedName>
    <definedName name="Genesis_38_16_S_">S!$AR$8140</definedName>
    <definedName name="Genesis_38_17_S_">S!$AR$8150</definedName>
    <definedName name="Genesis_38_18_S_">S!$AR$8153</definedName>
    <definedName name="Genesis_38_18_Sword_Tamar_conceived_by_Judah">S!$AS$8155</definedName>
    <definedName name="Genesis_38_19_S_">S!$AR$8157</definedName>
    <definedName name="Genesis_38_2_S_a_daughter">S!$AT$8062</definedName>
    <definedName name="Genesis_38_2_S_and_he_took_her">S!$AT$8065</definedName>
    <definedName name="Genesis_38_2_S_whose_name_was_Shuah">S!$AT$8064</definedName>
    <definedName name="Genesis_38_2_Sword_Shuah">S!$AR$8061</definedName>
    <definedName name="Genesis_38_20_S_">S!$AR$8162</definedName>
    <definedName name="Genesis_38_21_S_">S!$AR$8168</definedName>
    <definedName name="Genesis_38_22_S_">S!$AR$8176</definedName>
    <definedName name="Genesis_38_23_S_">S!$AR$8184</definedName>
    <definedName name="Genesis_38_24_S_">S!$AR$8191</definedName>
    <definedName name="Genesis_38_25_S_">S!$AR$8203</definedName>
    <definedName name="Genesis_38_26_S_">S!$AR$8216</definedName>
    <definedName name="Genesis_38_27_S_">S!$AR$8223</definedName>
    <definedName name="Genesis_38_28_S_">S!$AR$8228</definedName>
    <definedName name="Genesis_38_29_S_">S!$AR$8236</definedName>
    <definedName name="Genesis_38_29_S_this_breach_be_upon_thee">S!$AT$8242</definedName>
    <definedName name="Genesis_38_29_Sword_Pharez_Born">S!$AT$8243</definedName>
    <definedName name="Genesis_38_3_S_">S!$AR$8068</definedName>
    <definedName name="Genesis_38_3_Sword_Er">S!$AT$8070</definedName>
    <definedName name="Genesis_38_30_S_Zarah">S!$AT$8248</definedName>
    <definedName name="Genesis_38_30_Sword_Zarah_Born">S!$AR$8245</definedName>
    <definedName name="Genesis_38_4_S_">S!$AR$8072</definedName>
    <definedName name="Genesis_38_4_Sword_Onan">S!$AT$8074</definedName>
    <definedName name="Genesis_38_5_S_">S!$AR$8076</definedName>
    <definedName name="Genesis_38_5_Sword_Shelah_Born">S!$AT$8078</definedName>
    <definedName name="Genesis_38_6_S_">S!$AR$8097</definedName>
    <definedName name="Genesis_38_6_Sword_Tamar_wife_of_Er">S!$AT$8099</definedName>
    <definedName name="Genesis_38_7_S_">S!$AR$8101</definedName>
    <definedName name="Genesis_38_7_Sword_Er_Died">S!$AT$8102</definedName>
    <definedName name="Genesis_38_8_S_">S!$AR$8104</definedName>
    <definedName name="Genesis_38_8_Sword_Tamar_Onan_also">S!$AT$8106</definedName>
    <definedName name="Genesis_38_9_S_">S!$AR$8108</definedName>
    <definedName name="Genesis_39_1_S_">S!$AR$8251</definedName>
    <definedName name="Genesis_39_10_S_">S!$AR$8291</definedName>
    <definedName name="Genesis_39_11_S_">S!$AR$8294</definedName>
    <definedName name="Genesis_39_12_S_">S!$AR$8298</definedName>
    <definedName name="Genesis_39_13_S_">S!$AR$8301</definedName>
    <definedName name="Genesis_39_14_S_">S!$AR$8303</definedName>
    <definedName name="Genesis_39_15_S_">S!$AR$8307</definedName>
    <definedName name="Genesis_39_16_S_">S!$AR$8310</definedName>
    <definedName name="Genesis_39_17_S_">S!$AR$8312</definedName>
    <definedName name="Genesis_39_18_S_">S!$AR$8315</definedName>
    <definedName name="Genesis_39_19_S_">S!$AR$8317</definedName>
    <definedName name="Genesis_39_2_S_">S!$AR$8255</definedName>
    <definedName name="Genesis_39_20_S_">S!$AR$8320</definedName>
    <definedName name="Genesis_39_21_S_">S!$AR$8323</definedName>
    <definedName name="Genesis_39_22_S_">S!$AR$8329</definedName>
    <definedName name="Genesis_39_23_S_">S!$AR$8332</definedName>
    <definedName name="Genesis_39_3_S_">S!$AR$8258</definedName>
    <definedName name="Genesis_39_4_S_">S!$AR$8261</definedName>
    <definedName name="Genesis_39_5_S_">S!$AR$8264</definedName>
    <definedName name="Genesis_39_6_S_">S!$AR$8268</definedName>
    <definedName name="Genesis_39_7_S_">S!$AR$8273</definedName>
    <definedName name="Genesis_39_8_S_">S!$AR$8276</definedName>
    <definedName name="Genesis_39_9_S_">S!$AR$8287</definedName>
    <definedName name="Genesis_4_1_S_Cain_Born">S!$AR$695</definedName>
    <definedName name="Genesis_4_10_S_">S!$AR$715</definedName>
    <definedName name="Genesis_4_11_S_">S!$AR$718</definedName>
    <definedName name="Genesis_4_11_S_which_hath_opened_her_mouth">S!$AT$719</definedName>
    <definedName name="Genesis_4_12_S_">S!$AR$721</definedName>
    <definedName name="Genesis_4_13_S_">S!$AR$724</definedName>
    <definedName name="Genesis_4_14_S_">S!$AR$727</definedName>
    <definedName name="Genesis_4_15_O_H5358">#REF!</definedName>
    <definedName name="Genesis_4_15_S_">S!$AR$732</definedName>
    <definedName name="Genesis_4_15_S_H5358_vengeance_shall_be_taken">S!#REF!</definedName>
    <definedName name="Genesis_4_16_S_">S!$AR$736</definedName>
    <definedName name="Genesis_4_17_S_">S!$AR$739</definedName>
    <definedName name="Genesis_4_17_S_3Enoch_born">S!#REF!</definedName>
    <definedName name="Genesis_4_17_S_Cain_builded_a_City">S!#REF!</definedName>
    <definedName name="Genesis_4_17_S_his_wife">S!#REF!</definedName>
    <definedName name="Genesis_4_18_S_">S!$AR$743</definedName>
    <definedName name="Genesis_4_18_S_Irad">S!$AT$744</definedName>
    <definedName name="Genesis_4_18_S_Lamech">S!$AT$747</definedName>
    <definedName name="Genesis_4_18_S_Mehujael">S!$AT$745</definedName>
    <definedName name="Genesis_4_18_S_Methusael">S!$AT$746</definedName>
    <definedName name="Genesis_4_19_S_">S!$AR$749</definedName>
    <definedName name="Genesis_4_19_S_Adah">S!$AT$750</definedName>
    <definedName name="Genesis_4_19_S_Lamech_two_wives">S!#REF!</definedName>
    <definedName name="Genesis_4_19_S_Zillah">S!$AT$751</definedName>
    <definedName name="Genesis_4_2_S_">S!$AR$696</definedName>
    <definedName name="Genesis_4_2_S_Abel_born">S!#REF!</definedName>
    <definedName name="Genesis_4_20_S_">S!$AR$753</definedName>
    <definedName name="Genesis_4_20_S_Jabal">S!$AT$753</definedName>
    <definedName name="Genesis_4_21_S_">S!$AR$756</definedName>
    <definedName name="Genesis_4_21_S_Jubal">S!$AT$756</definedName>
    <definedName name="Genesis_4_22_S_">S!$AR$759</definedName>
    <definedName name="Genesis_4_22_S_Naamah">S!$AT$761</definedName>
    <definedName name="Genesis_4_22_S_Tubalcain">S!$AT$759</definedName>
    <definedName name="Genesis_4_23_S_">S!$AR$763</definedName>
    <definedName name="Genesis_4_24_O_H5358">#REF!</definedName>
    <definedName name="Genesis_4_24_S_">S!$AR$770</definedName>
    <definedName name="Genesis_4_24_S_H5358_shall_be_avenged">S!#REF!</definedName>
    <definedName name="Genesis_4_25_S_">S!#REF!</definedName>
    <definedName name="Genesis_4_25_S_and_she_bare_a_son__and_called_his_name_Seth">S!$AT$776</definedName>
    <definedName name="Genesis_4_25_S_Seth_Name">S!$AR$775</definedName>
    <definedName name="Genesis_4_26_J_Enos_Home">Jub!$AK$3</definedName>
    <definedName name="Genesis_4_26_S_">S!$AR$790</definedName>
    <definedName name="Genesis_4_26_S_Enos_Men_began_to_call_on_God">S!#REF!</definedName>
    <definedName name="Genesis_4_26_S_Enos_Name">S!$AS$791</definedName>
    <definedName name="Genesis_4_26_S_to_him_also_there_was_born_a_son">S!$AT$790</definedName>
    <definedName name="Genesis_4_3_S_">S!$AR$699</definedName>
    <definedName name="Genesis_4_4_S_">S!$AR$700</definedName>
    <definedName name="Genesis_4_5_S_">S!$AR$702</definedName>
    <definedName name="Genesis_4_6_S_">S!$AR$703</definedName>
    <definedName name="Genesis_4_7_S_">S!$AR$704</definedName>
    <definedName name="Genesis_4_8_H_">S!$AR$706</definedName>
    <definedName name="Genesis_4_9_S_">S!$AR$712</definedName>
    <definedName name="Genesis_40_1_S_">S!$AR$8335</definedName>
    <definedName name="Genesis_40_10_S_">S!$AR$8363</definedName>
    <definedName name="Genesis_40_11_S_">S!$AR$8366</definedName>
    <definedName name="Genesis_40_12_S_">S!$AR$8370</definedName>
    <definedName name="Genesis_40_13_S_">S!$AR$8373</definedName>
    <definedName name="Genesis_40_14_S_">S!$AR$8377</definedName>
    <definedName name="Genesis_40_15_S_">S!$AR$8380</definedName>
    <definedName name="Genesis_40_16_S_">S!$AR$8383</definedName>
    <definedName name="Genesis_40_17_S_">S!$AR$8386</definedName>
    <definedName name="Genesis_40_18_S_">S!$AR$8389</definedName>
    <definedName name="Genesis_40_19_S_">S!$AR$8391</definedName>
    <definedName name="Genesis_40_2_S_">S!$AR$8338</definedName>
    <definedName name="Genesis_40_20_S_">S!$AR$8394</definedName>
    <definedName name="Genesis_40_21_S_">S!$AR$8397</definedName>
    <definedName name="Genesis_40_22_S_">S!$AR$8399</definedName>
    <definedName name="Genesis_40_23_S_">S!$AR$8401</definedName>
    <definedName name="Genesis_40_3_S_">S!$AR$8341</definedName>
    <definedName name="Genesis_40_4_S_">S!$AR$8344</definedName>
    <definedName name="Genesis_40_5_S_">S!$AR$8347</definedName>
    <definedName name="Genesis_40_5_S_of_the_king_of_Egypt">S!$AT$8349</definedName>
    <definedName name="Genesis_40_6_S_">S!$AR$8351</definedName>
    <definedName name="Genesis_40_7_S_">S!$AR$8354</definedName>
    <definedName name="Genesis_40_8_S_">S!$AR$8357</definedName>
    <definedName name="Genesis_40_9_S_">S!$AR$8360</definedName>
    <definedName name="Genesis_41_1_S_">S!$AR$8405</definedName>
    <definedName name="Genesis_41_10_S_">S!$AR$8429</definedName>
    <definedName name="Genesis_41_11_S_">S!$AR$8432</definedName>
    <definedName name="Genesis_41_12_S_">S!$AR$8435</definedName>
    <definedName name="Genesis_41_13_S_">S!$AR$8438</definedName>
    <definedName name="Genesis_41_14_S_">S!$AR$8440</definedName>
    <definedName name="Genesis_41_15_S_">S!$AR$8443</definedName>
    <definedName name="Genesis_41_16_S_">S!$AR$8446</definedName>
    <definedName name="Genesis_41_17_S_">S!$AR$8448</definedName>
    <definedName name="Genesis_41_18_S_">S!$AR$8450</definedName>
    <definedName name="Genesis_41_19_S_">S!$AR$8453</definedName>
    <definedName name="Genesis_41_2_S_">S!$AR$8407</definedName>
    <definedName name="Genesis_41_20_S_">S!$AR$8456</definedName>
    <definedName name="Genesis_41_21_S_">S!$AR$8458</definedName>
    <definedName name="Genesis_41_22_S_">S!$AR$8461</definedName>
    <definedName name="Genesis_41_23_S_">S!$AR$8463</definedName>
    <definedName name="Genesis_41_24_S_">S!$AR$8465</definedName>
    <definedName name="Genesis_41_25_S_">S!$AR$8468</definedName>
    <definedName name="Genesis_41_26_S_">S!$AR$8471</definedName>
    <definedName name="Genesis_41_27_S_">S!$AR$8473</definedName>
    <definedName name="Genesis_41_28_S_">S!$AR$8476</definedName>
    <definedName name="Genesis_41_29_S_">S!$AR$8478</definedName>
    <definedName name="Genesis_41_3_S_">S!$AR$8410</definedName>
    <definedName name="Genesis_41_30_S_">S!$AR$8480</definedName>
    <definedName name="Genesis_41_31_S_">S!$AR$8483</definedName>
    <definedName name="Genesis_41_32_S_">S!$AR$8486</definedName>
    <definedName name="Genesis_41_33_S_">S!$AR$8489</definedName>
    <definedName name="Genesis_41_34_S_">S!$AR$8491</definedName>
    <definedName name="Genesis_41_35_S_">S!$AR$8494</definedName>
    <definedName name="Genesis_41_36_S_">S!$AR$8497</definedName>
    <definedName name="Genesis_41_37_S_">S!$AR$8500</definedName>
    <definedName name="Genesis_41_38_S_">S!$AR$8502</definedName>
    <definedName name="Genesis_41_39_S_">S!$AR$8508</definedName>
    <definedName name="Genesis_41_4_S_">S!$AR$8413</definedName>
    <definedName name="Genesis_41_40_S_">S!$AR$8511</definedName>
    <definedName name="Genesis_41_41_S_">S!$AR$8514</definedName>
    <definedName name="Genesis_41_42_S_">S!$AR$8516</definedName>
    <definedName name="Genesis_41_43_S_">S!$AR$8518</definedName>
    <definedName name="Genesis_41_44_S_">S!$AR$8524</definedName>
    <definedName name="Genesis_41_45_S_">S!$AR$8537</definedName>
    <definedName name="Genesis_41_45_S_the_daughter_of_Potipherah">S!$AT$8539</definedName>
    <definedName name="Genesis_41_45_S_Zaphnathpaaneah">S!#REF!</definedName>
    <definedName name="Genesis_41_45_Sword_Asenath">S!$AT$8538</definedName>
    <definedName name="Genesis_41_46_S_">S!$AR$8542</definedName>
    <definedName name="Genesis_41_46_S_Joseph_30_years">S!$AT$8542</definedName>
    <definedName name="Genesis_41_47_S_">S!$AR$8550</definedName>
    <definedName name="Genesis_41_48_S_">S!$AR$8552</definedName>
    <definedName name="Genesis_41_49_S_">S!$AR$8556</definedName>
    <definedName name="Genesis_41_5_S_">S!$AR$8415</definedName>
    <definedName name="Genesis_41_50_S_">S!$AR$8649</definedName>
    <definedName name="Genesis_41_50_Sword_Asenath_sons_before_famine">S!$AT$8649</definedName>
    <definedName name="Genesis_41_51_S_">S!$AR$8653</definedName>
    <definedName name="Genesis_41_51_Sword_Manasseh_Born">S!$AT$8653</definedName>
    <definedName name="Genesis_41_52_S_">S!$AR$8656</definedName>
    <definedName name="Genesis_41_52_Sword_Ephraim_Born">S!$AT$8656</definedName>
    <definedName name="Genesis_41_53_S_">S!$AR$8659</definedName>
    <definedName name="Genesis_41_54_S_">S!$AR$8662</definedName>
    <definedName name="Genesis_41_54_Sword_Joseph_38">S!$AT$8662</definedName>
    <definedName name="Genesis_41_55_S_">S!$AR$8669</definedName>
    <definedName name="Genesis_41_56_S_">S!$AR$8674</definedName>
    <definedName name="Genesis_41_57_S_">S!$AR$8679</definedName>
    <definedName name="Genesis_41_6_S_">S!$AR$8418</definedName>
    <definedName name="Genesis_41_7_S_">S!$AR$8420</definedName>
    <definedName name="Genesis_41_8_S_">S!$AR$8423</definedName>
    <definedName name="Genesis_41_9_S_">S!$AR$8427</definedName>
    <definedName name="Genesis_42_1_S_">S!$AR$8682</definedName>
    <definedName name="Genesis_42_10_S_">S!$AR$8713</definedName>
    <definedName name="Genesis_42_11_S_">S!$AR$8715</definedName>
    <definedName name="Genesis_42_12_S_">S!$AR$8717</definedName>
    <definedName name="Genesis_42_13_S_">S!$AR$8719</definedName>
    <definedName name="Genesis_42_14_S_">S!$AR$8722</definedName>
    <definedName name="Genesis_42_15_S_">S!$AR$8724</definedName>
    <definedName name="Genesis_42_16_S_">S!$AR$8727</definedName>
    <definedName name="Genesis_42_17_S_">S!$AR$8731</definedName>
    <definedName name="Genesis_42_18_S_">S!$AR$8733</definedName>
    <definedName name="Genesis_42_19_S_">S!$AR$8735</definedName>
    <definedName name="Genesis_42_2_S_">S!$AR$8685</definedName>
    <definedName name="Genesis_42_20_S_">S!$AR$8738</definedName>
    <definedName name="Genesis_42_21_S_">S!$AR$8741</definedName>
    <definedName name="Genesis_42_22_S_">S!$AR$8745</definedName>
    <definedName name="Genesis_42_23_S_">S!$AR$8748</definedName>
    <definedName name="Genesis_42_24_S_">S!$AR$8751</definedName>
    <definedName name="Genesis_42_25_S_">S!$AR$8754</definedName>
    <definedName name="Genesis_42_26_S_">S!$AR$8758</definedName>
    <definedName name="Genesis_42_27_S_">S!$AR$8761</definedName>
    <definedName name="Genesis_42_28_S_">S!$AR$8767</definedName>
    <definedName name="Genesis_42_29_S_">S!$AR$8771</definedName>
    <definedName name="Genesis_42_3_S_">S!$AR$8688</definedName>
    <definedName name="Genesis_42_30_S_">S!$AR$8774</definedName>
    <definedName name="Genesis_42_31_S_">S!$AR$8777</definedName>
    <definedName name="Genesis_42_32_S_">S!$AR$8779</definedName>
    <definedName name="Genesis_42_33_S_">S!$AR$8782</definedName>
    <definedName name="Genesis_42_34_S_">S!$AR$8785</definedName>
    <definedName name="Genesis_42_35_S_">S!$AR$8789</definedName>
    <definedName name="Genesis_42_36_S_">S!$AR$8793</definedName>
    <definedName name="Genesis_42_37_S_">S!$AR$8796</definedName>
    <definedName name="Genesis_42_38_S_">S!$AR$8799</definedName>
    <definedName name="Genesis_42_4_S_">S!$AR$8690</definedName>
    <definedName name="Genesis_42_5_S_">S!$AR$8693</definedName>
    <definedName name="Genesis_42_6_S_">S!$AR$8696</definedName>
    <definedName name="Genesis_42_7_S_">S!$AR$8701</definedName>
    <definedName name="Genesis_42_8_S_">S!$AR$8706</definedName>
    <definedName name="Genesis_42_9_S_">S!$AR$8709</definedName>
    <definedName name="Genesis_43_1_S_">S!$AR$8805</definedName>
    <definedName name="Genesis_43_10_S_">S!$AR$8842</definedName>
    <definedName name="Genesis_43_11_S_">S!$AR$8844</definedName>
    <definedName name="Genesis_43_12_S_">S!$AR$8848</definedName>
    <definedName name="Genesis_43_13_S_">S!$AR$8851</definedName>
    <definedName name="Genesis_43_14_S_">S!$AR$8853</definedName>
    <definedName name="Genesis_43_15_S_">S!$AR$8859</definedName>
    <definedName name="Genesis_43_16_S_">S!$AR$8862</definedName>
    <definedName name="Genesis_43_17_S_">S!$AR$8865</definedName>
    <definedName name="Genesis_43_18_S_">S!$AR$8867</definedName>
    <definedName name="Genesis_43_19_S_">S!$AR$8871</definedName>
    <definedName name="Genesis_43_2_S_">S!$AR$8812</definedName>
    <definedName name="Genesis_43_20_S_">S!$AR$8874</definedName>
    <definedName name="Genesis_43_21_S_">S!$AR$8876</definedName>
    <definedName name="Genesis_43_22_S_">S!$AR$8880</definedName>
    <definedName name="Genesis_43_23_S_">S!$AR$8883</definedName>
    <definedName name="Genesis_43_24_S_">S!$AR$8886</definedName>
    <definedName name="Genesis_43_25_S_">S!$AR$8889</definedName>
    <definedName name="Genesis_43_26_S_">S!$AR$8892</definedName>
    <definedName name="Genesis_43_27_S_">S!$AR$8895</definedName>
    <definedName name="Genesis_43_28_S_">S!$AR$8898</definedName>
    <definedName name="Genesis_43_29_S_">S!$AR$8901</definedName>
    <definedName name="Genesis_43_3_S_">S!$AR$8822</definedName>
    <definedName name="Genesis_43_30_S_">S!$AR$8908</definedName>
    <definedName name="Genesis_43_31_S_">S!$AR$8911</definedName>
    <definedName name="Genesis_43_32_S_">S!$AR$8913</definedName>
    <definedName name="Genesis_43_33_S_">S!$AR$8917</definedName>
    <definedName name="Genesis_43_34_S_">S!$AR$8920</definedName>
    <definedName name="Genesis_43_4_S_">S!$AR$8825</definedName>
    <definedName name="Genesis_43_5_S_">S!$AR$8827</definedName>
    <definedName name="Genesis_43_6_S_">S!$AR$8830</definedName>
    <definedName name="Genesis_43_7_S_">S!$AR$8832</definedName>
    <definedName name="Genesis_43_8_S_">S!$AR$8836</definedName>
    <definedName name="Genesis_43_9_S_">S!$AR$8839</definedName>
    <definedName name="Genesis_44_1_S_">S!$AR$8928</definedName>
    <definedName name="Genesis_44_10_S_">S!$AR$8959</definedName>
    <definedName name="Genesis_44_11_S_">S!$AR$8962</definedName>
    <definedName name="Genesis_44_12_S_">S!$AR$8964</definedName>
    <definedName name="Genesis_44_13_S_">S!$AR$8967</definedName>
    <definedName name="Genesis_44_14_S_">S!$AR$8969</definedName>
    <definedName name="Genesis_44_15_S_">S!$AR$8972</definedName>
    <definedName name="Genesis_44_16_S_">S!$AR$8975</definedName>
    <definedName name="Genesis_44_17_S_">S!$AR$8979</definedName>
    <definedName name="Genesis_44_18_S_">S!$AR$8984</definedName>
    <definedName name="Genesis_44_19_S_">S!$AR$8988</definedName>
    <definedName name="Genesis_44_2_S_">S!$AR$8931</definedName>
    <definedName name="Genesis_44_20_S_">S!$AR$8990</definedName>
    <definedName name="Genesis_44_21_S_">S!$AR$8997</definedName>
    <definedName name="Genesis_44_22_S_">S!$AR$8999</definedName>
    <definedName name="Genesis_44_23_S_">S!$AR$9002</definedName>
    <definedName name="Genesis_44_24_S_">S!$AR$9005</definedName>
    <definedName name="Genesis_44_25_S_">S!$AR$9007</definedName>
    <definedName name="Genesis_44_26_S_">S!$AR$9009</definedName>
    <definedName name="Genesis_44_27_S_">S!$AR$9012</definedName>
    <definedName name="Genesis_44_28_S_">S!$AR$9014</definedName>
    <definedName name="Genesis_44_29_S_">S!$AR$9016</definedName>
    <definedName name="Genesis_44_3_S_">S!$AR$8936</definedName>
    <definedName name="Genesis_44_30_S_">S!$AR$9019</definedName>
    <definedName name="Genesis_44_31_S_">S!$AR$9022</definedName>
    <definedName name="Genesis_44_32_S_">S!$AR$9025</definedName>
    <definedName name="Genesis_44_33_S_">S!$AR$9028</definedName>
    <definedName name="Genesis_44_34_S_">S!$AR$9033</definedName>
    <definedName name="Genesis_44_4_S_">S!$AR$8938</definedName>
    <definedName name="Genesis_44_5_S_">S!$AR$8942</definedName>
    <definedName name="Genesis_44_6_S_">S!$AR$8946</definedName>
    <definedName name="Genesis_44_7_S_">S!$AR$8948</definedName>
    <definedName name="Genesis_44_8_S_">S!$AR$8951</definedName>
    <definedName name="Genesis_44_9_S_">S!$AR$8957</definedName>
    <definedName name="Genesis_45_1_S_">S!$AR$9036</definedName>
    <definedName name="Genesis_45_10_S_">S!$AR$9074</definedName>
    <definedName name="Genesis_45_11_S_">S!$AR$9077</definedName>
    <definedName name="Genesis_45_11_Sword_5_years_left_of_famine">S!#REF!</definedName>
    <definedName name="Genesis_45_12_S_">S!$AR$9080</definedName>
    <definedName name="Genesis_45_13_S_">S!$AR$9083</definedName>
    <definedName name="Genesis_45_14_S_">S!$AR$9086</definedName>
    <definedName name="Genesis_45_15_S_">S!$AR$9089</definedName>
    <definedName name="Genesis_45_16_S_">S!$AR$9092</definedName>
    <definedName name="Genesis_45_17_S_">S!$AR$9095</definedName>
    <definedName name="Genesis_45_18_S_">S!$AR$9098</definedName>
    <definedName name="Genesis_45_19_S_">S!$AR$9101</definedName>
    <definedName name="Genesis_45_2_S_">S!$AR$9040</definedName>
    <definedName name="Genesis_45_20_S_">S!$AR$9104</definedName>
    <definedName name="Genesis_45_21_S_">S!$AR$9106</definedName>
    <definedName name="Genesis_45_22_S_">S!$AR$9109</definedName>
    <definedName name="Genesis_45_23_S_">S!$AR$9112</definedName>
    <definedName name="Genesis_45_24_O_H7264">#REF!</definedName>
    <definedName name="Genesis_45_24_S_">S!$AR$9115</definedName>
    <definedName name="Genesis_45_24_S_H7264_fall_out">S!#REF!</definedName>
    <definedName name="Genesis_45_25_S_">S!$AR$9118</definedName>
    <definedName name="Genesis_45_26_S_">S!$AR$9120</definedName>
    <definedName name="Genesis_45_27_S_">S!$AR$9125</definedName>
    <definedName name="Genesis_45_28_S_">S!$AR$9130</definedName>
    <definedName name="Genesis_45_3_S_">S!$AR$9046</definedName>
    <definedName name="Genesis_45_4_S_">S!$AR$9049</definedName>
    <definedName name="Genesis_45_5_S_">S!$AR$9052</definedName>
    <definedName name="Genesis_45_6_S_">S!$AR$9056</definedName>
    <definedName name="Genesis_45_6_S_5_years_Left_of_famine">S!$AS$9057</definedName>
    <definedName name="Genesis_45_6_S_Joseph_39">S!$AT$9057</definedName>
    <definedName name="Genesis_45_7_S_">S!$AR$9063</definedName>
    <definedName name="Genesis_45_8_S_">S!$AR$9066</definedName>
    <definedName name="Genesis_45_9_S_">S!$AR$9069</definedName>
    <definedName name="Genesis_46_1_S_">S!$AR$9132</definedName>
    <definedName name="Genesis_46_10_S_">S!$AR$9187</definedName>
    <definedName name="Genesis_46_10_S_Jachin">S!$AT$9191</definedName>
    <definedName name="Genesis_46_10_S_Jamin">S!$AT$9189</definedName>
    <definedName name="Genesis_46_10_S_Jemuel">S!$AT$9188</definedName>
    <definedName name="Genesis_46_10_S_Ohad">S!$AT$9190</definedName>
    <definedName name="Genesis_46_10_S_Shaul">S!$AT$9193</definedName>
    <definedName name="Genesis_46_10_S_Zohar">S!$AT$9192</definedName>
    <definedName name="Genesis_46_10_Sword_a_Canaanitish_woman">S!$AT$9194</definedName>
    <definedName name="Genesis_46_10_Sword_sons_of_Simeon">S!$AT$9187</definedName>
    <definedName name="Genesis_46_11_S_">S!$AR$9196</definedName>
    <definedName name="Genesis_46_11_S_Gershon">S!$AT$9197</definedName>
    <definedName name="Genesis_46_11_S_Kohath">S!$AT$9198</definedName>
    <definedName name="Genesis_46_11_S_Merari">S!$AT$9199</definedName>
    <definedName name="Genesis_46_11_S_the_sons_of_Levi">S!$AT$9196</definedName>
    <definedName name="Genesis_46_12_S_">S!$AR$9201</definedName>
    <definedName name="Genesis_46_12_S_Hezron">S!$AT$9210</definedName>
    <definedName name="Genesis_46_12_S_Pharez">S!$AT$9205</definedName>
    <definedName name="Genesis_46_12_S_Zerah">S!$AT$9206</definedName>
    <definedName name="Genesis_46_12_Sword_Er_son_of_Judah">S!$AT$9202</definedName>
    <definedName name="Genesis_46_12_Sword_Hamul_son_of_Pharez">S!$AT$9211</definedName>
    <definedName name="Genesis_46_12_Sword_Onan_son_of_Judah">S!$AT$9203</definedName>
    <definedName name="Genesis_46_12_Sword_Shelah_son_of_Judah">S!$AT$9204</definedName>
    <definedName name="Genesis_46_12_Sword_Sons_of_Judah">S!$AT$9201</definedName>
    <definedName name="Genesis_46_12_Sword_sons_of_Pharez">S!#REF!</definedName>
    <definedName name="Genesis_46_13_S_">S!$AR$9213</definedName>
    <definedName name="Genesis_46_13_S_Job">S!$AT$9216</definedName>
    <definedName name="Genesis_46_13_S_Phuvah">S!$AT$9215</definedName>
    <definedName name="Genesis_46_13_S_Shimron">S!$AT$9217</definedName>
    <definedName name="Genesis_46_13_S_Tola">S!$AT$9214</definedName>
    <definedName name="Genesis_46_13_Sword_Sons_of_Issachar">S!$AT$9213</definedName>
    <definedName name="Genesis_46_14_S_">S!$AR$9219</definedName>
    <definedName name="Genesis_46_14_S_Elon">S!$AT$9221</definedName>
    <definedName name="Genesis_46_14_S_Jahleel">S!$AT$9222</definedName>
    <definedName name="Genesis_46_14_S_Sered">S!$AT$9220</definedName>
    <definedName name="Genesis_46_14_Sword_sons_of_Zebulun">S!$AT$9219</definedName>
    <definedName name="Genesis_46_15_S_">S!$AR$9224</definedName>
    <definedName name="Genesis_46_15_S_thirty_and_three.">S!$AT$9229</definedName>
    <definedName name="Genesis_46_15_Sword_children_of_Leah">S!$AT$9224</definedName>
    <definedName name="Genesis_46_15_Sword_Dinah_daughter_of_Jacob">S!$AT$9226</definedName>
    <definedName name="Genesis_46_16_S_">S!$AR$9233</definedName>
    <definedName name="Genesis_46_16_S_Areli">S!$AT$9240</definedName>
    <definedName name="Genesis_46_16_S_Arodi">S!$AT$9239</definedName>
    <definedName name="Genesis_46_16_S_Eri">S!$AT$9238</definedName>
    <definedName name="Genesis_46_16_S_Ezbon">S!$AT$9237</definedName>
    <definedName name="Genesis_46_16_S_Haggi">S!$AT$9235</definedName>
    <definedName name="Genesis_46_16_S_Shuni">S!$AT$9236</definedName>
    <definedName name="Genesis_46_16_S_Ziphion">S!$AT$9234</definedName>
    <definedName name="Genesis_46_16_Sword_sons_of_Gad">S!$AT$9233</definedName>
    <definedName name="Genesis_46_17_S_">S!$AR$9242</definedName>
    <definedName name="Genesis_46_17_S_Beriah">S!$AT$9246</definedName>
    <definedName name="Genesis_46_17_S_Ishuah">S!$AT$9244</definedName>
    <definedName name="Genesis_46_17_S_Isui">S!$AT$9245</definedName>
    <definedName name="Genesis_46_17_S_Jimnah">S!$AT$9243</definedName>
    <definedName name="Genesis_46_17_Sword_Children_of_Asher">S!$AT$9242</definedName>
    <definedName name="Genesis_46_17_Sword_Heber_son_of_Beriah">S!$AT$9250</definedName>
    <definedName name="Genesis_46_17_Sword_Malchiel_son_of_Beriah">S!$AT$9251</definedName>
    <definedName name="Genesis_46_17_Sword_Serah_daughter_of_Asher">S!$AT$9247</definedName>
    <definedName name="Genesis_46_17_Sword_sons_of_Beriah">S!$AT$9249</definedName>
    <definedName name="Genesis_46_18_S_">S!$AR$9255</definedName>
    <definedName name="Genesis_46_18_S_even_sixteen_souls.">S!$AT$9261</definedName>
    <definedName name="Genesis_46_18_Sword_Children_of_Zilpah">S!$AT$9255</definedName>
    <definedName name="Genesis_46_19_S_">S!$AR$9263</definedName>
    <definedName name="Genesis_46_19_S_Benjamin.">S!$AT$9266</definedName>
    <definedName name="Genesis_46_19_S_Jacob_s_wife">S!$AT$9264</definedName>
    <definedName name="Genesis_46_19_S_Joseph">S!$AT$9265</definedName>
    <definedName name="Genesis_46_19_Sword_Sons_of_Rachel">S!$AT$9263</definedName>
    <definedName name="Genesis_46_2_S_">S!$AR$9145</definedName>
    <definedName name="Genesis_46_20_S_">S!$AR$9269</definedName>
    <definedName name="Genesis_46_20_S_Asenath">S!$AT$9272</definedName>
    <definedName name="Genesis_46_20_S_the_daughter_of_Potipherah">S!$AT$9273</definedName>
    <definedName name="Genesis_46_20_Sword_Ephraim_son_of_Joseph">S!$AT$9271</definedName>
    <definedName name="Genesis_46_20_Sword_Manasseh_son_of_Joseph">S!$AT$9270</definedName>
    <definedName name="Genesis_46_20_Sword_sons_of_Joseph">S!$AT$9269</definedName>
    <definedName name="Genesis_46_21_S_">S!$AR$9275</definedName>
    <definedName name="Genesis_46_21_S_Ard">S!$AT$9285</definedName>
    <definedName name="Genesis_46_21_S_Ashbel">S!$AT$9278</definedName>
    <definedName name="Genesis_46_21_S_Becher">S!$AT$9277</definedName>
    <definedName name="Genesis_46_21_S_Belah">S!$AT$9276</definedName>
    <definedName name="Genesis_46_21_S_Ehi">S!$AT$9281</definedName>
    <definedName name="Genesis_46_21_S_Gera">S!$AT$9279</definedName>
    <definedName name="Genesis_46_21_S_Huppim">S!$AT$9284</definedName>
    <definedName name="Genesis_46_21_S_Muppim">S!$AT$9283</definedName>
    <definedName name="Genesis_46_21_S_Naaman">S!$AT$9280</definedName>
    <definedName name="Genesis_46_21_S_Rosh">S!$AT$9282</definedName>
    <definedName name="Genesis_46_21_Sword_sons_of_Benjamin">S!$AT$9275</definedName>
    <definedName name="Genesis_46_22_S_">S!$AR$9288</definedName>
    <definedName name="Genesis_46_22_S_Sons_of_Rachel">S!$AT$9288</definedName>
    <definedName name="Genesis_46_23_S_">S!$AR$9293</definedName>
    <definedName name="Genesis_46_23_S_Hushim.">S!$AT$9294</definedName>
    <definedName name="Genesis_46_23_S_son_of_Dan">S!$AT$9293</definedName>
    <definedName name="Genesis_46_24_S_">S!$AR$9302</definedName>
    <definedName name="Genesis_46_24_S_Guni">S!$AT$9304</definedName>
    <definedName name="Genesis_46_24_S_Jahzeel">S!$AT$9303</definedName>
    <definedName name="Genesis_46_24_S_Jezer">S!$AT$9305</definedName>
    <definedName name="Genesis_46_24_S_Shillem">S!$AT$9306</definedName>
    <definedName name="Genesis_46_24_S_Sons_of_Naphtali">S!$AT$9302</definedName>
    <definedName name="Genesis_46_25_S_">S!$AR$9311</definedName>
    <definedName name="Genesis_46_25_S_seven.">S!$AT$9314</definedName>
    <definedName name="Genesis_46_25_S_sons_of_Bilhah">S!$AT$9311</definedName>
    <definedName name="Genesis_46_26_S_">S!$AR$9316</definedName>
    <definedName name="Genesis_46_27_S_">S!$AR$9319</definedName>
    <definedName name="Genesis_46_28_S_">S!$AR$9333</definedName>
    <definedName name="Genesis_46_29_S_">S!$AR$9336</definedName>
    <definedName name="Genesis_46_3_S_">S!$AR$9147</definedName>
    <definedName name="Genesis_46_30_S_">S!$AR$9339</definedName>
    <definedName name="Genesis_46_31_S_">S!$AR$9358</definedName>
    <definedName name="Genesis_46_32_S_">S!$AR$9362</definedName>
    <definedName name="Genesis_46_33_S_">S!$AR$9365</definedName>
    <definedName name="Genesis_46_34_S_">S!$AR$9367</definedName>
    <definedName name="Genesis_46_4_S_">S!$AR$9150</definedName>
    <definedName name="Genesis_46_5_S_">S!$AR$9156</definedName>
    <definedName name="Genesis_46_6_S_">S!$AR$9159</definedName>
    <definedName name="Genesis_46_7_S_">S!$AR$9162</definedName>
    <definedName name="Genesis_46_8_S_">S!$AR$9177</definedName>
    <definedName name="Genesis_46_8_S_Jacob_and_his_sons">S!#REF!</definedName>
    <definedName name="Genesis_46_8_S_Reuben">S!#REF!</definedName>
    <definedName name="Genesis_46_9_S_">S!$AR$9181</definedName>
    <definedName name="Genesis_46_9_Sword_Carmi_son_of_Reuben">S!$AT$9185</definedName>
    <definedName name="Genesis_46_9_Sword_Hanoch_son_of_reuben">S!$AT$9182</definedName>
    <definedName name="Genesis_46_9_Sword_Hezron_son_of_Reuben">S!$AT$9184</definedName>
    <definedName name="Genesis_46_9_Sword_Phallu_son_of_Reuben">S!$AT$9183</definedName>
    <definedName name="Genesis_46_9_Sword_Sons_of_Reuben">S!$AT$9181</definedName>
    <definedName name="Genesis_47_1_S_">S!$AR$9371</definedName>
    <definedName name="Genesis_47_10_S_">S!$AR$9400</definedName>
    <definedName name="Genesis_47_11_S_">S!$AR$9402</definedName>
    <definedName name="Genesis_47_12_S_">S!$AR$9405</definedName>
    <definedName name="Genesis_47_13_S_">S!$AR$9408</definedName>
    <definedName name="Genesis_47_14_S_">S!$AR$9411</definedName>
    <definedName name="Genesis_47_15_S_">S!$AR$9415</definedName>
    <definedName name="Genesis_47_16_S_">S!$AR$9419</definedName>
    <definedName name="Genesis_47_17_S_">S!$AR$9421</definedName>
    <definedName name="Genesis_47_18_S_">S!$AR$9425</definedName>
    <definedName name="Genesis_47_19_S_">S!$AR$9429</definedName>
    <definedName name="Genesis_47_2_S_">S!$AR$9375</definedName>
    <definedName name="Genesis_47_20_S_">S!$AR$9433</definedName>
    <definedName name="Genesis_47_21_S_">S!$AR$9436</definedName>
    <definedName name="Genesis_47_22_S_">S!$AR$9439</definedName>
    <definedName name="Genesis_47_23_S_">S!$AR$9451</definedName>
    <definedName name="Genesis_47_24_S_">S!$AR$9454</definedName>
    <definedName name="Genesis_47_25_S_">S!$AR$9458</definedName>
    <definedName name="Genesis_47_26_S_">S!$AR$9461</definedName>
    <definedName name="Genesis_47_27_S_">S!$AR$9465</definedName>
    <definedName name="Genesis_47_28_S_">S!$AR$9468</definedName>
    <definedName name="Genesis_47_28_S_an_hundred_forty_and_seven_years.">S!$AT$9469</definedName>
    <definedName name="Genesis_47_28_S_Jacob_17_Years_in_Egypt">S!$AT$9468</definedName>
    <definedName name="Genesis_47_29_S_">S!$AR$9471</definedName>
    <definedName name="Genesis_47_3_S_">S!$AR$9377</definedName>
    <definedName name="Genesis_47_30_S_">S!$AR$9477</definedName>
    <definedName name="Genesis_47_31_S_">S!$AR$9480</definedName>
    <definedName name="Genesis_47_4_S_">S!$AR$9380</definedName>
    <definedName name="Genesis_47_5_S_">S!$AR$9384</definedName>
    <definedName name="Genesis_47_6_S_">S!$AR$9386</definedName>
    <definedName name="Genesis_47_7_S_">S!$AR$9390</definedName>
    <definedName name="Genesis_47_8_S_">S!$AR$9392</definedName>
    <definedName name="Genesis_47_9_S_">S!$AR$9395</definedName>
    <definedName name="Genesis_47_9_S_Jacob_130">S!$AS$9396</definedName>
    <definedName name="Genesis_47_9_Sword_Jacob_130_in_Egypt">S!$AT$9396</definedName>
    <definedName name="Genesis_48_1_S_">S!$AR$9493</definedName>
    <definedName name="Genesis_48_10_S_">S!$AR$9522</definedName>
    <definedName name="Genesis_48_11_S_">S!$AR$9525</definedName>
    <definedName name="Genesis_48_12_S_">S!$AR$9528</definedName>
    <definedName name="Genesis_48_13_S_">S!$AR$9531</definedName>
    <definedName name="Genesis_48_14_S_">S!$AR$9536</definedName>
    <definedName name="Genesis_48_15_16_Sword_Blessings_to_Joseph">S!$AL$9539</definedName>
    <definedName name="Genesis_48_15_S_">S!$AR$9539</definedName>
    <definedName name="Genesis_48_16_S_">S!$AR$9543</definedName>
    <definedName name="Genesis_48_17_S_">S!$AR$9547</definedName>
    <definedName name="Genesis_48_18_S_">S!$AR$9550</definedName>
    <definedName name="Genesis_48_19_S_">S!$AR$9553</definedName>
    <definedName name="Genesis_48_19_Sword_Blessings_Ephraim">S!$AS$9556</definedName>
    <definedName name="Genesis_48_19_Sword_Blessings_Masasseh">S!#REF!</definedName>
    <definedName name="Genesis_48_2_S_">S!$AR$9496</definedName>
    <definedName name="Genesis_48_20_S_">S!$AR$9560</definedName>
    <definedName name="Genesis_48_21_S_">S!$AR$9563</definedName>
    <definedName name="Genesis_48_22_S_">S!$AR$9566</definedName>
    <definedName name="Genesis_48_22_S_the_Amorite">S!$AT$9567</definedName>
    <definedName name="Genesis_48_3_S_">S!$AR$9499</definedName>
    <definedName name="Genesis_48_4_S_">S!$AR$9502</definedName>
    <definedName name="Genesis_48_5_S_">S!$AR$9506</definedName>
    <definedName name="Genesis_48_6_S_">S!$AR$9510</definedName>
    <definedName name="Genesis_48_7_S_">S!$AR$9513</definedName>
    <definedName name="Genesis_48_8_S_">S!$AR$9517</definedName>
    <definedName name="Genesis_48_9_S_">S!$AR$9519</definedName>
    <definedName name="Genesis_49_1_O_H319">#REF!</definedName>
    <definedName name="Genesis_49_1_O_H622">#REF!</definedName>
    <definedName name="Genesis_49_1_O_H622_Gather_yourselves_together">S!$AT$9570</definedName>
    <definedName name="Genesis_49_1_S_">S!$AR$9569</definedName>
    <definedName name="Genesis_49_1_S_H319_you_in_the_last">S!$AT$9571</definedName>
    <definedName name="Genesis_49_10_S_">S!$AR$9616</definedName>
    <definedName name="Genesis_49_11_S_">S!$AR$9623</definedName>
    <definedName name="Genesis_49_12_S_">S!$AR$9629</definedName>
    <definedName name="Genesis_49_13_Sword_Zebulun_LD">S!$AR$9634</definedName>
    <definedName name="Genesis_49_14_15_Sword_Issachar_LD">S!$AL$9642</definedName>
    <definedName name="Genesis_49_14_S_">S!$AR$9642</definedName>
    <definedName name="Genesis_49_15_S_">S!$AR$9648</definedName>
    <definedName name="Genesis_49_16_17_Sword_Dan_LD">S!$AL$9653</definedName>
    <definedName name="Genesis_49_16_S_">S!$AR$9653</definedName>
    <definedName name="Genesis_49_17_S_">S!$AR$9656</definedName>
    <definedName name="Genesis_49_18_S_">S!$AR$9661</definedName>
    <definedName name="Genesis_49_19_O_H1410">#REF!</definedName>
    <definedName name="Genesis_49_19_O_H1416">#REF!</definedName>
    <definedName name="Genesis_49_19_O_H1464">#REF!</definedName>
    <definedName name="Genesis_49_19_O_H1464_">#REF!</definedName>
    <definedName name="Genesis_49_19_S_H1410_Gad">S!$AT$9664</definedName>
    <definedName name="Genesis_49_19_S_H1416_a_troop">S!$AT$9665</definedName>
    <definedName name="Genesis_49_19_S_H1464_shall_overcome">S!$AT$9666</definedName>
    <definedName name="Genesis_49_19_S_H1464_shall_overcome_">S!$AT$9670</definedName>
    <definedName name="Genesis_49_19_Sword_Gad_LD">S!$AR$9664</definedName>
    <definedName name="Genesis_49_2_S_">S!$AR$9573</definedName>
    <definedName name="Genesis_49_20_Sword_Asher_LD">S!$AR$9673</definedName>
    <definedName name="Genesis_49_21_Sword_Naphtali_LD">S!$AR$9680</definedName>
    <definedName name="Genesis_49_22_26_Sword_Joseph_LD">S!$AL$9686</definedName>
    <definedName name="Genesis_49_22_S_">S!$AR$9686</definedName>
    <definedName name="Genesis_49_23_S_">S!$AR$9691</definedName>
    <definedName name="Genesis_49_24_S_">S!$AR$9696</definedName>
    <definedName name="Genesis_49_25_S_">S!$AR$9702</definedName>
    <definedName name="Genesis_49_26_S_">S!$AR$9711</definedName>
    <definedName name="Genesis_49_27_S_">S!$AR$9719</definedName>
    <definedName name="Genesis_49_29_S_">S!$AR$9735</definedName>
    <definedName name="Genesis_49_3_S_">S!$AR$9575</definedName>
    <definedName name="Genesis_49_30_S_">S!$AR$9743</definedName>
    <definedName name="Genesis_49_31_S_">S!$AR$9751</definedName>
    <definedName name="Genesis_49_32_S_">S!$AR$9757</definedName>
    <definedName name="Genesis_49_33_S_">S!$AR$9761</definedName>
    <definedName name="Genesis_49_4_S_">S!$AR$9578</definedName>
    <definedName name="Genesis_49_4_S_thou_shalt_not_excel">S!$AT$9578</definedName>
    <definedName name="Genesis_49_5_S_">S!$AR$9582</definedName>
    <definedName name="Genesis_49_6_S_">S!$AR$9587</definedName>
    <definedName name="Genesis_49_7_S_">S!$AR$9595</definedName>
    <definedName name="Genesis_49_8_12_Sword_Judah_LD">S!$AL$9602</definedName>
    <definedName name="Genesis_49_8_S_">S!$AR$9602</definedName>
    <definedName name="Genesis_49_9_S_">S!$AR$9607</definedName>
    <definedName name="Genesis_5_1_S_">S!$AR$795</definedName>
    <definedName name="Genesis_5_10_S_815">S!$AR$825</definedName>
    <definedName name="Genesis_5_10_S_Cainan_eight_hundred_and_fifteen_years">S!$AT$826</definedName>
    <definedName name="Genesis_5_11_S_905">S!$AR$829</definedName>
    <definedName name="Genesis_5_11_S_Enos_nine_hundred_and_five_years">S!$AT$829</definedName>
    <definedName name="Genesis_5_12_J_Mahalaleel_Home">Jub!$AO$3</definedName>
    <definedName name="Genesis_5_12_S_70">S!$AR$835</definedName>
    <definedName name="Genesis_5_12_S_Mahalaleel">S!$AT$836</definedName>
    <definedName name="Genesis_5_12_S_seventy_years">S!$AT$835</definedName>
    <definedName name="Genesis_5_13_S_840">S!$AR$838</definedName>
    <definedName name="Genesis_5_13_S_eight_hundred_and_forty_years">S!$AT$839</definedName>
    <definedName name="Genesis_5_14_Cainan_910">Jub!$AM$1286</definedName>
    <definedName name="Genesis_5_14_S_910">S!$AR$842</definedName>
    <definedName name="Genesis_5_14_S_nine_hundred_and_ten_years">S!$AT$842</definedName>
    <definedName name="Genesis_5_15_J_Jared_Home_">Jub!$AQ$3</definedName>
    <definedName name="Genesis_5_15_S_65">S!$AR$845</definedName>
    <definedName name="Genesis_5_15_S_Jared">S!$AT$846</definedName>
    <definedName name="Genesis_5_15_S_sixty_and_five_years">S!$AT$845</definedName>
    <definedName name="Genesis_5_16_S_830">S!$AR$851</definedName>
    <definedName name="Genesis_5_16_S_eight_hundred_and_thirty_years">S!$AT$852</definedName>
    <definedName name="Genesis_5_17_S_895">S!$AR$855</definedName>
    <definedName name="Genesis_5_18_J_Differanse_101">Jub!$AS$673</definedName>
    <definedName name="Genesis_5_18_S_162">S!$AR$859</definedName>
    <definedName name="Genesis_5_18_S_623_AM">Jub!$X$673</definedName>
    <definedName name="Genesis_5_18_S_an_hundred_sixty_and_two_years">S!$AT$859</definedName>
    <definedName name="Genesis_5_18_S_Enoch">S!$AT$860</definedName>
    <definedName name="Genesis_5_19_S_800">S!$AR$864</definedName>
    <definedName name="Genesis_5_19_S_eight_hundred_years">S!$AT$865</definedName>
    <definedName name="Genesis_5_2_S_Adam_Name">S!$AR$798</definedName>
    <definedName name="Genesis_5_20_J_Jared_dør_962_år_gammel_i_år_1422_AM">Jub!$X$1473</definedName>
    <definedName name="Genesis_5_20_S_962">S!$AR$868</definedName>
    <definedName name="Genesis_5_21_J_687_AM_Methuselah_0_Enok_65">Jub!$X$738</definedName>
    <definedName name="Genesis_5_21_S_65">S!$AR$885</definedName>
    <definedName name="Genesis_5_21_S_Methuselah">S!$AT$886</definedName>
    <definedName name="Genesis_5_21_S_sixty_and_five_years">S!$AT$885</definedName>
    <definedName name="Genesis_5_22_S_300">S!$AT$890</definedName>
    <definedName name="Genesis_5_22_S_Enoch_walked_with_God">S!$AR$889</definedName>
    <definedName name="Genesis_5_23_J_Enoch_365_år_987_AM">Jub!$X$1038</definedName>
    <definedName name="Genesis_5_23_S_365">S!$AR$893</definedName>
    <definedName name="Genesis_5_23_S_three_hundred_sixty_and_five_years">S!$AT$893</definedName>
    <definedName name="Genesis_5_24_S_">S!$AR$895</definedName>
    <definedName name="Genesis_5_25_J_Methuslah_187_år_Lamech_født_874_AM">Jub!$X$925</definedName>
    <definedName name="Genesis_5_25_S_187">S!$AR$927</definedName>
    <definedName name="Genesis_5_25_S_an_hundred_eighty_and_seven_years">S!$AT$927</definedName>
    <definedName name="Genesis_5_25_S_Lamech">S!$AT$928</definedName>
    <definedName name="Genesis_5_26_S_782">S!$AR$930</definedName>
    <definedName name="Genesis_5_26_S_seven_hundred_eighty_and_two_years">S!$AT$930</definedName>
    <definedName name="Genesis_5_27_J_Methuselah_dør_i_1556_AM">Jub!$X$1607</definedName>
    <definedName name="Genesis_5_27_S_969">S!$AR$933</definedName>
    <definedName name="Genesis_5_28_J_Lamech_182_years">#REF!</definedName>
    <definedName name="Genesis_5_28_J_Lamech_182_Years_Noah_born_1056_AM">Jub!$X$1107</definedName>
    <definedName name="Genesis_5_28_S_182">S!$AR$936</definedName>
    <definedName name="Genesis_5_28_S_an_hundred_eighty_and_two_years">S!$AT$936</definedName>
    <definedName name="Genesis_5_29_S_Ground_cursed">S!$AS$941</definedName>
    <definedName name="Genesis_5_29_S_Name_to_Noah">S!$AR$939</definedName>
    <definedName name="Genesis_5_3_S_Adam_130_Set_born">Jub!$X$181</definedName>
    <definedName name="Genesis_5_3_S_an_hundred_and_thirty_years">S!$AT$801</definedName>
    <definedName name="Genesis_5_3_S_Seth">S!$AT$803</definedName>
    <definedName name="Genesis_5_3_S_Seth_b">S!$AR$801</definedName>
    <definedName name="Genesis_5_30_S_595">S!$AR$943</definedName>
    <definedName name="Genesis_5_30_S_five_hundred_ninety_and_five_years">S!$AT$944</definedName>
    <definedName name="Genesis_5_31_J_Lamech_777_år">Jub!$AV$1702</definedName>
    <definedName name="Genesis_5_31_S_777">S!$AR$947</definedName>
    <definedName name="Genesis_5_32_S_500">S!$AR$977</definedName>
    <definedName name="Genesis_5_32_S_and_Noah_begat">S!$AT$978</definedName>
    <definedName name="Genesis_5_32_S_Ham">S!$AT$980</definedName>
    <definedName name="Genesis_5_32_S_Japheth">S!$AT$981</definedName>
    <definedName name="Genesis_5_32_S_Shem">S!$AT$979</definedName>
    <definedName name="Genesis_5_32_S_was_five_hundred_years_old">S!$AT$977</definedName>
    <definedName name="Genesis_5_4_S_800">S!$AR$805</definedName>
    <definedName name="Genesis_5_4_S_and_daughters">S!$AT$806</definedName>
    <definedName name="Genesis_5_4_S_were_eight_hundred_years">S!$AT$805</definedName>
    <definedName name="Genesis_5_5_S_all_Days_of_Adam">S!$AR$808</definedName>
    <definedName name="Genesis_5_6_">S!$AS$814</definedName>
    <definedName name="Genesis_5_6_S_">S!$AR$812</definedName>
    <definedName name="Genesis_5_6_S_an_hundred_and_five_years">S!$AT$812</definedName>
    <definedName name="Genesis_5_6_S_Set_105_Begat_Enos">S!$AT$813</definedName>
    <definedName name="Genesis_5_7_S_">S!$AR$815</definedName>
    <definedName name="Genesis_5_7_S_807">S!#REF!</definedName>
    <definedName name="Genesis_5_7_S_eight_hundred_and_seven_years">S!$AT$816</definedName>
    <definedName name="Genesis_5_7_S_Enos_807_">S!#REF!</definedName>
    <definedName name="Genesis_5_8_S_">S!$AR$819</definedName>
    <definedName name="Genesis_5_8_S_912">S!$AT$820</definedName>
    <definedName name="Genesis_5_8_S_Set_912_">Jub!$AI$1093</definedName>
    <definedName name="Genesis_5_9_">S!$AS$823</definedName>
    <definedName name="Genesis_5_9_J_Cainan_Home">Jub!$AM$3</definedName>
    <definedName name="Genesis_5_9_S_">S!$AR$822</definedName>
    <definedName name="Genesis_5_9_S_90">Jub!$X$376</definedName>
    <definedName name="Genesis_5_9_S_Cainan">S!$AT$823</definedName>
    <definedName name="Genesis_5_9_S_Enos_ninety_years">S!#REF!</definedName>
    <definedName name="Genesis_5_9_S_ninety_years">S!$AT$822</definedName>
    <definedName name="Genesis_50_1_S_">S!$AR$9767</definedName>
    <definedName name="Genesis_50_10_S_">S!$AR$9823</definedName>
    <definedName name="Genesis_50_11_S_">S!$AR$9831</definedName>
    <definedName name="Genesis_50_12_S_">S!$AR$9840</definedName>
    <definedName name="Genesis_50_13_S_">S!$AR$9844</definedName>
    <definedName name="Genesis_50_14_S_">S!$AR$9856</definedName>
    <definedName name="Genesis_50_15_S_">S!$AR$9862</definedName>
    <definedName name="Genesis_50_16_S_">S!$AR$9870</definedName>
    <definedName name="Genesis_50_17_S_">S!$AR$9877</definedName>
    <definedName name="Genesis_50_18_S_">S!$AR$9888</definedName>
    <definedName name="Genesis_50_19_S_">S!$AR$9894</definedName>
    <definedName name="Genesis_50_2_S_">S!$AR$9771</definedName>
    <definedName name="Genesis_50_20_S_">S!$AR$9898</definedName>
    <definedName name="Genesis_50_21_S_">S!$AR$9905</definedName>
    <definedName name="Genesis_50_22_Sword_Joseph_110">S!$AR$9911</definedName>
    <definedName name="Genesis_50_23_S_">S!$AR$9917</definedName>
    <definedName name="Genesis_50_23_S_Ephraim_s_children">S!$AT$9918</definedName>
    <definedName name="Genesis_50_23_S_of_the_third_generation">S!$AT$9919</definedName>
    <definedName name="Genesis_50_23_S_the_children_also_of_Machir">S!$AT$9921</definedName>
    <definedName name="Genesis_50_23_S_the_son_of_Manasseh">S!$AT$9922</definedName>
    <definedName name="Genesis_50_24_S_">S!$AR$9925</definedName>
    <definedName name="Genesis_50_25_Sword_Bones_of_joseph">S!$AR$9935</definedName>
    <definedName name="Genesis_50_26_S_">S!$AR$9948</definedName>
    <definedName name="Genesis_50_26_S_an_hundred_and_ten_years_old">S!$AT$9951</definedName>
    <definedName name="Genesis_50_3_S_">S!$AR$9776</definedName>
    <definedName name="Genesis_50_4_S_">S!$AR$9780</definedName>
    <definedName name="Genesis_50_5_S_">S!$AR$9788</definedName>
    <definedName name="Genesis_50_6_S_">S!$AR$9800</definedName>
    <definedName name="Genesis_50_7_S_">S!$AR$9804</definedName>
    <definedName name="Genesis_50_8_S_">S!$AR$9813</definedName>
    <definedName name="Genesis_50_9_S_">S!$AR$9819</definedName>
    <definedName name="Genesis_6_1__">#REF!</definedName>
    <definedName name="Genesis_6_1___">S!#REF!</definedName>
    <definedName name="Genesis_6_1_E_106_1">S!#REF!</definedName>
    <definedName name="Genesis_6_1_S_men_multiply">S!$AR$983</definedName>
    <definedName name="Genesis_6_10_">S!$AS$1032</definedName>
    <definedName name="Genesis_6_10_S_Ham">S!$AT$1034</definedName>
    <definedName name="Genesis_6_10_S_Japheth">S!$AT$1036</definedName>
    <definedName name="Genesis_6_10_S_Noah_begat_three_sons">S!$AR$1032</definedName>
    <definedName name="Genesis_6_10_S_Shem">S!$AT$1033</definedName>
    <definedName name="Genesis_6_11_S_">S!$AR$1109</definedName>
    <definedName name="Genesis_6_11_S_Corrupt_earth">S!$AS$1109</definedName>
    <definedName name="Genesis_6_12_S_">S!$AR$1112</definedName>
    <definedName name="Genesis_6_13_S_The_end_of_all_flesh">S!$AR$1115</definedName>
    <definedName name="Genesis_6_14_S_Make_thee_an_ark">S!$AR$1120</definedName>
    <definedName name="Genesis_6_15_S_">S!$AR$1124</definedName>
    <definedName name="Genesis_6_16_S_">S!$AR$1129</definedName>
    <definedName name="Genesis_6_17_S_">S!$AR$1134</definedName>
    <definedName name="Genesis_6_18_S_">S!$AR$1138</definedName>
    <definedName name="Genesis_6_19_S_">S!$AR$1146</definedName>
    <definedName name="Genesis_6_2_JJ_">#REF!</definedName>
    <definedName name="Genesis_6_2_O_TfAngels">#REF!</definedName>
    <definedName name="Genesis_6_2_S_took_wives">S!$AR$987</definedName>
    <definedName name="Genesis_6_20_S_">S!$AR$1152</definedName>
    <definedName name="Genesis_6_21_S_">S!$AR$1158</definedName>
    <definedName name="Genesis_6_22_S_">S!$AR$1166</definedName>
    <definedName name="Genesis_6_3_for_that_he_also_is_flesh">S!#REF!</definedName>
    <definedName name="Genesis_6_3_S_his_days_shall_be">S!$AR$1005</definedName>
    <definedName name="Genesis_6_4_">#REF!</definedName>
    <definedName name="Genesis_6_4__">S!$F$1009</definedName>
    <definedName name="Genesis_6_4_B">B!#REF!</definedName>
    <definedName name="Genesis_6_4_JJ_or_the_seed_of_satan.">#REF!</definedName>
    <definedName name="Genesis_6_4_O_H1368">#REF!</definedName>
    <definedName name="Genesis_6_4_O_H5303">#REF!</definedName>
    <definedName name="Genesis_6_4_O_H8034">#REF!</definedName>
    <definedName name="Genesis_6_4_S_Giants">S!$AR$1009</definedName>
    <definedName name="Genesis_6_4_S_H1368_mighty_men">S!#REF!</definedName>
    <definedName name="Genesis_6_4_S_H5303_giants">S!$AT$1010</definedName>
    <definedName name="Genesis_6_4_S_H8034_of_renown.">S!$AT$1014</definedName>
    <definedName name="Genesis_6_4_S_There_were_giants_in_the_earth_in_those_days">S!$AT$1009</definedName>
    <definedName name="Genesis_6_5">#REF!</definedName>
    <definedName name="Genesis_6_5_S_">S!$AR$1016</definedName>
    <definedName name="Genesis_6_6_S_">S!$AR$1020</definedName>
    <definedName name="Genesis_6_7_S_">S!$AR$1023</definedName>
    <definedName name="Genesis_6_8_O_H4672_H2580">#REF!</definedName>
    <definedName name="Genesis_6_8_S_">S!$AR$1027</definedName>
    <definedName name="Genesis_6_8_S_H4672_H2580_found_grace">S!$AT$1027</definedName>
    <definedName name="Genesis_6_9_S_Noah_generations">S!$AR$1029</definedName>
    <definedName name="Genesis_6_9_S_Noah_walked_with_God">S!$AS$1030</definedName>
    <definedName name="Genesis_7_1_S_">S!$AR$1170</definedName>
    <definedName name="Genesis_7_10_after_seven_days">S!$AT$1215</definedName>
    <definedName name="Genesis_7_10_S_">S!$AR$1215</definedName>
    <definedName name="Genesis_7_11_S_02M_17D_600Y">S!$AR$1218</definedName>
    <definedName name="Genesis_7_11_S_In_the_six_hundredth_year_of_Noah_s_life">S!$AT$1218</definedName>
    <definedName name="Genesis_7_12_S_">S!$AR$1224</definedName>
    <definedName name="Genesis_7_13_S_">S!$AR$1226</definedName>
    <definedName name="Genesis_7_14_S_">S!$AR$1229</definedName>
    <definedName name="Genesis_7_15_S_">S!$AR$1233</definedName>
    <definedName name="Genesis_7_16_S_">S!$AR$1236</definedName>
    <definedName name="Genesis_7_17_S_">S!$AR$1243</definedName>
    <definedName name="Genesis_7_18_S_">S!$AR$1247</definedName>
    <definedName name="Genesis_7_19_S_">S!$AR$1250</definedName>
    <definedName name="Genesis_7_2_S_">S!$AR$1180</definedName>
    <definedName name="Genesis_7_20_S_">S!$AR$1252</definedName>
    <definedName name="Genesis_7_21_S_">S!$AR$1255</definedName>
    <definedName name="Genesis_7_22_S_">S!$AR$1258</definedName>
    <definedName name="Genesis_7_23_O_H3351">#REF!</definedName>
    <definedName name="Genesis_7_23_O_H4229">#REF!</definedName>
    <definedName name="Genesis_7_23_S_">S!$AR$1260</definedName>
    <definedName name="Genesis_7_23_S_H3351_living_substance">S!$AT$1260</definedName>
    <definedName name="Genesis_7_23_S_H4229_was_destroyed">S!$AT$1261</definedName>
    <definedName name="Genesis_7_24_S_">S!$AR$1266</definedName>
    <definedName name="Genesis_7_3_S_">S!$AR$1187</definedName>
    <definedName name="Genesis_7_4_For_yet_seven_days">S!$AT$1193</definedName>
    <definedName name="Genesis_7_4_O_H3351">#REF!</definedName>
    <definedName name="Genesis_7_4_O_H4229">#REF!</definedName>
    <definedName name="Genesis_7_4_S_">S!$AR$1193</definedName>
    <definedName name="Genesis_7_4_S_H3351_living_substance">S!$AT$1195</definedName>
    <definedName name="Genesis_7_4_S_H4229_will_I_destroy">S!$AT$1196</definedName>
    <definedName name="Genesis_7_5_S_">S!$AR$1198</definedName>
    <definedName name="Genesis_7_6_S_">S!$AR$1202</definedName>
    <definedName name="Genesis_7_7_S_">S!$AR$1205</definedName>
    <definedName name="Genesis_7_8_S_">S!$AR$1209</definedName>
    <definedName name="Genesis_7_9_S_">S!$AR$1212</definedName>
    <definedName name="Genesis_8_1_S_">S!$AR$1268</definedName>
    <definedName name="Genesis_8_10_S_">S!$AR$1311</definedName>
    <definedName name="Genesis_8_11_S_">S!$AR$1314</definedName>
    <definedName name="Genesis_8_12_S_">S!$AR$1318</definedName>
    <definedName name="Genesis_8_13_S_01D_01M_601Y">S!$AR$1321</definedName>
    <definedName name="Genesis_8_13_S_six_hundredth_and_first_year">S!$AT$1322</definedName>
    <definedName name="Genesis_8_14_S_27D_02M_601Y">S!$AR$1330</definedName>
    <definedName name="Genesis_8_15_S_">S!$AR$1334</definedName>
    <definedName name="Genesis_8_16_S_">S!$AR$1336</definedName>
    <definedName name="Genesis_8_17_S_">S!$AR$1338</definedName>
    <definedName name="Genesis_8_18_S_">S!$AR$1343</definedName>
    <definedName name="Genesis_8_19_S_">S!$AR$1345</definedName>
    <definedName name="Genesis_8_2_S_">S!$AR$1273</definedName>
    <definedName name="Genesis_8_20_S_">S!$AR$1349</definedName>
    <definedName name="Genesis_8_21_S_">S!$AR$1365</definedName>
    <definedName name="Genesis_8_21_S_No_More_Cursed_Ground">#REF!</definedName>
    <definedName name="Genesis_8_22_S_">S!$AR$1374</definedName>
    <definedName name="Genesis_8_3_S_">S!$AR$1277</definedName>
    <definedName name="Genesis_8_4_S_">S!$AR$1281</definedName>
    <definedName name="Genesis_8_4_S_upon_the_mountains_of_Ararat.">S!$AT$1282</definedName>
    <definedName name="Genesis_8_5_S_">S!$AR$1291</definedName>
    <definedName name="Genesis_8_6_S_">S!$AR$1297</definedName>
    <definedName name="Genesis_8_7_S_">S!$AR$1300</definedName>
    <definedName name="Genesis_8_8_S_">S!$AR$1303</definedName>
    <definedName name="Genesis_8_9_S_">S!$AR$1306</definedName>
    <definedName name="Genesis_9_1_S_">S!$AR$1378</definedName>
    <definedName name="Genesis_9_10_S_">S!$AR$1434</definedName>
    <definedName name="Genesis_9_11_S_no_flood_any_more">S!$AR$1438</definedName>
    <definedName name="Genesis_9_12_S_">S!$AR$1442</definedName>
    <definedName name="Genesis_9_13_S_">S!$AR$1450</definedName>
    <definedName name="Genesis_9_14_O_H6051">#REF!</definedName>
    <definedName name="Genesis_9_14_O_H6051_">#REF!</definedName>
    <definedName name="Genesis_9_14_S_">S!$AR$1580</definedName>
    <definedName name="Genesis_9_14_S_H6051_a_cloud">S!$AT$1580</definedName>
    <definedName name="Genesis_9_14_S_H6051_in_the_cloud">S!$AT$1581</definedName>
    <definedName name="Genesis_9_15_S_">S!$AR$1583</definedName>
    <definedName name="Genesis_9_16_S_">S!$AR$1587</definedName>
    <definedName name="Genesis_9_17_S_">S!$AR$1591</definedName>
    <definedName name="Genesis_9_18_S_">S!$AR$1595</definedName>
    <definedName name="Genesis_9_18_S_Ham_is_the_father_of_Canaan.">S!$AT$1600</definedName>
    <definedName name="Genesis_9_19_S_">S!$AR$1603</definedName>
    <definedName name="Genesis_9_2_S_">S!$AR$1382</definedName>
    <definedName name="Genesis_9_20_S_">S!$AR$1606</definedName>
    <definedName name="Genesis_9_21_S_">S!$AR$1641</definedName>
    <definedName name="Genesis_9_22_S_">S!$AR$1644</definedName>
    <definedName name="Genesis_9_23_S_">S!$AR$1647</definedName>
    <definedName name="Genesis_9_24_S_">S!$AR$1652</definedName>
    <definedName name="Genesis_9_25_S_">S!$AR$1654</definedName>
    <definedName name="Genesis_9_25_S_Canaan_Cursed">S!$AR$1654</definedName>
    <definedName name="Genesis_9_26_S_Shem_Blessed">S!$AR$1657</definedName>
    <definedName name="Genesis_9_27_S_Japheth_enlarged">S!$AR$1660</definedName>
    <definedName name="Genesis_9_28_S_350">S!$AR$1693</definedName>
    <definedName name="Genesis_9_29_S_">S!$AR$1696</definedName>
    <definedName name="Genesis_9_29_S_nine_hundred_and_fifty_years">S!$AT$1697</definedName>
    <definedName name="Genesis_9_3_S_">S!$AR$1387</definedName>
    <definedName name="Genesis_9_4_S_">S!$AR$1392</definedName>
    <definedName name="Genesis_9_5_S_">S!$AR$1395</definedName>
    <definedName name="Genesis_9_6_S_">S!$AR$1399</definedName>
    <definedName name="Genesis_9_7_S_">S!$AR$1402</definedName>
    <definedName name="Genesis_9_8_S_">S!$AR$1405</definedName>
    <definedName name="Genesis_9_9_17__bow">#REF!</definedName>
    <definedName name="Genesis_9_9_S_">S!$AR$1406</definedName>
    <definedName name="Genesis_B_">B!#REF!</definedName>
    <definedName name="genGomer">#REF!</definedName>
    <definedName name="genham">#REF!</definedName>
    <definedName name="genjapheth">#REF!</definedName>
    <definedName name="genJavan">#REF!</definedName>
    <definedName name="genKittim">#REF!</definedName>
    <definedName name="gennoah350">#REF!</definedName>
    <definedName name="genNoah950">#REF!</definedName>
    <definedName name="genTarshish">#REF!</definedName>
    <definedName name="GerarHome">H!#REF!</definedName>
    <definedName name="GerarVally">#REF!</definedName>
    <definedName name="Gershom_Home">#REF!</definedName>
    <definedName name="Gershon_24_Sword_Home">#REF!</definedName>
    <definedName name="Gether">S!$AT$2359</definedName>
    <definedName name="Gether_Home">#REF!</definedName>
    <definedName name="Giants_Collection">#REF!</definedName>
    <definedName name="Giants_Home">#REF!</definedName>
    <definedName name="Girgasite13_Home">#REF!</definedName>
    <definedName name="GLYNDA_LOMAX_Messages_fear_lack">#REF!</definedName>
    <definedName name="GLYNDA_LOMAX_The_fulfillment">#REF!</definedName>
    <definedName name="GOD">#REF!</definedName>
    <definedName name="Gomer12Home">#REF!</definedName>
    <definedName name="H">#REF!</definedName>
    <definedName name="H_H">#REF!</definedName>
    <definedName name="H_S">S!#REF!</definedName>
    <definedName name="H1058_O_Weep">#REF!</definedName>
    <definedName name="H1058_O_Weep_H_">#REF!</definedName>
    <definedName name="H1060_O_Firstborn">#REF!</definedName>
    <definedName name="H1060_O_Firstborn_H_">#REF!</definedName>
    <definedName name="H1065_O_Weeping">#REF!</definedName>
    <definedName name="H1065_O_Weeping_H_">#REF!</definedName>
    <definedName name="H1110_O_Waste">#REF!</definedName>
    <definedName name="H1110_O_Waste_H_">#REF!</definedName>
    <definedName name="H1121_O_Son">#REF!</definedName>
    <definedName name="H1121_O_Son_H_">#REF!</definedName>
    <definedName name="H1197_O_Burning">#REF!</definedName>
    <definedName name="H1197_O_Burning_H_">#REF!</definedName>
    <definedName name="H120_O_Man_">#REF!</definedName>
    <definedName name="H120_O_Man_H_">#REF!</definedName>
    <definedName name="H1219_O_Fenced">#REF!</definedName>
    <definedName name="H1219_O_Fenced_H_">#REF!</definedName>
    <definedName name="H1223_O_Bozrah">#REF!</definedName>
    <definedName name="H1223_O_Bozrah_H_">#REF!</definedName>
    <definedName name="H1224_O_Bozrah">#REF!</definedName>
    <definedName name="H1224_O_Bozrah_H_">#REF!</definedName>
    <definedName name="H123_O_Edom_">#REF!</definedName>
    <definedName name="H123_O_Edom_H_">#REF!</definedName>
    <definedName name="H1238_O_Empty">#REF!</definedName>
    <definedName name="H1238_O_Empty_H_">#REF!</definedName>
    <definedName name="H1239_O_will_I_Seek_out">#REF!</definedName>
    <definedName name="H1239_O_will_I_Seek_out_H">#REF!</definedName>
    <definedName name="H1243_O_Seek_out">#REF!</definedName>
    <definedName name="H1243_O_Seek_out_H_">#REF!</definedName>
    <definedName name="H127_O_Earth_">#REF!</definedName>
    <definedName name="H127_O_Earth_H_">#REF!</definedName>
    <definedName name="H1281_O_The_serpent">#REF!</definedName>
    <definedName name="H1281_O_The_serpent_H_">#REF!</definedName>
    <definedName name="H1320_O_Flesh">#REF!</definedName>
    <definedName name="H1320_O_Flesh_H_">#REF!</definedName>
    <definedName name="H1323_O_The_Daughter">#REF!</definedName>
    <definedName name="H1323_O_The_Daughter_H_">#REF!</definedName>
    <definedName name="H1343_O_Proud_">#REF!</definedName>
    <definedName name="H1343_O_Proud_H_">#REF!</definedName>
    <definedName name="H1350_O_Redeemed_">#REF!</definedName>
    <definedName name="H1350_O_Redeemed_H_">#REF!</definedName>
    <definedName name="H1356_O_Pride_H_">#REF!</definedName>
    <definedName name="H136_O_The_Lord">#REF!</definedName>
    <definedName name="H136_O_The_Lord_H_">#REF!</definedName>
    <definedName name="H1365_O_Pride">#REF!</definedName>
    <definedName name="H1366_O_Border">#REF!</definedName>
    <definedName name="H1366_O_Border_H_">#REF!</definedName>
    <definedName name="H1368_O_Mighty_men_">#REF!</definedName>
    <definedName name="H1368_O_Mighty_men_H_">#REF!</definedName>
    <definedName name="H1389_O_Hill">#REF!</definedName>
    <definedName name="H1389_O_Hill_H_">#REF!</definedName>
    <definedName name="H1409_O_That_Troop">#REF!</definedName>
    <definedName name="H1409_O_that_Troop_H_">#REF!</definedName>
    <definedName name="H1410_O_Gad">#REF!</definedName>
    <definedName name="H1410_O_Gad_H_">#REF!</definedName>
    <definedName name="H1413_Gash_Cut">#REF!</definedName>
    <definedName name="H1413_O_Gash_Cut_H_">#REF!</definedName>
    <definedName name="H1416_O_Raiders">#REF!</definedName>
    <definedName name="H1416_O_Raiders_H_">#REF!</definedName>
    <definedName name="H1419_O_Great">#REF!</definedName>
    <definedName name="H1419_O_Great_H_">#REF!</definedName>
    <definedName name="H1463_O_Gog">#REF!</definedName>
    <definedName name="H1463_O_Gog_H_">#REF!</definedName>
    <definedName name="H1464_O_Raiders">#REF!</definedName>
    <definedName name="H1464_O_Raiders_H_">#REF!</definedName>
    <definedName name="H1471_O_Nation_">#REF!</definedName>
    <definedName name="H1471_O_Nation_H_">#REF!</definedName>
    <definedName name="H1504_O_Cut_off">#REF!</definedName>
    <definedName name="H1504_O_Cut_off_H_">#REF!</definedName>
    <definedName name="H1555_O_Goliath_">#REF!</definedName>
    <definedName name="H1576_O_recmpence_">#REF!</definedName>
    <definedName name="H1576_O_Recompence_H_">#REF!</definedName>
    <definedName name="H1606_O_Rebuke">#REF!</definedName>
    <definedName name="H1606_O_Rebuke_H_">#REF!</definedName>
    <definedName name="H1641_O_Continuing">#REF!</definedName>
    <definedName name="H1641_O_Continuing_H_">#REF!</definedName>
    <definedName name="H1663_O_Gittite_">#REF!</definedName>
    <definedName name="H1675_O_Fly">#REF!</definedName>
    <definedName name="H1675_O_Fly_H_">#REF!</definedName>
    <definedName name="H1692_O_Clings">#REF!</definedName>
    <definedName name="H1692_O_Clings_H_">#REF!</definedName>
    <definedName name="H1692_O_Joined_H_">#REF!</definedName>
    <definedName name="H1693_Hold_together">#REF!</definedName>
    <definedName name="H1693_O_Hold_together_H_">#REF!</definedName>
    <definedName name="H1696_O_Contend_H_">#REF!</definedName>
    <definedName name="H1696_O_Contend_Leader_Speak">#REF!</definedName>
    <definedName name="H1696_O_Speak_H_">#REF!</definedName>
    <definedName name="H1698_O_Pestilence">#REF!</definedName>
    <definedName name="H1698_O_Pestilence_H_">#REF!</definedName>
    <definedName name="H1709_O_Fish_">#REF!</definedName>
    <definedName name="H1709_O_Fish_H_">#REF!</definedName>
    <definedName name="H1719_O_Dedan_">#REF!</definedName>
    <definedName name="H1719_O_Dedan_H_">#REF!</definedName>
    <definedName name="H1722_O_Gold">#REF!</definedName>
    <definedName name="H1732_O_David">#REF!</definedName>
    <definedName name="H1732_O_David_H_">#REF!</definedName>
    <definedName name="H1758_O_Thresh">#REF!</definedName>
    <definedName name="H1758_O_Thresh_H_">#REF!</definedName>
    <definedName name="H1760_O_the_Outcasts">#REF!</definedName>
    <definedName name="H1760_O_the_Outcasts_H_">#REF!</definedName>
    <definedName name="H1777_O_Judge">#REF!</definedName>
    <definedName name="H1777_O_Judge_H_">#REF!</definedName>
    <definedName name="H1800_O_The_Poor">#REF!</definedName>
    <definedName name="H1800_O_The_Poor_H_">#REF!</definedName>
    <definedName name="H1818_O_Blood">#REF!</definedName>
    <definedName name="H1818_O_Blood_H_">#REF!</definedName>
    <definedName name="H1832_O_Tears">#REF!</definedName>
    <definedName name="H1832_O_Tears_H_">#REF!</definedName>
    <definedName name="H1854_O_Beat_small">#REF!</definedName>
    <definedName name="H1854_O_Beat_small_H">#REF!</definedName>
    <definedName name="H1867_O_Darius_">#REF!</definedName>
    <definedName name="H1867_O_Darius_H_">#REF!</definedName>
    <definedName name="H1869_O_Tread_">#REF!</definedName>
    <definedName name="H1869_O_Tread_H_">#REF!</definedName>
    <definedName name="H1870_O_Way">#REF!</definedName>
    <definedName name="H1870_O_Way_H_">#REF!</definedName>
    <definedName name="H188_O_Woe">#REF!</definedName>
    <definedName name="H188_O_Woe_H_">#REF!</definedName>
    <definedName name="H190_O_woe">#REF!</definedName>
    <definedName name="H190_O_woe_H_">#REF!</definedName>
    <definedName name="H1915_O_Tread_down">#REF!</definedName>
    <definedName name="H1915_O_Tread_down_H_">#REF!</definedName>
    <definedName name="H1921_O_Honour">#REF!</definedName>
    <definedName name="H1921_O_Honour_H_">#REF!</definedName>
    <definedName name="H1931_H3117_O_That_Day">#REF!</definedName>
    <definedName name="H1931_H3171_O_That_Day_H_">#REF!</definedName>
    <definedName name="H1931_O_That">#REF!</definedName>
    <definedName name="H1931_O_That_H_">#REF!</definedName>
    <definedName name="H1945_O_Woe">#REF!</definedName>
    <definedName name="H1945_O_Woe_H_">#REF!</definedName>
    <definedName name="H1961_O_And_shall_come">#REF!</definedName>
    <definedName name="H1961_O_And_shall_come_Become_H_">#REF!</definedName>
    <definedName name="H1980_O_Walk_up_and_down">#REF!</definedName>
    <definedName name="H1980_O_walking_up_and_down_H_">#REF!</definedName>
    <definedName name="H1984_O_Shine">#REF!</definedName>
    <definedName name="H1984_O_Shine_H_">#REF!</definedName>
    <definedName name="H2015_O_Turned">#REF!</definedName>
    <definedName name="H2015_O_Turned_H_">#REF!</definedName>
    <definedName name="H2022_O_Mountains_">#REF!</definedName>
    <definedName name="H2022_O_Mountains_H_">#REF!</definedName>
    <definedName name="H2026_O_Slain">#REF!</definedName>
    <definedName name="H2026_O_Slain_H_">#REF!</definedName>
    <definedName name="H2029_O_Pregnant">#REF!</definedName>
    <definedName name="H2029_O_Pregnant_H_">#REF!</definedName>
    <definedName name="H2077_O_A_Slughter_">#REF!</definedName>
    <definedName name="H2077_O_Slaughter_H_">#REF!</definedName>
    <definedName name="H2086_O_Proud_Arrogant">#REF!</definedName>
    <definedName name="H2086_O_Proud_Arrogant_H">#REF!</definedName>
    <definedName name="H2114_O_Stranger">#REF!</definedName>
    <definedName name="H2114_O_Stranger_H_">#REF!</definedName>
    <definedName name="H2132_O_like_a_Olive_tree">#REF!</definedName>
    <definedName name="H2132_O_like_a_Olive_tree_H_">#REF!</definedName>
    <definedName name="H216_O_Light">#REF!</definedName>
    <definedName name="H216_O_Light_H_">#REF!</definedName>
    <definedName name="H217_O_Fire">#REF!</definedName>
    <definedName name="H217_O_Fire_H_">#REF!</definedName>
    <definedName name="H2195_O_Indignation">#REF!</definedName>
    <definedName name="H2195_O_Indignation_H_">#REF!</definedName>
    <definedName name="H2220_O_His_arm_is_stretched_out">#REF!</definedName>
    <definedName name="H2220_O_His_hand_is_stretched_out_H_">#REF!</definedName>
    <definedName name="H2256_O_a_measuring_Line_">#REF!</definedName>
    <definedName name="H2256_O_A_measuring_line_H_">#REF!</definedName>
    <definedName name="H2319_O_New_thing_">#REF!</definedName>
    <definedName name="H2319_O_New_thing_H_">#REF!</definedName>
    <definedName name="H2342_O_Violent">#REF!</definedName>
    <definedName name="H2342_O_Violent_H_">#REF!</definedName>
    <definedName name="H2388_O_Take_hold">#REF!</definedName>
    <definedName name="H2388_O_Take_hold_H_">#REF!</definedName>
    <definedName name="H2421_O_Alive">#REF!</definedName>
    <definedName name="H2421_O_Alive_H_">#REF!</definedName>
    <definedName name="H2470_O_The_woman_in_travail_">#REF!</definedName>
    <definedName name="H2470_O_The_Woman_in_travail_H_">#REF!</definedName>
    <definedName name="H2479_O_Great_pain">#REF!</definedName>
    <definedName name="H2479_O_Great_pain_H_">#REF!</definedName>
    <definedName name="H2491_O_Slain">#REF!</definedName>
    <definedName name="H2491_O_Slain_H_">#REF!</definedName>
    <definedName name="H2534_O_Fury">#REF!</definedName>
    <definedName name="H2534_O_Fury_H_">#REF!</definedName>
    <definedName name="H2556_O_Leavened">#REF!</definedName>
    <definedName name="H2556_O_Leavened_H_">#REF!</definedName>
    <definedName name="H256_O_Ahab">#REF!</definedName>
    <definedName name="H256_O_Ahab_H_">#REF!</definedName>
    <definedName name="H2580_O_Grace">#REF!</definedName>
    <definedName name="H2580_O_Grace_H_">#REF!</definedName>
    <definedName name="H2617_O_Merciful">#REF!</definedName>
    <definedName name="H2617_O_Merciful_H_">#REF!</definedName>
    <definedName name="H2623_O_of_your_Saints">#REF!</definedName>
    <definedName name="H2623_O_of_your_Saints_H_">#REF!</definedName>
    <definedName name="H2635_O_Clay">#REF!</definedName>
    <definedName name="H2635_O_Clay_H_">#REF!</definedName>
    <definedName name="H270_O_Take_hold">#REF!</definedName>
    <definedName name="H270_O_Take_hold_H_">#REF!</definedName>
    <definedName name="H2719_O_Sword_">#REF!</definedName>
    <definedName name="H2719_O_Sword_H_">#REF!</definedName>
    <definedName name="H2722_O_Horeb_">#REF!</definedName>
    <definedName name="H2722_O_Horeb_H_">#REF!</definedName>
    <definedName name="H2729_O_Terrified">#REF!</definedName>
    <definedName name="H2729_O_Terrified_H_">#REF!</definedName>
    <definedName name="H2729_O_To_Terrify">#REF!</definedName>
    <definedName name="H2729_O_To_Terrify_H_">#REF!</definedName>
    <definedName name="H2731_O_Terror">#REF!</definedName>
    <definedName name="H2731_O_Terror_H_">#REF!</definedName>
    <definedName name="H2740_O_The_fierce">#REF!</definedName>
    <definedName name="H2740_O_The_fierce_H_">#REF!</definedName>
    <definedName name="H2742_O_Gold">#REF!</definedName>
    <definedName name="H2742_O_Gold_H_">#REF!</definedName>
    <definedName name="H2764_O_Accursed">#REF!</definedName>
    <definedName name="H2764_O_Accursed_H_">#REF!</definedName>
    <definedName name="H2764_O_Net">#REF!</definedName>
    <definedName name="H2764_O_Net_H">#REF!</definedName>
    <definedName name="H2764_O_of_My_curse">#REF!</definedName>
    <definedName name="H2764_O_of_My_curse_H_">#REF!</definedName>
    <definedName name="H2778_O_Reproached">#REF!</definedName>
    <definedName name="H2778_O_Reproached_H_">#REF!</definedName>
    <definedName name="H2781_O_Reproach">#REF!</definedName>
    <definedName name="H2781_O_Reproach_H_">#REF!</definedName>
    <definedName name="H2796_O_The_Woodworker">#REF!</definedName>
    <definedName name="H2796_O_The_woodworker_H_">#REF!</definedName>
    <definedName name="H2821_O_Darkened">#REF!</definedName>
    <definedName name="H2821_O_Darkened_H_">#REF!</definedName>
    <definedName name="H2822_O_The_Dark">#REF!</definedName>
    <definedName name="H2822_O_The_dark_H_">#REF!</definedName>
    <definedName name="H2856_O_Sealed">#REF!</definedName>
    <definedName name="H2856_O_Sealed_H_">#REF!</definedName>
    <definedName name="H289_O_Ahiman">#REF!</definedName>
    <definedName name="H289_O_Ahiman_H_">#REF!</definedName>
    <definedName name="H2916_O_Mire_">#REF!</definedName>
    <definedName name="H2916_O_Mire_H_">#REF!</definedName>
    <definedName name="H2944_O_Stab">#REF!</definedName>
    <definedName name="H2944_O_Stab_H_">#REF!</definedName>
    <definedName name="H2964_O_Prey">#REF!</definedName>
    <definedName name="H2964_O_Prey_H_">#REF!</definedName>
    <definedName name="H2981_O_Increase">#REF!</definedName>
    <definedName name="H2981_O_Increase_H_">#REF!</definedName>
    <definedName name="H2986_O_Shall_Bring">#REF!</definedName>
    <definedName name="H2986_O_Shall_Bring_H_">#REF!</definedName>
    <definedName name="H3001_O_Dried">#REF!</definedName>
    <definedName name="H3001_O_Dried_H_">#REF!</definedName>
    <definedName name="H3004_O_Dry_ground">#REF!</definedName>
    <definedName name="H3004_O_Dry_ground_H_">#REF!</definedName>
    <definedName name="H3013_O_Afflict">#REF!</definedName>
    <definedName name="H3013_O_Afflict_H_">#REF!</definedName>
    <definedName name="H3027_O_Hand">#REF!</definedName>
    <definedName name="H3027_O_Hand_H_">#REF!</definedName>
    <definedName name="H3045_O_Know">#REF!</definedName>
    <definedName name="H3045_O_Know_H_">#REF!</definedName>
    <definedName name="H3063_O_and_Juda">#REF!</definedName>
    <definedName name="H3063_O_and_Juda_H_">#REF!</definedName>
    <definedName name="H3068_O_Jehovah">#REF!</definedName>
    <definedName name="H3068_O_Jehovah_H_">#REF!</definedName>
    <definedName name="H309_O_Delay">#REF!</definedName>
    <definedName name="H309_O_Delay_H_">#REF!</definedName>
    <definedName name="H310_O_After">#REF!</definedName>
    <definedName name="H310_O_After_H_">#REF!</definedName>
    <definedName name="H311_O_Hereafter_Future">#REF!</definedName>
    <definedName name="H311_O_Hereafter_Future_H_">#REF!</definedName>
    <definedName name="H3117_H136_O_Day_Lord">#REF!</definedName>
    <definedName name="H3117_H136_O_Day_Lord_H_">#REF!</definedName>
    <definedName name="H3117_H3068_O_Day_Jehovah">#REF!</definedName>
    <definedName name="H3117_H3068_O_Day_Jehovah_H_">#REF!</definedName>
    <definedName name="H3117_H935_O_Of_the_day_That_comes">#REF!</definedName>
    <definedName name="H3117_H935_O_Of_the_day_That_comes_H_">#REF!</definedName>
    <definedName name="H3117_O_Day">#REF!</definedName>
    <definedName name="H3117_O_Day_H_">#REF!</definedName>
    <definedName name="H3117_O_in_that_Day">#REF!</definedName>
    <definedName name="H3117_O_in_that_Day_H_">#REF!</definedName>
    <definedName name="H3117_O_In_The_Day">#REF!</definedName>
    <definedName name="H3117_O_In_the_day_H_">#REF!</definedName>
    <definedName name="H3117_O_on_a_Day">#REF!</definedName>
    <definedName name="H3117_O_on_a_Day_H_">#REF!</definedName>
    <definedName name="H3117_O_On_Day">#REF!</definedName>
    <definedName name="H3117_O_On_Day_H_">#REF!</definedName>
    <definedName name="H3117_O_on_the_Day">#REF!</definedName>
    <definedName name="H3117_O_on_the_Day_H_">#REF!</definedName>
    <definedName name="H3162_O_Together">#REF!</definedName>
    <definedName name="H3162_O_Together_H_">#REF!</definedName>
    <definedName name="H3176_O_Hope">#REF!</definedName>
    <definedName name="H3176_O_Hope_H_">#REF!</definedName>
    <definedName name="H319_O_end_time_">#REF!</definedName>
    <definedName name="H319_O_End_Time_H_">#REF!</definedName>
    <definedName name="H3198_O_and_Decide">#REF!</definedName>
    <definedName name="H3198_O_and_Decide_H_">#REF!</definedName>
    <definedName name="H3198_O_Decide">#REF!</definedName>
    <definedName name="H3198_O_Decide_Reprove_H_">#REF!</definedName>
    <definedName name="H320_O_End_Last_Latter">#REF!</definedName>
    <definedName name="H320_O_latter_Days_H_">#REF!</definedName>
    <definedName name="H3205__O_Birth_">#REF!</definedName>
    <definedName name="H3205_O_Birth_H_">#REF!</definedName>
    <definedName name="H3211_O_Children">#REF!</definedName>
    <definedName name="H3211_O_Children_H_">#REF!</definedName>
    <definedName name="H3220_O_Sea">#REF!</definedName>
    <definedName name="H3220_O_Sea_H_">#REF!</definedName>
    <definedName name="H3225_O_His_right_hand_">#REF!</definedName>
    <definedName name="H3225_O_thy_Right_hand_O_LORD_H_">#REF!</definedName>
    <definedName name="H3245_O_Foundations">#REF!</definedName>
    <definedName name="H3245_O_Foundations_H_">#REF!</definedName>
    <definedName name="H3289_O_Determine_">#REF!</definedName>
    <definedName name="H3289_O_Determined_H_">#REF!</definedName>
    <definedName name="H3290_O_Jacob_">#REF!</definedName>
    <definedName name="H3290_O_Jacob_H_">#REF!</definedName>
    <definedName name="H3318_O_Shall_go_forth">#REF!</definedName>
    <definedName name="H3318_O_Shall_go_forth_H_">#REF!</definedName>
    <definedName name="H3344_O_Burn">#REF!</definedName>
    <definedName name="H3344_O_Burn_H_">#REF!</definedName>
    <definedName name="H3351_O_Living_thing">#REF!</definedName>
    <definedName name="H3351_O_Living_thing_H_">#REF!</definedName>
    <definedName name="H3372_O_Fear_Terrible">#REF!</definedName>
    <definedName name="H3372_O_Fear_Terrible_H_">#REF!</definedName>
    <definedName name="H3372_O_we_will_Fear">#REF!</definedName>
    <definedName name="H3372_O_we_will_Fear_H_">#REF!</definedName>
    <definedName name="H3381_O_Descend">#REF!</definedName>
    <definedName name="H3381_O_Descend_H_">#REF!</definedName>
    <definedName name="H339_O_Isle">#REF!</definedName>
    <definedName name="H339_O_Isle_H_">#REF!</definedName>
    <definedName name="H3394_O_The_Moon">#REF!</definedName>
    <definedName name="H3394_O_the_Moon_H_">#REF!</definedName>
    <definedName name="H341_O_The_enemy">#REF!</definedName>
    <definedName name="H341_O_the_Enemy_H_">#REF!</definedName>
    <definedName name="H3411_O_the_Remotest">#REF!</definedName>
    <definedName name="H3411_O_the_Remotest_H_">#REF!</definedName>
    <definedName name="H3423_O_Expel">#REF!</definedName>
    <definedName name="H3423_O_Expel_H_">#REF!</definedName>
    <definedName name="H3427_O_Sit">#REF!</definedName>
    <definedName name="H3427_O_Sit_H_">#REF!</definedName>
    <definedName name="H3427_O_their_Daughter">#REF!</definedName>
    <definedName name="H3427_O_their_Daughter_H_">#REF!</definedName>
    <definedName name="H343_O_Destruction">#REF!</definedName>
    <definedName name="H343_O_Destruction_H_">#REF!</definedName>
    <definedName name="H3452_O_Desert">#REF!</definedName>
    <definedName name="H3452_O_Desert_H_">#REF!</definedName>
    <definedName name="H3467_O_Save">#REF!</definedName>
    <definedName name="H3467_O_Save_H_">#REF!</definedName>
    <definedName name="H3478_O_Israel_">#REF!</definedName>
    <definedName name="H3478_O_Israel_H_">#REF!</definedName>
    <definedName name="H3484_O_Jeshurun_">#REF!</definedName>
    <definedName name="H3484_O_Jeshurun_H_">#REF!</definedName>
    <definedName name="H3514_O_Dense">#REF!</definedName>
    <definedName name="H3514_O_Dense_H_">#REF!</definedName>
    <definedName name="H352_O_The_mighty_men_">#REF!</definedName>
    <definedName name="H352_O_the_Mighty_men_H_">#REF!</definedName>
    <definedName name="H3556_O_Stars">#REF!</definedName>
    <definedName name="H3556_O_Stars_H_">#REF!</definedName>
    <definedName name="H3563_O_cup_">#REF!</definedName>
    <definedName name="H3563_O_Cup_H_">#REF!</definedName>
    <definedName name="H3566_O_Cyrus">#REF!</definedName>
    <definedName name="H3566_O_Cyrus_H_">#REF!</definedName>
    <definedName name="H3568_O_Cush_">#REF!</definedName>
    <definedName name="H3568_O_Cush_H_">#REF!</definedName>
    <definedName name="H3617_O_full_End_Riddance_H_">#REF!</definedName>
    <definedName name="H3617_O_Riddance_full_End">#REF!</definedName>
    <definedName name="H363_O_Tree">#REF!</definedName>
    <definedName name="H363_O_tree_H_">#REF!</definedName>
    <definedName name="H3665_O_Subdue">#REF!</definedName>
    <definedName name="H3665_O_Subdue_H_">#REF!</definedName>
    <definedName name="H3671_O_The_Ends">#REF!</definedName>
    <definedName name="H3671_O_The_Ends_H_">#REF!</definedName>
    <definedName name="H3671_O_Wings">#REF!</definedName>
    <definedName name="H3671_O_Wings_H_">#REF!</definedName>
    <definedName name="H3685_O_Constellation">#REF!</definedName>
    <definedName name="H3685_O_Constellation_H_">#REF!</definedName>
    <definedName name="H369_O_are_Not">#REF!</definedName>
    <definedName name="H369_O_are_Not_H_">#REF!</definedName>
    <definedName name="H3695_O_Casluhim_">#REF!</definedName>
    <definedName name="H3695_O_Casluhim_H_">#REF!</definedName>
    <definedName name="H3702_O_money_silver">#REF!</definedName>
    <definedName name="H3702_O_Silver_O_H_">#REF!</definedName>
    <definedName name="H3709_O_Branches">#REF!</definedName>
    <definedName name="H3709_O_The_Palms_Branches_H_">#REF!</definedName>
    <definedName name="H3731_O_Caphtor_">#REF!</definedName>
    <definedName name="H3731_O_Caphtor_H_">#REF!</definedName>
    <definedName name="H3732_O_Caphtorim_">#REF!</definedName>
    <definedName name="H3732_O_Caphtorim_H_">#REF!</definedName>
    <definedName name="H3772_O_Cut_off_">#REF!</definedName>
    <definedName name="H3772_O_Cut_off_H_">#REF!</definedName>
    <definedName name="H3774_O_Cherethims_">#REF!</definedName>
    <definedName name="H3774_O_Cherethims_H_">#REF!</definedName>
    <definedName name="H3778_Chaldeans_">#REF!</definedName>
    <definedName name="H3778_O_Chaldeans_H_">#REF!</definedName>
    <definedName name="H3827_O_Flame">#REF!</definedName>
    <definedName name="H3827_O_Flame_H_">#REF!</definedName>
    <definedName name="H3830_O_Clothing">#REF!</definedName>
    <definedName name="H3830_O_Clothing_H_">#REF!</definedName>
    <definedName name="H3833_O_Great_Lion">#REF!</definedName>
    <definedName name="H3833_O_Great_Lion_H_">#REF!</definedName>
    <definedName name="H3851_O_Flame">#REF!</definedName>
    <definedName name="H3851_O_Flame_H_">#REF!</definedName>
    <definedName name="H3857_O_Burn_Up">#REF!</definedName>
    <definedName name="H3857_O_Burn_Up_H_">#REF!</definedName>
    <definedName name="H3882_O_leviathan_">#REF!</definedName>
    <definedName name="H3882_O_Leviathan_H_">#REF!</definedName>
    <definedName name="H3902_O_Lahmi_">#REF!</definedName>
    <definedName name="H3956_O_Tongue">#REF!</definedName>
    <definedName name="H3956_O_Tongue_H_">#REF!</definedName>
    <definedName name="H398_O_Devour">#REF!</definedName>
    <definedName name="H398_O_Devour_H_">#REF!</definedName>
    <definedName name="H4016_O_male_pudenda">#REF!</definedName>
    <definedName name="H4016_O_Pudenda_H_">#REF!</definedName>
    <definedName name="H4057_O_Wilderness">#REF!</definedName>
    <definedName name="H4057_O_Wilderness_H_">#REF!</definedName>
    <definedName name="H4074_O_Madai_H_">#REF!</definedName>
    <definedName name="H4074_O_Medes_">#REF!</definedName>
    <definedName name="H4098_O_Threshing">#REF!</definedName>
    <definedName name="H4098_O_Threshing_H_">#REF!</definedName>
    <definedName name="H4124_O_Moab_">#REF!</definedName>
    <definedName name="H4124_O_Moab_H_">#REF!</definedName>
    <definedName name="H4131_O_Moved">#REF!</definedName>
    <definedName name="H4131_O_Moved_H_">#REF!</definedName>
    <definedName name="H4146_O_Foundation">#REF!</definedName>
    <definedName name="H4146_O_Foundation_H_">#REF!</definedName>
    <definedName name="H4150_O_Congregation">#REF!</definedName>
    <definedName name="H4150_O_Congregation_H_">#REF!</definedName>
    <definedName name="H4171_O_be_Removed">#REF!</definedName>
    <definedName name="H4171_O_be_Removed_H_">#REF!</definedName>
    <definedName name="H4171_O_Changed">#REF!</definedName>
    <definedName name="H4171_O_Changed_H_">#REF!</definedName>
    <definedName name="H4173_O_Threshing_instrument">#REF!</definedName>
    <definedName name="H4173_O_Threshing_instrument_H">#REF!</definedName>
    <definedName name="H4191_O_He_shall_Slay">#REF!</definedName>
    <definedName name="H4191_O_He_shall_Slay_H_">#REF!</definedName>
    <definedName name="H4191_O_Slay">#REF!</definedName>
    <definedName name="H4191_O_Slay_H_">#REF!</definedName>
    <definedName name="H4229_O_Wipe">#REF!</definedName>
    <definedName name="H4229_O_Wipe_H_">#REF!</definedName>
    <definedName name="H4334_O_Equity_Fairness">#REF!</definedName>
    <definedName name="H4334_O_Equity_Fairness_H_">#REF!</definedName>
    <definedName name="H4334_O_Fairness_H_">#REF!</definedName>
    <definedName name="H4334_O_with_Fairness">#REF!</definedName>
    <definedName name="H4334_O_with_Fairness_H_">#REF!</definedName>
    <definedName name="H4384_O_Stumbling_Block_">#REF!</definedName>
    <definedName name="H4384_O_Stumbling_Block_H_">#REF!</definedName>
    <definedName name="H4397_O_Angel_">#REF!</definedName>
    <definedName name="H4397_O_Angel_H_">#REF!</definedName>
    <definedName name="H4422_O_Shall_be_saved">#REF!</definedName>
    <definedName name="H4422_O_Shall_be_saved_H_">#REF!</definedName>
    <definedName name="H4483_O_Mene">#REF!</definedName>
    <definedName name="H4483_O_Mene_H_">#REF!</definedName>
    <definedName name="H4484_O_Numbered">#REF!</definedName>
    <definedName name="H4484_O_Numbered_Mene_H_">#REF!</definedName>
    <definedName name="H4487_O_Count">#REF!</definedName>
    <definedName name="H4487_O_Count_H_">#REF!</definedName>
    <definedName name="H4503_O_My_Offering">#REF!</definedName>
    <definedName name="H4503_O_My_Offering_H_">#REF!</definedName>
    <definedName name="H4507_O_That_number_">#REF!</definedName>
    <definedName name="H4507_O_That_number_H_">#REF!</definedName>
    <definedName name="H4513_O_Keep_back">#REF!</definedName>
    <definedName name="H4513_O_Keep_back_H_">#REF!</definedName>
    <definedName name="H4521_O_Portion">#REF!</definedName>
    <definedName name="H4521_O_Portion_H_">#REF!</definedName>
    <definedName name="H4557_O_Number">#REF!</definedName>
    <definedName name="H4557_O_Number_H_">#REF!</definedName>
    <definedName name="H4639_O_Work">#REF!</definedName>
    <definedName name="H4639_O_Work_H_">#REF!</definedName>
    <definedName name="H4671_O_Chaff">#REF!</definedName>
    <definedName name="H4671_O_Chaff_H_">#REF!</definedName>
    <definedName name="H4672_O_Come_forth_to">#REF!</definedName>
    <definedName name="H4672_O_Come_forth_to_H_">#REF!</definedName>
    <definedName name="H4673_O_The_outposts">#REF!</definedName>
    <definedName name="H4673_O_The_outposts_H_">#REF!</definedName>
    <definedName name="H4679_O_Strongholds">#REF!</definedName>
    <definedName name="H4679_O_Strongholds_H_">#REF!</definedName>
    <definedName name="H47_O_mighty_ones_">#REF!</definedName>
    <definedName name="H47_O_Mighty_ones_H_">#REF!</definedName>
    <definedName name="H4723_O_Gathering_together">#REF!</definedName>
    <definedName name="H4723_O_Gathering_together_H_">#REF!</definedName>
    <definedName name="H480_O_Woe">#REF!</definedName>
    <definedName name="H480_O_Woe_H_">#REF!</definedName>
    <definedName name="H4801_O_From_afar">#REF!</definedName>
    <definedName name="H4801_O_From_afar_H_">#REF!</definedName>
    <definedName name="H4818_O_Chariot">#REF!</definedName>
    <definedName name="H4818_O_Chariots_H_">#REF!</definedName>
    <definedName name="H4858_O_Smoke">#REF!</definedName>
    <definedName name="H4858_O_Smoke_Inferno_H_">#REF!</definedName>
    <definedName name="H4875_O_Desolation">#REF!</definedName>
    <definedName name="H4875_O_Desolation_H_">#REF!</definedName>
    <definedName name="H4889_O_Destroy">#REF!</definedName>
    <definedName name="H4889_O_Destroy_H_">#REF!</definedName>
    <definedName name="H4941_O_Judgment">#REF!</definedName>
    <definedName name="H4941_O_Judgment_H_">#REF!</definedName>
    <definedName name="H4949_O_Plummet">#REF!</definedName>
    <definedName name="H4949_O_Plummet_H_">#REF!</definedName>
    <definedName name="H4996_O_No_H_">#REF!</definedName>
    <definedName name="H4996_O_No_In_Egypt_">#REF!</definedName>
    <definedName name="H5019_O_Nebuchadnezzar">#REF!</definedName>
    <definedName name="H5019_O_Nebuchadnezzar_H_">#REF!</definedName>
    <definedName name="H5038_O_Dead_body">#REF!</definedName>
    <definedName name="H5038_O_Dead_body_H_">#REF!</definedName>
    <definedName name="H5050_O_Shine">#REF!</definedName>
    <definedName name="H5050_O_Shine_H_">#REF!</definedName>
    <definedName name="H5057_O_a_Leader">#REF!</definedName>
    <definedName name="H5057_O_a_Leader_H_">#REF!</definedName>
    <definedName name="H5064_O_They_shall_fall">#REF!</definedName>
    <definedName name="H5064_O_They_shall_fall_H_">#REF!</definedName>
    <definedName name="H5080_O_Outcast">#REF!</definedName>
    <definedName name="H5080_O_Outcast_H_">#REF!</definedName>
    <definedName name="H5092_O_Lamentation">#REF!</definedName>
    <definedName name="H5092_O_Lamentation_H_">#REF!</definedName>
    <definedName name="H5104_O_River">#REF!</definedName>
    <definedName name="H5104_O_River_H_">#REF!</definedName>
    <definedName name="H5127_O_Flee">#REF!</definedName>
    <definedName name="H5127_O_Flee_H_">#REF!</definedName>
    <definedName name="H5174_O_Brass_Copper">#REF!</definedName>
    <definedName name="H5174_O_Brass_Copper_H_">#REF!</definedName>
    <definedName name="H5175__O_Serpent_">#REF!</definedName>
    <definedName name="H5175_O_Serpent_H_">#REF!</definedName>
    <definedName name="H5186_O_Stretch_out">#REF!</definedName>
    <definedName name="H5186_O_Stretch_out_H_">#REF!</definedName>
    <definedName name="H5221_O_and_He_shall_Strike">#REF!</definedName>
    <definedName name="H5221_O_and_He_shall_Strike_H_">#REF!</definedName>
    <definedName name="H5221_O_Smite_Slay_Slaughter_H_">#REF!</definedName>
    <definedName name="H5221_Smite_Slay_Slaughter">#REF!</definedName>
    <definedName name="H5237_O_Stranger">#REF!</definedName>
    <definedName name="H5237_O_Stranger_H_">#REF!</definedName>
    <definedName name="H5251_O_of_the_enSign">#REF!</definedName>
    <definedName name="H5251_O_of_the_enSign_H_">#REF!</definedName>
    <definedName name="H5251_O_Sign_enSign">#REF!</definedName>
    <definedName name="H5251_O_Sign_enSign_H_">#REF!</definedName>
    <definedName name="H5264_O_lift_up_as_an_Ensign">#REF!</definedName>
    <definedName name="H5264_O_lift_up_as_an_Ensign_H_">#REF!</definedName>
    <definedName name="H5287_O_Shaken">#REF!</definedName>
    <definedName name="H5287_O_Shaken_H_">#REF!</definedName>
    <definedName name="H5303_O_giants_">#REF!</definedName>
    <definedName name="H5303_O_the_Giants_H_">#REF!</definedName>
    <definedName name="H5307_O_Cast_out">#REF!</definedName>
    <definedName name="H5307_O_Cast_out_H_">#REF!</definedName>
    <definedName name="H5337_O_and_will_Deliver">#REF!</definedName>
    <definedName name="H5337_O_and_will_Deliver_H_">#REF!</definedName>
    <definedName name="H5341_O_Watcher">#REF!</definedName>
    <definedName name="H5341_O_Watcher_H_">#REF!</definedName>
    <definedName name="H5342_O_Branch">#REF!</definedName>
    <definedName name="H5342_O_Branch_H_">#REF!</definedName>
    <definedName name="H5358_O_avenge_">#REF!</definedName>
    <definedName name="H5358_O_Avenge_H_">#REF!</definedName>
    <definedName name="H5359_O_vengeance_">#REF!</definedName>
    <definedName name="H5359_O_Vengeance_H_">#REF!</definedName>
    <definedName name="H5360_O_Avenge_H_">#REF!</definedName>
    <definedName name="H5360_O_vengeance_">#REF!</definedName>
    <definedName name="H5375_O_Lofty_">#REF!</definedName>
    <definedName name="H5375_O_Lofty_H_">#REF!</definedName>
    <definedName name="H5384_O_Exalted_H_">#REF!</definedName>
    <definedName name="H5387_O_Exalted">#REF!</definedName>
    <definedName name="H5387_O_Princes">#REF!</definedName>
    <definedName name="H5387_O_Princes_H_">#REF!</definedName>
    <definedName name="H5395_O_Destroy">#REF!</definedName>
    <definedName name="H5395_O_Destroy_H_">#REF!</definedName>
    <definedName name="H5404_O_Eagle">#REF!</definedName>
    <definedName name="H5404_O_Eagle_H_">#REF!</definedName>
    <definedName name="H5414_O_recompense_">#REF!</definedName>
    <definedName name="H5414_O_Recompense_H_">#REF!</definedName>
    <definedName name="H5448_O_Burden_">#REF!</definedName>
    <definedName name="H5448_O_Burden_H_">#REF!</definedName>
    <definedName name="H5483_O_Horse">#REF!</definedName>
    <definedName name="H5483_O_Horse_H_">#REF!</definedName>
    <definedName name="H5486_O_Terminate_">#REF!</definedName>
    <definedName name="H5486_O_Terminate_H_">#REF!</definedName>
    <definedName name="H5492_O_Whirlwind">#REF!</definedName>
    <definedName name="H5492_O_Whirlwind_H_">#REF!</definedName>
    <definedName name="H5514_O_Sinai_">#REF!</definedName>
    <definedName name="H5514_O_Sinai_H_">#REF!</definedName>
    <definedName name="H5526_O_Cover_H_">#REF!</definedName>
    <definedName name="H5526_O_Cover_hedged_in">#REF!</definedName>
    <definedName name="H5591_O_the_Whirlwind">#REF!</definedName>
    <definedName name="H5591_O_the_Whirlwind_H">#REF!</definedName>
    <definedName name="H5591_O_Whirlwind">#REF!</definedName>
    <definedName name="H5591_O_whirlwind_H_">#REF!</definedName>
    <definedName name="H5592_O_A_Cup_">#REF!</definedName>
    <definedName name="H5592_O_A_cup_H_">#REF!</definedName>
    <definedName name="H5645_O_Clouds">#REF!</definedName>
    <definedName name="H5645_O_Clouds_H_">#REF!</definedName>
    <definedName name="H5650_O_Servant_">#REF!</definedName>
    <definedName name="H5650_O_Servant_H_">#REF!</definedName>
    <definedName name="H5656_O_Service">#REF!</definedName>
    <definedName name="H5656_O_Service_H_">#REF!</definedName>
    <definedName name="H5676_O_Beyond">#REF!</definedName>
    <definedName name="H5676_O_Beyond_H_">#REF!</definedName>
    <definedName name="H5678_O_Rage">#REF!</definedName>
    <definedName name="H5678_O_Rage_H_">#REF!</definedName>
    <definedName name="H5706_O_Prey">#REF!</definedName>
    <definedName name="H5706_O_Prey_H_">#REF!</definedName>
    <definedName name="H5707_O_Witness_">#REF!</definedName>
    <definedName name="H5707_O_Witness_H_">#REF!</definedName>
    <definedName name="H5739_O_His_flock">#REF!</definedName>
    <definedName name="H5739_O_His_flock_H_">#REF!</definedName>
    <definedName name="H5775_O_Bird_">#REF!</definedName>
    <definedName name="H5775_O_Bird_H_">#REF!</definedName>
    <definedName name="H5787_O_Blind">#REF!</definedName>
    <definedName name="H5787_O_Blind_H_">#REF!</definedName>
    <definedName name="H5794_O_Strong">#REF!</definedName>
    <definedName name="H5794_O_Strong_H_">#REF!</definedName>
    <definedName name="H5833_O_for_Help">#REF!</definedName>
    <definedName name="H5833_O_for_Help_H_">#REF!</definedName>
    <definedName name="H5833_O_Help">#REF!</definedName>
    <definedName name="H5833_O_Help_H_">#REF!</definedName>
    <definedName name="H589_O_I">#REF!</definedName>
    <definedName name="H589_O_I_H_">#REF!</definedName>
    <definedName name="H5923_O_Yoke_">#REF!</definedName>
    <definedName name="H5923_O_Yoke_H_">#REF!</definedName>
    <definedName name="H5927_O_Arise">#REF!</definedName>
    <definedName name="H5927_O_Arise_H_">#REF!</definedName>
    <definedName name="H5971_O_daughter_of_my_people">#REF!</definedName>
    <definedName name="H5971_O_Daughter_of_my_people_H_">#REF!</definedName>
    <definedName name="H5971_O_My_people">#REF!</definedName>
    <definedName name="H5971_O_My_people_H_">#REF!</definedName>
    <definedName name="H5983_O_Ammon_">#REF!</definedName>
    <definedName name="H5983_O_Ammon_H">#REF!</definedName>
    <definedName name="H6_O_Perish">#REF!</definedName>
    <definedName name="H6_O_Perish_H_">#REF!</definedName>
    <definedName name="H6_O_Perisheth">#REF!</definedName>
    <definedName name="H6_O_Perisheth_H_">#REF!</definedName>
    <definedName name="H6002_O_Amalek">#REF!</definedName>
    <definedName name="H6002_O_Amalek_H_">#REF!</definedName>
    <definedName name="H6035_O_Afflicted">#REF!</definedName>
    <definedName name="H6035_O_Afflicted_H_">#REF!</definedName>
    <definedName name="H6035_O_for_the_Afflicted">#REF!</definedName>
    <definedName name="H6035_O_for_the_Afflicted_H_">#REF!</definedName>
    <definedName name="H6051_O_Cloud">#REF!</definedName>
    <definedName name="H6051_O_Cloud_H_">#REF!</definedName>
    <definedName name="H6051_O_Cloudy">#REF!</definedName>
    <definedName name="H6051_O_Cloudy_H_">#REF!</definedName>
    <definedName name="H6051_O_in_the_Cloud">#REF!</definedName>
    <definedName name="H6051_O_in_the_Cloud_H_">#REF!</definedName>
    <definedName name="H6057_O_Branch">#REF!</definedName>
    <definedName name="H6057_O_Branch_H_">#REF!</definedName>
    <definedName name="H6061_O_Anak">#REF!</definedName>
    <definedName name="H6061_O_Anak_H_">#REF!</definedName>
    <definedName name="H6062_O_Anakims">#REF!</definedName>
    <definedName name="H6062_O_Anakims_H_">#REF!</definedName>
    <definedName name="H6072_O_You_Shall_Tread_Down">#REF!</definedName>
    <definedName name="H6072_O_You_Shall_Tread_Down_H_">#REF!</definedName>
    <definedName name="H6098_O_Purpose_">#REF!</definedName>
    <definedName name="H6098_O_Purpose_H_">#REF!</definedName>
    <definedName name="H6106_O_Bones_H_">#REF!</definedName>
    <definedName name="H6106_O_The_bones">#REF!</definedName>
    <definedName name="H6129_O_Crooked">#REF!</definedName>
    <definedName name="H6129_O_Crooked_H_">#REF!</definedName>
    <definedName name="H6205_O_Thick_darkness">#REF!</definedName>
    <definedName name="H6205_O_Thick_darkness_H_">#REF!</definedName>
    <definedName name="H622_O_Gathered_together_">#REF!</definedName>
    <definedName name="H622_O_Gathered_Together_H_">#REF!</definedName>
    <definedName name="H622_O_Take_Away">#REF!</definedName>
    <definedName name="H622_O_Take_away_H_">#REF!</definedName>
    <definedName name="H6256_O_At_time">#REF!</definedName>
    <definedName name="H6256_O_At_time_H_">#REF!</definedName>
    <definedName name="H6282_O_My_Worshipers">#REF!</definedName>
    <definedName name="H6282_O_My_worshipers_H_">#REF!</definedName>
    <definedName name="H6297_O_Carcase">#REF!</definedName>
    <definedName name="H6297_O_Carcase_H_">#REF!</definedName>
    <definedName name="H6299_O_Redeem_H_">#REF!</definedName>
    <definedName name="H6299_O_Redeemed">#REF!</definedName>
    <definedName name="H6310_O_Mouth_Blowing_end">#REF!</definedName>
    <definedName name="H6310_O_Mouth_Blowing_End_H_">#REF!</definedName>
    <definedName name="H6310_O_Of_his_mouth">#REF!</definedName>
    <definedName name="H6310_O_Of_his_mouth_H_">#REF!</definedName>
    <definedName name="H6327_O_My_Dispersed">#REF!</definedName>
    <definedName name="H6327_O_My_Dispersed_H_">#REF!</definedName>
    <definedName name="H6343_O_Terror">#REF!</definedName>
    <definedName name="H6343_O_Terror_H_">#REF!</definedName>
    <definedName name="H6374_O_Two_edged">#REF!</definedName>
    <definedName name="H6374_O_Two_edged_H">#REF!</definedName>
    <definedName name="H6381_O_Wondrous">#REF!</definedName>
    <definedName name="H6381_O_Wondrous_H_">#REF!</definedName>
    <definedName name="H6382_O_Wonder">#REF!</definedName>
    <definedName name="H6382_O_Wonder_H_">#REF!</definedName>
    <definedName name="H639_O_Nose_Anger_Wrath">#REF!</definedName>
    <definedName name="H639_O_Nose_Anger_Wrath_H_">#REF!</definedName>
    <definedName name="H6413_O_Deliverance">#REF!</definedName>
    <definedName name="H6413_O_Deliverance_H_">#REF!</definedName>
    <definedName name="H6429_O_Philistia_H_">#REF!</definedName>
    <definedName name="H6429_O_Philistina_">#REF!</definedName>
    <definedName name="H6430_O_Philistines_">#REF!</definedName>
    <definedName name="H6430_O_Philistines_H_">#REF!</definedName>
    <definedName name="H6440_O_From_Me">#REF!</definedName>
    <definedName name="H6440_O_From_Me_H_">#REF!</definedName>
    <definedName name="H6455_O_Lame">#REF!</definedName>
    <definedName name="H6455_O_Lame_H_">#REF!</definedName>
    <definedName name="H6463_O_Cry">#REF!</definedName>
    <definedName name="H6463_O_Cry_H_">#REF!</definedName>
    <definedName name="H6466_O_Work">#REF!</definedName>
    <definedName name="H6466_O_Work_H_">#REF!</definedName>
    <definedName name="H6467_O_Work">#REF!</definedName>
    <definedName name="H6467_O_Work_H_">#REF!</definedName>
    <definedName name="H6468_O_Work">#REF!</definedName>
    <definedName name="H6468_O_Work_H_">#REF!</definedName>
    <definedName name="H6485_O_visit_">#REF!</definedName>
    <definedName name="H6485_O_Visit_H_">#REF!</definedName>
    <definedName name="H6486_O_of_Punishment">#REF!</definedName>
    <definedName name="H6486_O_of_Punishment_H_">#REF!</definedName>
    <definedName name="H6486_O_of_their_visitation_">#REF!</definedName>
    <definedName name="H6486_O_Of_Their_visitation_H_">#REF!</definedName>
    <definedName name="H6522_O_Perizzites">#REF!</definedName>
    <definedName name="H6522_O_Perizzites_H">#REF!</definedName>
    <definedName name="H6523_O_Iron">#REF!</definedName>
    <definedName name="H6523_O_Iron_H_">#REF!</definedName>
    <definedName name="H6537_O_UPHARSIN">#REF!</definedName>
    <definedName name="H6537_O_Upharsin_H_">#REF!</definedName>
    <definedName name="H6555_O_breach_">#REF!</definedName>
    <definedName name="H6555_O_Breach_H_">#REF!</definedName>
    <definedName name="H6556_O_breach_">#REF!</definedName>
    <definedName name="H6556_O_Breach_H_">#REF!</definedName>
    <definedName name="H6566_O_Spread">#REF!</definedName>
    <definedName name="H6566_O_Spread_H_">#REF!</definedName>
    <definedName name="H6571_O_Horseman">#REF!</definedName>
    <definedName name="H6571_O_Horseman_H_">#REF!</definedName>
    <definedName name="H6578_O_Euphrates_">#REF!</definedName>
    <definedName name="H6578_O_Euphrates_H_">#REF!</definedName>
    <definedName name="H6605_O_Open">#REF!</definedName>
    <definedName name="H6605_O_Open_H_">#REF!</definedName>
    <definedName name="H6629_O_my_Flock">#REF!</definedName>
    <definedName name="H6629_O_my_Flock_H_">#REF!</definedName>
    <definedName name="H665_O_Ashes">#REF!</definedName>
    <definedName name="H665_O_Ashes_H_">#REF!</definedName>
    <definedName name="H6662_O_the_Righteous">#REF!</definedName>
    <definedName name="H6662_O_the_Righteous_H_">#REF!</definedName>
    <definedName name="H6664_O_with_Righteousness">#REF!</definedName>
    <definedName name="H6664_O_with_Righteousness_H_">#REF!</definedName>
    <definedName name="H6680_O_Commander">#REF!</definedName>
    <definedName name="H6680_O_Commander_H_">#REF!</definedName>
    <definedName name="H669_O_Ephraim">#REF!</definedName>
    <definedName name="H669_O_Ephraim_H_">#REF!</definedName>
    <definedName name="H6716_O_In_ships">#REF!</definedName>
    <definedName name="H6716_O_In_ships_H_">#REF!</definedName>
    <definedName name="H6726_O_Zion">#REF!</definedName>
    <definedName name="H6726_O_Zion_H_">#REF!</definedName>
    <definedName name="H6735_O_Pangs">#REF!</definedName>
    <definedName name="H6735_O_Pangs_H_">#REF!</definedName>
    <definedName name="H6755_O_Image">#REF!</definedName>
    <definedName name="H6755_O_Image_H_">#REF!</definedName>
    <definedName name="H6760_O_Halt">#REF!</definedName>
    <definedName name="H6760_O_Halt_H_">#REF!</definedName>
    <definedName name="H6767_O_Buzzing">#REF!</definedName>
    <definedName name="H6767_O_Buzzing_H_">#REF!</definedName>
    <definedName name="H6779_O_Grow">#REF!</definedName>
    <definedName name="H6779_O_Grow_H_">#REF!</definedName>
    <definedName name="H68_O_Stone_">#REF!</definedName>
    <definedName name="H68_O_Stone_H_">#REF!</definedName>
    <definedName name="H6808_O_Striding_forward">#REF!</definedName>
    <definedName name="H6808_O_Striding_forward_H">#REF!</definedName>
    <definedName name="H6822_O_your_Watchmen">#REF!</definedName>
    <definedName name="H6822_O_your_Watchmen_H_">#REF!</definedName>
    <definedName name="H6828_O_The_North_">#REF!</definedName>
    <definedName name="H6828_O_The_North_H_">#REF!</definedName>
    <definedName name="H6862_O_His_Adversaries_">#REF!</definedName>
    <definedName name="H6862_O_his_Adversaries_H_">#REF!</definedName>
    <definedName name="H6865_O_O_Tyrus_">#REF!</definedName>
    <definedName name="H6865_O_O_Tyrus_H_">#REF!</definedName>
    <definedName name="H6869_O_Trouble">#REF!</definedName>
    <definedName name="H6869_O_Trouble_H_">#REF!</definedName>
    <definedName name="H6873_O_Roar">#REF!</definedName>
    <definedName name="H6873_O_Roar_H_">#REF!</definedName>
    <definedName name="H6887_O_The_Woman_in_pangs_">#REF!</definedName>
    <definedName name="H6887_O_The_Woman_in_Pangs_H_">#REF!</definedName>
    <definedName name="H69_O_Stone">#REF!</definedName>
    <definedName name="H69_O_Stone_H_">#REF!</definedName>
    <definedName name="H6908_O_Bring_Together_">#REF!</definedName>
    <definedName name="H6908_O_Bring_together_H_">#REF!</definedName>
    <definedName name="H6908_O_will_Gather_him">#REF!</definedName>
    <definedName name="H6908_O_will_Gather_him_H_">#REF!</definedName>
    <definedName name="H6913_O_Grave">#REF!</definedName>
    <definedName name="H6913_O_Grave_H_">#REF!</definedName>
    <definedName name="H6919_O_Kindle">#REF!</definedName>
    <definedName name="H6919_O_Kindle_H_">#REF!</definedName>
    <definedName name="H6951_O_Company">#REF!</definedName>
    <definedName name="H6951_O_Company_H_">#REF!</definedName>
    <definedName name="H6957_O_Line">#REF!</definedName>
    <definedName name="H6957_O_Line_H_">#REF!</definedName>
    <definedName name="H6960_O_Gathered_together">#REF!</definedName>
    <definedName name="H6960_O_Gathered_together_H_">#REF!</definedName>
    <definedName name="H6963_O_Sound">#REF!</definedName>
    <definedName name="H6963_O_Sound_H_">#REF!</definedName>
    <definedName name="H6965_O_Rise">#REF!</definedName>
    <definedName name="H6965_O_Rise_H_">#REF!</definedName>
    <definedName name="H6974_O_Awake">#REF!</definedName>
    <definedName name="H6974_O_Awake_H_">#REF!</definedName>
    <definedName name="H7013_O_Spear">#REF!</definedName>
    <definedName name="H7013_O_Spear_H_">#REF!</definedName>
    <definedName name="H7014_O_Cain">#REF!</definedName>
    <definedName name="H7014_O_Cain_H_">#REF!</definedName>
    <definedName name="H704_O_Arba">#REF!</definedName>
    <definedName name="H704_O_Arba_H_">#REF!</definedName>
    <definedName name="H7043_O_Swift">#REF!</definedName>
    <definedName name="H7043_O_Swift_H_">#REF!</definedName>
    <definedName name="H7068_O_Jealousy">#REF!</definedName>
    <definedName name="H7068_O_Jealousy_H_">#REF!</definedName>
    <definedName name="H7093_O_End_">#REF!</definedName>
    <definedName name="H7093_O_End_H_">#REF!</definedName>
    <definedName name="H7097_O_At_The_End">#REF!</definedName>
    <definedName name="H7097_O_At_the_end_H_">#REF!</definedName>
    <definedName name="H7097_O_to_Farthest_parts">#REF!</definedName>
    <definedName name="H7097_O_to_Farthest_parts_H_">#REF!</definedName>
    <definedName name="H7148_O_Famous">#REF!</definedName>
    <definedName name="H7148_O_Famous_H_">#REF!</definedName>
    <definedName name="H7152_O_Kerioth">#REF!</definedName>
    <definedName name="H7152_O_Kerioth_H_">#REF!</definedName>
    <definedName name="H7179_O_Stubble">#REF!</definedName>
    <definedName name="H7179_O_Stubble_Caff_H_">#REF!</definedName>
    <definedName name="H7186_O_Cruel">#REF!</definedName>
    <definedName name="H7186_O_Cruel_H_">#REF!</definedName>
    <definedName name="H7214_O_unicorn_">#REF!</definedName>
    <definedName name="H7214_O_Unicorn_H_">#REF!</definedName>
    <definedName name="H7264_O_Quake">#REF!</definedName>
    <definedName name="H7264_O_Quake_H_">#REF!</definedName>
    <definedName name="H7272_O_Foot">#REF!</definedName>
    <definedName name="H7272_O_Foot_H_">#REF!</definedName>
    <definedName name="H7287_O_Rule">#REF!</definedName>
    <definedName name="H7287_O_Rule_H">#REF!</definedName>
    <definedName name="H7292_O_behave_self_proudly_">#REF!</definedName>
    <definedName name="H7292_O_Râhab_behave_self_Proudly_H">#REF!</definedName>
    <definedName name="H7293_O_Rahab_">#REF!</definedName>
    <definedName name="H7293_O_Rahab_H_">#REF!</definedName>
    <definedName name="H7294_O_Rahab_">#REF!</definedName>
    <definedName name="H7294_O_Rahab_H_">#REF!</definedName>
    <definedName name="H7295_O_proud_">#REF!</definedName>
    <definedName name="H7295_O_Râhâb_the_Proud_H_">#REF!</definedName>
    <definedName name="H7301_O_Soaked">#REF!</definedName>
    <definedName name="H7301_O_Soaked_Drunk">#REF!</definedName>
    <definedName name="H7307_O_and_With_the_Breath">#REF!</definedName>
    <definedName name="H7307_O_and_With_the_Breath_H_">#REF!</definedName>
    <definedName name="H7307_O_The_Spirit">#REF!</definedName>
    <definedName name="H7307_O_The_Spirit_H_">#REF!</definedName>
    <definedName name="H7311_O_Haughty_">#REF!</definedName>
    <definedName name="H7311_O_Haughty_H_">#REF!</definedName>
    <definedName name="H7312_O_Haughtiness">#REF!</definedName>
    <definedName name="H7312_O_Haughtiness_H_">#REF!</definedName>
    <definedName name="H7321_O_Cry">#REF!</definedName>
    <definedName name="H7321_O_Cry_H_">#REF!</definedName>
    <definedName name="H7343_O_Rahab">#REF!</definedName>
    <definedName name="H7343_O_Rahab_H_">#REF!</definedName>
    <definedName name="H7350_O_from_Afar">#REF!</definedName>
    <definedName name="H7350_O_from_Afar_H_">#REF!</definedName>
    <definedName name="H7354_O_Rachel">#REF!</definedName>
    <definedName name="H7354_O_Rachel_H_">#REF!</definedName>
    <definedName name="H7363_O_Hovering_">#REF!</definedName>
    <definedName name="H7363_O_Hovering_H_">#REF!</definedName>
    <definedName name="H738_O_Lion_">#REF!</definedName>
    <definedName name="H739_O_lion_of_God_">#REF!</definedName>
    <definedName name="H739_O_Lion_of_God_H_">#REF!</definedName>
    <definedName name="H7392_O_Ride">#REF!</definedName>
    <definedName name="H7392_O_Ride_H_">#REF!</definedName>
    <definedName name="H7393_O_Chariot">#REF!</definedName>
    <definedName name="H7393_O_Chariot_H_">#REF!</definedName>
    <definedName name="H740_O_Ariel_">#REF!</definedName>
    <definedName name="H740_O_Ariel_H_">#REF!</definedName>
    <definedName name="H7414_O_Ramah">#REF!</definedName>
    <definedName name="H7414_O_Ramah_H_">#REF!</definedName>
    <definedName name="H7429_O_Trample_under_feet">#REF!</definedName>
    <definedName name="H7429_O_Trample_under_feet_H_">#REF!</definedName>
    <definedName name="H7442_O_Sing">#REF!</definedName>
    <definedName name="H7442_O_Sing_H_">#REF!</definedName>
    <definedName name="H7451_O_Evil">#REF!</definedName>
    <definedName name="H7451_O_Evil_H_">#REF!</definedName>
    <definedName name="H7481_O_Thunder">#REF!</definedName>
    <definedName name="H7481_O_Thunder_H_">#REF!</definedName>
    <definedName name="H7496_O_the_dead_">#REF!</definedName>
    <definedName name="H7496_O_the_Dead_Râphâ_H_">#REF!</definedName>
    <definedName name="H7497_O_Giant_Râphâ__Râphâh_Rephaim_H_">#REF!</definedName>
    <definedName name="H7497_O_giant_Rapha_Rephaim_">#REF!</definedName>
    <definedName name="H7498_O_Rapha_">#REF!</definedName>
    <definedName name="H7498_O_the_Giant_Râphâ_Râphâh_Rapha_H_">#REF!</definedName>
    <definedName name="H7526_O_Rezin">#REF!</definedName>
    <definedName name="H7526_O_Rezin_H_">#REF!</definedName>
    <definedName name="H7549_O_The_Firmament">#REF!</definedName>
    <definedName name="H7549_O_The_firmament_H_">#REF!</definedName>
    <definedName name="H7563_O_the_Wicked">#REF!</definedName>
    <definedName name="H7563_O_the_Wicked_H_">#REF!</definedName>
    <definedName name="H7563_O_Wicked_">#REF!</definedName>
    <definedName name="H7563_O_Wicked_H_">#REF!</definedName>
    <definedName name="H7564_O_Wickedness">#REF!</definedName>
    <definedName name="H7564_O_Wickedness_H_">#REF!</definedName>
    <definedName name="H758_O_Syrians">#REF!</definedName>
    <definedName name="H758_O_Syrians_H_">#REF!</definedName>
    <definedName name="H7585_O_Sheole_Hell_">#REF!</definedName>
    <definedName name="H7585_O_Sheole_Hell_H_">#REF!</definedName>
    <definedName name="H7602_O_Devour">#REF!</definedName>
    <definedName name="H7602_O_Devour_H_">#REF!</definedName>
    <definedName name="H7611_O_the_Remnant">#REF!</definedName>
    <definedName name="H7611_O_the_Remnant_H_">#REF!</definedName>
    <definedName name="H7622__O_the_Captives_H_">#REF!</definedName>
    <definedName name="H7622_O_the_Captives">#REF!</definedName>
    <definedName name="H7626_O_Rod">#REF!</definedName>
    <definedName name="H7626_O_Rod_H_">#REF!</definedName>
    <definedName name="H7626_O_with_the_Rod">#REF!</definedName>
    <definedName name="H7626_O_with_the_Rod_H_">#REF!</definedName>
    <definedName name="H7628_O_of_their_Captivity">#REF!</definedName>
    <definedName name="H7628_O_of_their_Captivity_H_">#REF!</definedName>
    <definedName name="H7646_O_Satisfied">#REF!</definedName>
    <definedName name="H7646_O_Satisfied_H_">#REF!</definedName>
    <definedName name="H7665_O_Break_">#REF!</definedName>
    <definedName name="H7665_O_Break_H_">#REF!</definedName>
    <definedName name="H7682_O_make_Lofty">#REF!</definedName>
    <definedName name="H7682_O_make_Lofty_H_">#REF!</definedName>
    <definedName name="H7703_O_the_Destroyer">#REF!</definedName>
    <definedName name="H7703_O_the_Destroyer_H_">#REF!</definedName>
    <definedName name="H7722_O_Desolate">#REF!</definedName>
    <definedName name="H7722_O_Desolate_H_">#REF!</definedName>
    <definedName name="H7725_O_Bring_again">#REF!</definedName>
    <definedName name="H7725_O_Bring_Again_H_">#REF!</definedName>
    <definedName name="H7725_O_Bring_back">#REF!</definedName>
    <definedName name="H7725_O_Bring_back_H_">#REF!</definedName>
    <definedName name="H7725_O_Return">#REF!</definedName>
    <definedName name="H7725_O_Return_H_">#REF!</definedName>
    <definedName name="H7753_O_an_hedge">#REF!</definedName>
    <definedName name="H7753_O_An_hedge_H_">#REF!</definedName>
    <definedName name="H776_O_Earth_">#REF!</definedName>
    <definedName name="H776_O_Earth_H_">#REF!</definedName>
    <definedName name="H776_O_of_the_Earth">#REF!</definedName>
    <definedName name="H776_O_of_the_Earth_H_">#REF!</definedName>
    <definedName name="H776_O_the_Earth">#REF!</definedName>
    <definedName name="H776_O_the_Earth_H_">#REF!</definedName>
    <definedName name="H7760_O_Made">#REF!</definedName>
    <definedName name="H7760_O_Made_H_">#REF!</definedName>
    <definedName name="H7760_O_Put">#REF!</definedName>
    <definedName name="H7760_O_Put_H_">#REF!</definedName>
    <definedName name="H7776_O_Foxes">#REF!</definedName>
    <definedName name="H7776_O_Foxes_H_">#REF!</definedName>
    <definedName name="H7782_O_Trumpet">#REF!</definedName>
    <definedName name="H7782_O_Trumpet_H_">#REF!</definedName>
    <definedName name="H7817_O_Cast_down">#REF!</definedName>
    <definedName name="H7817_O_Cast_down_H_">#REF!</definedName>
    <definedName name="H7837_O_Early_Light">#REF!</definedName>
    <definedName name="H7837_O_Early_light_H_">#REF!</definedName>
    <definedName name="H784_O_Fire">#REF!</definedName>
    <definedName name="H784_O_Fire_H_">#REF!</definedName>
    <definedName name="H7843_O_Spoilers_H_">#REF!</definedName>
    <definedName name="H7843_Spoilers">#REF!</definedName>
    <definedName name="H7854_O_Satan">#REF!</definedName>
    <definedName name="H7854_O_Satan_H_">#REF!</definedName>
    <definedName name="H7870_O_the_captivity">#REF!</definedName>
    <definedName name="H7870_O_the_Captivity_H_">#REF!</definedName>
    <definedName name="H7900_O_Tabernacle">#REF!</definedName>
    <definedName name="H7900_O_Tabernacle_H_">#REF!</definedName>
    <definedName name="H7939_O_Reward">#REF!</definedName>
    <definedName name="H7939_O_Reward_H_">#REF!</definedName>
    <definedName name="H7993_O_Cast">#REF!</definedName>
    <definedName name="H7993_O_Cast_H_">#REF!</definedName>
    <definedName name="H8005_O_Cast_H_">#REF!</definedName>
    <definedName name="H8005_O_Recompence">#REF!</definedName>
    <definedName name="H8005_O_Recompense_H_">#REF!</definedName>
    <definedName name="H8034_O_Renown">#REF!</definedName>
    <definedName name="H8034_O_Renown_H_">#REF!</definedName>
    <definedName name="H804_O_Assyrian_">#REF!</definedName>
    <definedName name="H804_O_Assyrian_H_">#REF!</definedName>
    <definedName name="H8064_O_Heaven">#REF!</definedName>
    <definedName name="H8064_O_Heaven_H_">#REF!</definedName>
    <definedName name="H8071_O_Garments">#REF!</definedName>
    <definedName name="H8071_O_Garments_H_">#REF!</definedName>
    <definedName name="H8077_O_Desolate">#REF!</definedName>
    <definedName name="H8077_O_Desolate_H_">#REF!</definedName>
    <definedName name="H8104_O_and_Keep_him">#REF!</definedName>
    <definedName name="H8104_O_and_Keep_him_H_">#REF!</definedName>
    <definedName name="H8111_O_Samaria_H_">#REF!</definedName>
    <definedName name="H8111_O_Samaria_Watch_station">#REF!</definedName>
    <definedName name="H8121_O_The_sun">#REF!</definedName>
    <definedName name="H8121_O_the_Sun_H_">#REF!</definedName>
    <definedName name="H8165_O_Seir_">#REF!</definedName>
    <definedName name="H8165_O_Seir_H_">#REF!</definedName>
    <definedName name="H8193_O_His_Lips">#REF!</definedName>
    <definedName name="H8193_O_His_Lips_H_">#REF!</definedName>
    <definedName name="H8193_O_of_his_Lips">#REF!</definedName>
    <definedName name="H8193_O_of_his_Lips_H_">#REF!</definedName>
    <definedName name="H8199_O_but_he_shall_Judge">#REF!</definedName>
    <definedName name="H8199_O_but_he_shall_Judge_H_">#REF!</definedName>
    <definedName name="H8199_O_Judge">#REF!</definedName>
    <definedName name="H8199_O_Judge_H_">#REF!</definedName>
    <definedName name="H8210_O_Pour">#REF!</definedName>
    <definedName name="H8210_O_Pour_H_">#REF!</definedName>
    <definedName name="H8213_O_Humiliate">#REF!</definedName>
    <definedName name="H8213_O_Humiliate_H_">#REF!</definedName>
    <definedName name="H8300_O_The_remnant_">#REF!</definedName>
    <definedName name="H8300_O_The_remnant_H_">#REF!</definedName>
    <definedName name="H8328_O_Root">#REF!</definedName>
    <definedName name="H8328_O_Root_H_">#REF!</definedName>
    <definedName name="H834_O_That">#REF!</definedName>
    <definedName name="H834_O_That_H_">#REF!</definedName>
    <definedName name="H8344_O_Sheshai">#REF!</definedName>
    <definedName name="H8344_O_Sheshai_H_">#REF!</definedName>
    <definedName name="H8398_O_The_earth">#REF!</definedName>
    <definedName name="H8398_O_The_earth_H_">#REF!</definedName>
    <definedName name="H8399_O_Destruction">#REF!</definedName>
    <definedName name="H8399_O_Destruction_H_">#REF!</definedName>
    <definedName name="H8414_O_without_form_">#REF!</definedName>
    <definedName name="H8414_O_Without_form_H_">#REF!</definedName>
    <definedName name="H8415_O_Abyss">#REF!</definedName>
    <definedName name="H8415_O_Abyss_H_">#REF!</definedName>
    <definedName name="H8478_O_Beneath">#REF!</definedName>
    <definedName name="H8478_O_Beneath_H_">#REF!</definedName>
    <definedName name="H8482_O_The_lower_parts">#REF!</definedName>
    <definedName name="H8482_O_The_lower_parts_H_">#REF!</definedName>
    <definedName name="H8487_O_Teman_">#REF!</definedName>
    <definedName name="H8487_O_Teman_H_">#REF!</definedName>
    <definedName name="H8489_O_Temanites_">#REF!</definedName>
    <definedName name="H8489_O_Temanites_H_">#REF!</definedName>
    <definedName name="H8508_O_the_Sum_H_">#REF!</definedName>
    <definedName name="H8508_O_The_sum_the_pattern">#REF!</definedName>
    <definedName name="H8526_O_Talmai">#REF!</definedName>
    <definedName name="H8526_O_Talmai_H_">#REF!</definedName>
    <definedName name="H8563_O_Bitter">#REF!</definedName>
    <definedName name="H8563_O_Bitter_H_">#REF!</definedName>
    <definedName name="H8565_O_Dragons_">#REF!</definedName>
    <definedName name="H8565_O_Dragons_H_">#REF!</definedName>
    <definedName name="H8568_O_Dragons_">#REF!</definedName>
    <definedName name="H8568_O_Dragons_H_">#REF!</definedName>
    <definedName name="H8574_O_Oven_">#REF!</definedName>
    <definedName name="H8574_O_Oven_H_">#REF!</definedName>
    <definedName name="H8577_O_dragon_">#REF!</definedName>
    <definedName name="H8577_O_Dragon_H_">#REF!</definedName>
    <definedName name="H8581_O_Abominable">#REF!</definedName>
    <definedName name="H8581_O_Abominable_H_">#REF!</definedName>
    <definedName name="H8615_O_Hope">#REF!</definedName>
    <definedName name="H8615_O_Hope_H_">#REF!</definedName>
    <definedName name="H8625_O_Tekel">#REF!</definedName>
    <definedName name="H8625_O_Tekel_H_">#REF!</definedName>
    <definedName name="H894_O_Babylon_">#REF!</definedName>
    <definedName name="H894_O_Babylon_H_">#REF!</definedName>
    <definedName name="H899_O_Garments">#REF!</definedName>
    <definedName name="H899_O_Garments_H_">#REF!</definedName>
    <definedName name="H922_O_and_void_">#REF!</definedName>
    <definedName name="H922_O_Void_H_">#REF!</definedName>
    <definedName name="H926_O_Speedy">#REF!</definedName>
    <definedName name="H926_O_Speedy_H_">#REF!</definedName>
    <definedName name="H929__O_Beast_">#REF!</definedName>
    <definedName name="H929_O_Beast_H_">#REF!</definedName>
    <definedName name="H935_O_Bring_">#REF!</definedName>
    <definedName name="H935_O_Bring_H_">#REF!</definedName>
    <definedName name="H947_O_Tread_under_foot_">#REF!</definedName>
    <definedName name="H947_O_Tread_under_foot_H_">#REF!</definedName>
    <definedName name="H953_O_The_pit">#REF!</definedName>
    <definedName name="H953_O_The_pit_H_">#REF!</definedName>
    <definedName name="H954_O_ashamed">#REF!</definedName>
    <definedName name="H954_O_Ashamed_H_">#REF!</definedName>
    <definedName name="H977_O_The_Chosen_">#REF!</definedName>
    <definedName name="H977_O_The_Chosen_H_">#REF!</definedName>
    <definedName name="H983_O_Careless">#REF!</definedName>
    <definedName name="H983_O_Careless_H_">#REF!</definedName>
    <definedName name="Habakkuk_1_1_S_">'S2'!$AL$39905</definedName>
    <definedName name="Habakkuk_1_10_S_">'S2'!$AL$39994</definedName>
    <definedName name="Habakkuk_1_11_S_">'S2'!$AL$40003</definedName>
    <definedName name="Habakkuk_1_12_O_H4941">#REF!</definedName>
    <definedName name="Habakkuk_1_12_S_">'S2'!$AL$40010</definedName>
    <definedName name="Habakkuk_1_12_S_H4941_for_judgment">'S2'!$AN$40018</definedName>
    <definedName name="Habakkuk_1_13_S_">'S2'!$AL$40025</definedName>
    <definedName name="Habakkuk_1_14_S_">'S2'!$AL$40039</definedName>
    <definedName name="Habakkuk_1_15_S_">'S2'!$AL$40044</definedName>
    <definedName name="Habakkuk_1_16_S_">'S2'!$AL$40053</definedName>
    <definedName name="Habakkuk_1_17_S_">'S2'!$AL$40063</definedName>
    <definedName name="Habakkuk_1_2_S_">'S2'!$AL$39907</definedName>
    <definedName name="Habakkuk_1_3_S_">'S2'!$AL$39914</definedName>
    <definedName name="Habakkuk_1_4_S_">'S2'!$AL$39925</definedName>
    <definedName name="Habakkuk_1_5_O_H6466">#REF!</definedName>
    <definedName name="Habakkuk_1_5_O_H6467">#REF!</definedName>
    <definedName name="Habakkuk_1_5_S_">'S2'!$AL$39936</definedName>
    <definedName name="Habakkuk_1_5_S_for_I_will_work_a_work_in_your_days__which_ye_will_not_believe">'S2'!$AN$39940</definedName>
    <definedName name="Habakkuk_1_5_S_H6466_I_will_work">'S2'!$AN$39941</definedName>
    <definedName name="Habakkuk_1_5_S_H6467_a_work">'S2'!$AN$39942</definedName>
    <definedName name="Habakkuk_1_5_S_though_it_be_told_you.">'S2'!$AN$39948</definedName>
    <definedName name="Habakkuk_1_6_S_">'S2'!$AL$39950</definedName>
    <definedName name="Habakkuk_1_7_S_">'S2'!$AL$39962</definedName>
    <definedName name="Habakkuk_1_8_S_">'S2'!$AL$39970</definedName>
    <definedName name="Habakkuk_1_9_S_">'S2'!$AL$39983</definedName>
    <definedName name="Habakkuk_2_1_S_">'S2'!$AL$40068</definedName>
    <definedName name="Habakkuk_2_14_S_">'S2'!$AL$40115</definedName>
    <definedName name="Habakkuk_2_15_S_">'S2'!$AL$40120</definedName>
    <definedName name="Habakkuk_2_16_S_">'S2'!$AL$40125</definedName>
    <definedName name="Habakkuk_2_17_S_">'S2'!$AL$40132</definedName>
    <definedName name="Habakkuk_2_18_S_">'S2'!$AL$40140</definedName>
    <definedName name="Habakkuk_2_19_S_">'S2'!$AL$40147</definedName>
    <definedName name="Habakkuk_2_2_S_">'S2'!$AL$40075</definedName>
    <definedName name="Habakkuk_2_20_S_">'S2'!$AL$40154</definedName>
    <definedName name="Habakkuk_2_3_O_H309">#REF!</definedName>
    <definedName name="Habakkuk_2_3_O_H7093">#REF!</definedName>
    <definedName name="Habakkuk_2_3_S_">'S2'!$AL$40084</definedName>
    <definedName name="Habakkuk_2_3_S_H309_tarry.">'S2'!$AN$40096</definedName>
    <definedName name="Habakkuk_2_3_S_H7093_at_the_end">'S2'!$AN$40088</definedName>
    <definedName name="Habakkuk_2_4_S_">'S2'!$AL$40098</definedName>
    <definedName name="Habakkuk_3_1_S_">'S2'!$AL$40159</definedName>
    <definedName name="Habakkuk_3_10_S_">'S2'!$AL$40213</definedName>
    <definedName name="Habakkuk_3_10_S_the_overflowing_of_the_water_passed_by">'S2'!$AN$40215</definedName>
    <definedName name="Habakkuk_3_11_S_">'S2'!$AL$40219</definedName>
    <definedName name="Habakkuk_3_12_S_">'S2'!$AL$40223</definedName>
    <definedName name="Habakkuk_3_13_S_">'S2'!$AL$40226</definedName>
    <definedName name="Habakkuk_3_14_S_">'S2'!$AL$40234</definedName>
    <definedName name="Habakkuk_3_15_S_">'S2'!$AL$40242</definedName>
    <definedName name="Habakkuk_3_16_O_H1464">#REF!</definedName>
    <definedName name="Habakkuk_3_16_O_H7264">#REF!</definedName>
    <definedName name="Habakkuk_3_16_O_H7264_">#REF!</definedName>
    <definedName name="Habakkuk_3_16_S_">'S2'!$AL$40247</definedName>
    <definedName name="Habakkuk_3_16_S_H1464_he_will_invade_them_with_his_troops.">'S2'!$AN$40264</definedName>
    <definedName name="Habakkuk_3_16_S_H7264_and_I_trembled">'S2'!$AN$40256</definedName>
    <definedName name="Habakkuk_3_16_S_H7264_trembled">'S2'!$AN$40249</definedName>
    <definedName name="Habakkuk_3_17_S_">'S2'!$AL$40266</definedName>
    <definedName name="Habakkuk_3_18_S_">'S2'!$AL$40273</definedName>
    <definedName name="Habakkuk_3_19_S_">'S2'!$AL$40276</definedName>
    <definedName name="Habakkuk_3_2_S_">'S2'!$AL$40163</definedName>
    <definedName name="Habakkuk_3_3_O_Teman_">#REF!</definedName>
    <definedName name="Habakkuk_3_3_S_">'S2'!$AL$40174</definedName>
    <definedName name="Habakkuk_3_4_S_">'S2'!$AL$40184</definedName>
    <definedName name="Habakkuk_3_5_S_">'S2'!$AL$40188</definedName>
    <definedName name="Habakkuk_3_6_S_">'S2'!$AL$40191</definedName>
    <definedName name="Habakkuk_3_7_S_">'S2'!$AL$40199</definedName>
    <definedName name="Habakkuk_3_8_S_">'S2'!$AL$40202</definedName>
    <definedName name="Habakkuk_3_9_S_">'S2'!$AL$40208</definedName>
    <definedName name="Habakkuk_B_">B!#REF!</definedName>
    <definedName name="Haggai_1_1_S_">'S2'!$AL$40661</definedName>
    <definedName name="Haggai_1_1_S_In_the_second_year_of_Darius_the_king__in_the_sixth_month__in_the_first_day_of_the_month">'S2'!$AN$40661</definedName>
    <definedName name="Haggai_1_10_S_">'S2'!$AL$40694</definedName>
    <definedName name="Haggai_1_11_S_">'S2'!$AL$40697</definedName>
    <definedName name="Haggai_1_12_S_">'S2'!$AL$40700</definedName>
    <definedName name="Haggai_1_13_S_">'S2'!$AL$40703</definedName>
    <definedName name="Haggai_1_14_S_">'S2'!$AL$40706</definedName>
    <definedName name="Haggai_1_15_S_">'S2'!$AL$40711</definedName>
    <definedName name="Haggai_1_2_S_">'S2'!$AL$40666</definedName>
    <definedName name="Haggai_1_3_S_">'S2'!$AL$40669</definedName>
    <definedName name="Haggai_1_4_S_">'S2'!$AL$40672</definedName>
    <definedName name="Haggai_1_5_S_">'S2'!$AL$40675</definedName>
    <definedName name="Haggai_1_6_S_">'S2'!$AL$40678</definedName>
    <definedName name="Haggai_1_7_S_">'S2'!$AL$40684</definedName>
    <definedName name="Haggai_1_8_S_">'S2'!$AL$40687</definedName>
    <definedName name="Haggai_1_9_S_">'S2'!$AL$40689</definedName>
    <definedName name="Haggai_2_1_S_">'S2'!$AL$40714</definedName>
    <definedName name="Haggai_2_10_S_">'S2'!$AL$40745</definedName>
    <definedName name="Haggai_2_11_S_">'S2'!$AL$40748</definedName>
    <definedName name="Haggai_2_12_S_">'S2'!$AL$40751</definedName>
    <definedName name="Haggai_2_13_S_">'S2'!$AL$40755</definedName>
    <definedName name="Haggai_2_14_S_">'S2'!$AL$40759</definedName>
    <definedName name="Haggai_2_14_S_and_that_which_they_offer_there_is_unclean.">'S2'!$AN$40762</definedName>
    <definedName name="Haggai_2_15_S_">'S2'!$AL$40764</definedName>
    <definedName name="Haggai_2_16_S_">'S2'!$AL$40767</definedName>
    <definedName name="Haggai_2_17_S_">'S2'!$AL$40770</definedName>
    <definedName name="Haggai_2_18_J_3322_AM">Jub!$W$3373</definedName>
    <definedName name="Haggai_2_18_S_">'S2'!$AL$40773</definedName>
    <definedName name="Haggai_2_18_S_even_from_the_day_that_the_foundation_of_the_LORD_S_temple_was_laid">'S2'!$AN$40775</definedName>
    <definedName name="Haggai_2_19_S_">'S2'!$AL$40778</definedName>
    <definedName name="Haggai_2_2_S_">'S2'!$AL$40717</definedName>
    <definedName name="Haggai_2_20_S_">'S2'!$AL$40782</definedName>
    <definedName name="Haggai_2_21_S_">'S2'!$AL$40785</definedName>
    <definedName name="Haggai_2_21_S_I_will_shake_the_heavens_and_the_earth">'S2'!$AN$40786</definedName>
    <definedName name="Haggai_2_22_S_">'S2'!$AL$40788</definedName>
    <definedName name="Haggai_2_22_S_And_I_will_overthrow_the_throne_of_kingdoms">'S2'!$AN$40788</definedName>
    <definedName name="Haggai_2_22_S_every_one_by_the_sword_of_his_brother.">'S2'!$AN$40790</definedName>
    <definedName name="Haggai_2_23_S_">'S2'!$AL$40792</definedName>
    <definedName name="Haggai_2_3_S_">'S2'!$AL$40721</definedName>
    <definedName name="Haggai_2_4_S_">'S2'!$AL$40725</definedName>
    <definedName name="Haggai_2_5_S_">'S2'!$AL$40730</definedName>
    <definedName name="Haggai_2_6_S_">'S2'!$AL$40733</definedName>
    <definedName name="Haggai_2_6_S_and_I_will_shake_the_heavens">'S2'!$AN$40734</definedName>
    <definedName name="Haggai_2_7_S_">'S2'!$AL$40736</definedName>
    <definedName name="Haggai_2_8_S_">'S2'!$AL$40739</definedName>
    <definedName name="Haggai_2_9_S_">'S2'!$AL$40742</definedName>
    <definedName name="Haggai_B_">B!#REF!</definedName>
    <definedName name="Hebrews_1_1_B_">B!$AR$19193</definedName>
    <definedName name="Hebrews_1_10_B_">B!$AR$19267</definedName>
    <definedName name="Hebrews_1_11_B_">B!$AR$19274</definedName>
    <definedName name="Hebrews_1_12_B_">B!$AR$19282</definedName>
    <definedName name="Hebrews_1_13_B_">B!$AR$19289</definedName>
    <definedName name="Hebrews_1_14_B_">B!$AR$19298</definedName>
    <definedName name="Hebrews_1_3_B_">B!$AR$19209</definedName>
    <definedName name="Hebrews_1_4_B_">B!$AR$19222</definedName>
    <definedName name="Hebrews_1_6_B_">B!$AR$19237</definedName>
    <definedName name="Hebrews_1_7_B_">B!$AR$19245</definedName>
    <definedName name="Hebrews_1_8_B_">B!$AR$19250</definedName>
    <definedName name="Hebrews_1_9_B_">B!$AR$19258</definedName>
    <definedName name="Hebrews_10_1_B_">B!$AR$19542</definedName>
    <definedName name="Hebrews_10_10_B_">B!$AR$19596</definedName>
    <definedName name="Hebrews_10_11_B_">B!$AR$19602</definedName>
    <definedName name="Hebrews_10_12_B_">B!$AR$19608</definedName>
    <definedName name="Hebrews_10_13_B_">B!$AR$19614</definedName>
    <definedName name="Hebrews_10_14_B_">B!$AR$19619</definedName>
    <definedName name="Hebrews_10_15_B_">B!$AR$19623</definedName>
    <definedName name="Hebrews_10_16_B_">B!$AR$19627</definedName>
    <definedName name="Hebrews_10_17_B_">B!$AR$19636</definedName>
    <definedName name="Hebrews_10_18_B_">B!$AR$19639</definedName>
    <definedName name="Hebrews_10_19_B_">B!$AR$19642</definedName>
    <definedName name="Hebrews_10_2_B_">B!$AR$19550</definedName>
    <definedName name="Hebrews_10_20_B_">B!$AR$19648</definedName>
    <definedName name="Hebrews_10_21_B_">B!$AR$19654</definedName>
    <definedName name="Hebrews_10_22_B_">B!$AR$19657</definedName>
    <definedName name="Hebrews_10_23_B_">B!$AR$19664</definedName>
    <definedName name="Hebrews_10_24_B_">B!$AR$19669</definedName>
    <definedName name="Hebrews_10_25_B_">B!$AR$19673</definedName>
    <definedName name="Hebrews_10_26_B_">B!$AR$19680</definedName>
    <definedName name="Hebrews_10_27_B_">B!$AR$19685</definedName>
    <definedName name="Hebrews_10_28_B_">B!$AR$19690</definedName>
    <definedName name="Hebrews_10_29_B_">B!$AR$19695</definedName>
    <definedName name="Hebrews_10_3_B_">B!$AR$19557</definedName>
    <definedName name="Hebrews_10_30_B_">B!$AR$19704</definedName>
    <definedName name="Hebrews_10_30_B_Vengeance_belongs_to_me">B!$AT$19705</definedName>
    <definedName name="Hebrews_10_31_B_">B!$AR$19711</definedName>
    <definedName name="Hebrews_10_32_B_">B!$AR$19714</definedName>
    <definedName name="Hebrews_10_33_B_">B!$AR$19719</definedName>
    <definedName name="Hebrews_10_34_B_">B!$AR$19726</definedName>
    <definedName name="Hebrews_10_35_B_">B!$AR$19732</definedName>
    <definedName name="Hebrews_10_36_B_">B!$AR$19737</definedName>
    <definedName name="Hebrews_10_37_B_">B!$AR$19742</definedName>
    <definedName name="Hebrews_10_38_B_">B!$AR$19747</definedName>
    <definedName name="Hebrews_10_39_B_">B!$AR$19752</definedName>
    <definedName name="Hebrews_10_4_B_">B!$AR$19561</definedName>
    <definedName name="Hebrews_10_5_B_">B!$AR$19565</definedName>
    <definedName name="Hebrews_10_6_B_">B!$AR$19572</definedName>
    <definedName name="Hebrews_10_7_B_">B!$AR$19576</definedName>
    <definedName name="Hebrews_10_8_B_">B!$AR$19582</definedName>
    <definedName name="Hebrews_10_9_B_">B!$AR$19590</definedName>
    <definedName name="Hebrews_11_31_B_">B!$AR$19793</definedName>
    <definedName name="Hebrews_11_32_B_">B!$AR$19798</definedName>
    <definedName name="Hebrews_11_5_B_">B!$AR$19763</definedName>
    <definedName name="Hebrews_11_6_B_">B!$AS$19767</definedName>
    <definedName name="Hebrews_11_6_JJ_">#REF!</definedName>
    <definedName name="Hebrews_12_1_B_">B!$AR$19816</definedName>
    <definedName name="Hebrews_12_10_B_">B!$AR$19864</definedName>
    <definedName name="Hebrews_12_11_B_">B!$AR$19871</definedName>
    <definedName name="Hebrews_12_12_B_">B!$AR$19879</definedName>
    <definedName name="Hebrews_12_13_B_">B!$AR$19883</definedName>
    <definedName name="Hebrews_12_14_B_">B!$AR$19888</definedName>
    <definedName name="Hebrews_12_15_B_">B!$AR$19892</definedName>
    <definedName name="Hebrews_12_16_B_">B!$AR$19896</definedName>
    <definedName name="Hebrews_12_17_B_">B!$AR$19900</definedName>
    <definedName name="Hebrews_12_18_B_">B!$AR$19906</definedName>
    <definedName name="Hebrews_12_19_B_">B!$AR$19914</definedName>
    <definedName name="Hebrews_12_2_B_">B!$AR$19822</definedName>
    <definedName name="Hebrews_12_20_B_">B!$AR$19920</definedName>
    <definedName name="Hebrews_12_21_B_">B!$AR$19924</definedName>
    <definedName name="Hebrews_12_22_B_">B!$AR$19928</definedName>
    <definedName name="Hebrews_12_23_B_">B!$AR$19933</definedName>
    <definedName name="Hebrews_12_24_B_">B!$AR$19939</definedName>
    <definedName name="Hebrews_12_24_B_And_to_Jesus_the_mediator_of_the_new_covenant">B!$AT$19939</definedName>
    <definedName name="Hebrews_12_25_B_">B!$AR$19944</definedName>
    <definedName name="Hebrews_12_26_B_">B!$AR$19950</definedName>
    <definedName name="Hebrews_12_26_B_G4531_shook">B!$AT$19950</definedName>
    <definedName name="Hebrews_12_26_B_G4579_shake">B!$AT$19952</definedName>
    <definedName name="Hebrews_12_26_B_G5456_voice">B!$AS$19950</definedName>
    <definedName name="Hebrews_12_26_O_G4531">#REF!</definedName>
    <definedName name="Hebrews_12_26_O_G4579">#REF!</definedName>
    <definedName name="Hebrews_12_26_O_G5456">#REF!</definedName>
    <definedName name="Hebrews_12_26_R_">#REF!</definedName>
    <definedName name="Hebrews_12_26_R_1_">#REF!</definedName>
    <definedName name="Hebrews_12_26_R_C_1">#REF!</definedName>
    <definedName name="Hebrews_12_26_R_C_3">#REF!</definedName>
    <definedName name="Hebrews_12_27_B_">B!$AR$19954</definedName>
    <definedName name="Hebrews_12_27_B_G3331_the_removing">B!$AT$19956</definedName>
    <definedName name="Hebrews_12_27_B_G4531_be_shaken">B!$AT$19960</definedName>
    <definedName name="Hebrews_12_27_B_G4531_of_those_things_that_are_shaken">B!$AT$19957</definedName>
    <definedName name="Hebrews_12_27_O_G3331">#REF!</definedName>
    <definedName name="Hebrews_12_27_O_G4531">#REF!</definedName>
    <definedName name="Hebrews_12_27_O_G4531_">#REF!</definedName>
    <definedName name="Hebrews_12_28_B_">B!$AR$19962</definedName>
    <definedName name="Hebrews_12_29_B_">B!$AR$19969</definedName>
    <definedName name="Hebrews_12_3_B_">B!$AR$19828</definedName>
    <definedName name="Hebrews_12_4_B_">B!$AR$19832</definedName>
    <definedName name="Hebrews_12_5_B_">B!$AR$19835</definedName>
    <definedName name="Hebrews_12_6_B_">B!$AR$19841</definedName>
    <definedName name="Hebrews_12_7_B_">B!$AR$19846</definedName>
    <definedName name="Hebrews_12_8_B_">B!$AR$19851</definedName>
    <definedName name="Hebrews_12_9_B_">B!$AR$19856</definedName>
    <definedName name="Hebrews_13_14_B_">B!$AR$20000</definedName>
    <definedName name="Hebrews_2_14_B_">B!$AR$19319</definedName>
    <definedName name="Hebrews_2_14_B_that_had_the_power_of_death">B!$AT$19327</definedName>
    <definedName name="Hebrews_2_15_B_">B!$AR$19331</definedName>
    <definedName name="Hebrews_4_12_B_">B!$AR$19372</definedName>
    <definedName name="Hebrews_4_13_B_">B!$AR$19386</definedName>
    <definedName name="Hebrews_4_14_B_">B!$AR$19392</definedName>
    <definedName name="Hebrews_4_15_B_">B!$AR$19398</definedName>
    <definedName name="Hebrews_4_16_B_">B!$AR$19404</definedName>
    <definedName name="Hebrews_5_14_B_">B!$AR$19424</definedName>
    <definedName name="Hebrews_6_10_B_">B!$AR$19441</definedName>
    <definedName name="Hebrews_7_25_B_">B!$AR$19482</definedName>
    <definedName name="Hebrews_9_12_B_">B!$AR$19516</definedName>
    <definedName name="Hebrews_9_14_B_">B!$AS$19521</definedName>
    <definedName name="Hebrews_9_22_B_">B!$AS$19529</definedName>
    <definedName name="Hebrews_9_28_B_">B!$AR$19536</definedName>
    <definedName name="Hebrews_B_">B!#REF!</definedName>
    <definedName name="His_body_S_">'S2'!$AN$35747</definedName>
    <definedName name="His_breasts">#REF!</definedName>
    <definedName name="His_countenance">#REF!</definedName>
    <definedName name="His_eyes">#REF!</definedName>
    <definedName name="his_face_S_">'S2'!$AN$35748</definedName>
    <definedName name="His_feet">#REF!</definedName>
    <definedName name="His_Fierce_Anger_O_">#REF!</definedName>
    <definedName name="His_garment">#REF!</definedName>
    <definedName name="His_head_and_His_hairs">#REF!</definedName>
    <definedName name="His_looks">#REF!</definedName>
    <definedName name="His_mouth">#REF!</definedName>
    <definedName name="His_quickly_come">#REF!</definedName>
    <definedName name="His_remove_of_candlestick">#REF!</definedName>
    <definedName name="His_right_hand">#REF!</definedName>
    <definedName name="His_sanctuary">'S2'!$AN$22102</definedName>
    <definedName name="His_sharp_sword_with_two_edges">#REF!</definedName>
    <definedName name="His_voice">#REF!</definedName>
    <definedName name="Hosea_1_1_S_">'S2'!$AL$36047</definedName>
    <definedName name="Hosea_1_10_S_">'S2'!$AL$36109</definedName>
    <definedName name="Hosea_1_11_S_">'S2'!$AL$36121</definedName>
    <definedName name="Hosea_1_11_S_for_great_shall_be_the_day_of_Jezreel.">'S2'!$AN$36129</definedName>
    <definedName name="Hosea_1_2_S_">'S2'!$AL$36058</definedName>
    <definedName name="Hosea_1_3_S_">'S2'!$AL$36066</definedName>
    <definedName name="Hosea_1_4_S_">'S2'!$AL$36071</definedName>
    <definedName name="Hosea_1_4_S_and_will_cause_to_cease_the_kingdom_of_the_house_of_Israel.">'S2'!$AN$36077</definedName>
    <definedName name="Hosea_1_5_S_">'S2'!$AL$36079</definedName>
    <definedName name="Hosea_1_6_S_">'S2'!$AL$36084</definedName>
    <definedName name="Hosea_1_7_S_">'S2'!$AL$36091</definedName>
    <definedName name="Hosea_1_8_S_">'S2'!$AL$36098</definedName>
    <definedName name="Hosea_1_9_S_">'S2'!$AL$36102</definedName>
    <definedName name="Hosea_10_1_S_">'S2'!$AL$36843</definedName>
    <definedName name="Hosea_10_10_S_">'S2'!$AL$36898</definedName>
    <definedName name="Hosea_10_11_S_">'S2'!$AL$36904</definedName>
    <definedName name="Hosea_10_12_S_">'S2'!$AL$36911</definedName>
    <definedName name="Hosea_10_13_S_">'S2'!$AL$36917</definedName>
    <definedName name="Hosea_10_14_S_">'S2'!$AL$36923</definedName>
    <definedName name="Hosea_10_15_S_">'S2'!$AL$36929</definedName>
    <definedName name="Hosea_10_2_S_">'S2'!$AL$36850</definedName>
    <definedName name="Hosea_10_3_S_">'S2'!$AL$36855</definedName>
    <definedName name="Hosea_10_4_S_">'S2'!$AL$36860</definedName>
    <definedName name="Hosea_10_5_S_">'S2'!$AL$36865</definedName>
    <definedName name="Hosea_10_6_S_">'S2'!$AL$36872</definedName>
    <definedName name="Hosea_10_7_S_">'S2'!$AL$36877</definedName>
    <definedName name="Hosea_10_8_O_">#REF!</definedName>
    <definedName name="Hosea_10_8_S_">'S2'!$AL$36881</definedName>
    <definedName name="Hosea_10_9_S_">'S2'!$AL$36892</definedName>
    <definedName name="Hosea_11_1_S_">'S2'!$AL$36934</definedName>
    <definedName name="Hosea_11_10_S_">'S2'!$AL$36983</definedName>
    <definedName name="Hosea_11_11_S_">'S2'!$AL$36988</definedName>
    <definedName name="Hosea_11_12_S_">'S2'!$AL$36993</definedName>
    <definedName name="Hosea_11_2_S_">'S2'!$AL$36938</definedName>
    <definedName name="Hosea_11_3_S_">'S2'!$AL$36943</definedName>
    <definedName name="Hosea_11_4_S_">'S2'!$AL$36947</definedName>
    <definedName name="Hosea_11_5_S_">'S2'!$AL$36953</definedName>
    <definedName name="Hosea_11_6_S_">'S2'!$AL$36957</definedName>
    <definedName name="Hosea_11_7_S_">'S2'!$AL$36962</definedName>
    <definedName name="Hosea_11_8_S_">'S2'!$AL$36968</definedName>
    <definedName name="Hosea_11_9_S_">'S2'!$AL$36976</definedName>
    <definedName name="Hosea_12_1_S_">'S2'!$AL$36998</definedName>
    <definedName name="Hosea_12_10_S_">'S2'!$AL$37043</definedName>
    <definedName name="Hosea_12_11_S_">'S2'!$AL$37048</definedName>
    <definedName name="Hosea_12_12_S_">'S2'!$AL$37054</definedName>
    <definedName name="Hosea_12_13_S_">'S2'!$AL$37058</definedName>
    <definedName name="Hosea_12_14_S_">'S2'!$AL$37063</definedName>
    <definedName name="Hosea_12_2_S_">'S2'!$AL$37004</definedName>
    <definedName name="Hosea_12_3_S_">'S2'!$AL$37008</definedName>
    <definedName name="Hosea_12_4_S_">'S2'!$AL$37011</definedName>
    <definedName name="Hosea_12_5_S_">'S2'!$AL$37018</definedName>
    <definedName name="Hosea_12_6_S_">'S2'!$AL$37021</definedName>
    <definedName name="Hosea_12_7_S_">'S2'!$AL$37025</definedName>
    <definedName name="Hosea_12_8_S_">'S2'!$AL$37029</definedName>
    <definedName name="Hosea_12_9_S_">'S2'!$AL$37036</definedName>
    <definedName name="Hosea_13_1_S_">'S2'!$AL$37068</definedName>
    <definedName name="Hosea_13_10_S_">'S2'!$AL$37113</definedName>
    <definedName name="Hosea_13_11_S_">'S2'!$AL$37119</definedName>
    <definedName name="Hosea_13_12_S_">'S2'!$AL$37122</definedName>
    <definedName name="Hosea_13_13_S_">'S2'!$AL$37125</definedName>
    <definedName name="Hosea_13_13_S_The_sorrows_of_a_travailing_woman">'S2'!$AN$37125</definedName>
    <definedName name="Hosea_13_14_S_">'S2'!$AL$37131</definedName>
    <definedName name="Hosea_13_14_S_I_will_redeem_them_from_death">'S2'!$AN$37132</definedName>
    <definedName name="Hosea_13_15_S_">'S2'!$AL$37137</definedName>
    <definedName name="Hosea_13_16_S_">'S2'!$AL$37144</definedName>
    <definedName name="Hosea_13_2_S_">'S2'!$AL$37073</definedName>
    <definedName name="Hosea_13_3_S_">'S2'!$AL$37080</definedName>
    <definedName name="Hosea_13_4_S_">'S2'!$AL$37086</definedName>
    <definedName name="Hosea_13_5_S_">'S2'!$AL$37090</definedName>
    <definedName name="Hosea_13_6_S_">'S2'!$AL$37093</definedName>
    <definedName name="Hosea_13_7_S_">'S2'!$AL$37099</definedName>
    <definedName name="Hosea_13_8_S_">'S2'!$AL$37103</definedName>
    <definedName name="Hosea_13_9_S_">'S2'!$AL$37109</definedName>
    <definedName name="Hosea_14_1_S_">'S2'!$AL$37151</definedName>
    <definedName name="Hosea_14_2_S_">'S2'!$AL$37155</definedName>
    <definedName name="Hosea_14_3_S_">'S2'!$AL$37162</definedName>
    <definedName name="Hosea_14_3_S_Asshur">'S2'!$AM$37162</definedName>
    <definedName name="Hosea_14_4_S_">'S2'!$AL$37168</definedName>
    <definedName name="Hosea_2_1_S_">'S2'!$AL$36133</definedName>
    <definedName name="Hosea_2_10_S_">'S2'!$AL$36189</definedName>
    <definedName name="Hosea_2_11_S_">'S2'!$AL$36194</definedName>
    <definedName name="Hosea_2_12_S_">'S2'!$AL$36198</definedName>
    <definedName name="Hosea_2_13_S_">'S2'!$AL$36205</definedName>
    <definedName name="Hosea_2_14_S_">'S2'!$AL$36214</definedName>
    <definedName name="Hosea_2_15_S_">'S2'!$AL$36219</definedName>
    <definedName name="Hosea_2_16_S_">'S2'!$AL$36227</definedName>
    <definedName name="Hosea_2_17_S_">'S2'!$AL$36232</definedName>
    <definedName name="Hosea_2_18_S_">'S2'!$AL$36237</definedName>
    <definedName name="Hosea_2_19_S_">'S2'!$AL$36247</definedName>
    <definedName name="Hosea_2_2_S_">'S2'!$AL$36138</definedName>
    <definedName name="Hosea_2_20_S_">'S2'!$AL$36254</definedName>
    <definedName name="Hosea_2_21_S_">'S2'!$AL$36258</definedName>
    <definedName name="Hosea_2_22_S_">'S2'!$AL$36264</definedName>
    <definedName name="Hosea_2_22_S_and_they_shall_hear_Jezreel.">'S2'!$AN$36268</definedName>
    <definedName name="Hosea_2_23_S_">'S2'!$AL$36270</definedName>
    <definedName name="Hosea_2_3_S_">'S2'!$AL$36146</definedName>
    <definedName name="Hosea_2_4_S_">'S2'!$AL$36153</definedName>
    <definedName name="Hosea_2_5_S_">'S2'!$AL$36156</definedName>
    <definedName name="Hosea_2_6_O_H7753">#REF!</definedName>
    <definedName name="Hosea_2_6_S_">'S2'!$AL$36164</definedName>
    <definedName name="Hosea_2_6_S_H7753_hedge_up">'S2'!$AN$36165</definedName>
    <definedName name="Hosea_2_7_S_">'S2'!$AL$36170</definedName>
    <definedName name="Hosea_2_8_S_">'S2'!$AL$36178</definedName>
    <definedName name="Hosea_2_9_S_">'S2'!$AL$36183</definedName>
    <definedName name="Hosea_3_1_S_">'S2'!$AL$36281</definedName>
    <definedName name="Hosea_3_2_S_">'S2'!$AL$36290</definedName>
    <definedName name="Hosea_3_3_S_">'S2'!$AL$36295</definedName>
    <definedName name="Hosea_3_4_S_">'S2'!$AL$36301</definedName>
    <definedName name="Hosea_3_5_O_H319">#REF!</definedName>
    <definedName name="Hosea_3_5_S_">'S2'!$AL$36311</definedName>
    <definedName name="Hosea_3_5_S_in_the_latter_days.">'S2'!$AN$36317</definedName>
    <definedName name="Hosea_4_1_S_">'S2'!$AL$36319</definedName>
    <definedName name="Hosea_4_10_S_">'S2'!$AL$36373</definedName>
    <definedName name="Hosea_4_11_S_">'S2'!$AL$36379</definedName>
    <definedName name="Hosea_4_12_S_">'S2'!$AL$36383</definedName>
    <definedName name="Hosea_4_13_S_">'S2'!$AL$36389</definedName>
    <definedName name="Hosea_4_14_S_">'S2'!$AL$36396</definedName>
    <definedName name="Hosea_4_15_S_">'S2'!$AL$36405</definedName>
    <definedName name="Hosea_4_16_S_">'S2'!$AL$36412</definedName>
    <definedName name="Hosea_4_17_S_">'S2'!$AL$36418</definedName>
    <definedName name="Hosea_4_18_S_">'S2'!$AL$36421</definedName>
    <definedName name="Hosea_4_19_S_">'S2'!$AL$36426</definedName>
    <definedName name="Hosea_4_2_S_">'S2'!$AL$36327</definedName>
    <definedName name="Hosea_4_3_O_H622">#REF!</definedName>
    <definedName name="Hosea_4_3_S_">'S2'!$AL$36335</definedName>
    <definedName name="Hosea_4_3_S_H622_shall_be_taken_away.">'S2'!$AN$36337</definedName>
    <definedName name="Hosea_4_4_S_">'S2'!$AL$36339</definedName>
    <definedName name="Hosea_4_5_S_">'S2'!$AL$36344</definedName>
    <definedName name="Hosea_4_6_JJ_2021_june_5">#REF!</definedName>
    <definedName name="Hosea_4_6_JJ_2021_sept_26">#REF!</definedName>
    <definedName name="Hosea_4_6_S_">'S2'!$AL$36350</definedName>
    <definedName name="Hosea_4_7_S_">'S2'!$AL$36359</definedName>
    <definedName name="Hosea_4_8_S_">'S2'!$AL$36365</definedName>
    <definedName name="Hosea_4_9_S_">'S2'!$AL$36368</definedName>
    <definedName name="Hosea_5_1_S_">'S2'!$AL$36431</definedName>
    <definedName name="Hosea_5_10_S_">'S2'!$AL$36480</definedName>
    <definedName name="Hosea_5_11_S_">'S2'!$AL$36485</definedName>
    <definedName name="Hosea_5_12_S_">'S2'!$AL$36489</definedName>
    <definedName name="Hosea_5_13_S_">'S2'!$AL$36494</definedName>
    <definedName name="Hosea_5_14_S_">'S2'!$AL$36501</definedName>
    <definedName name="Hosea_5_15_S_">'S2'!$AL$36509</definedName>
    <definedName name="Hosea_5_2_S_">'S2'!$AL$36438</definedName>
    <definedName name="Hosea_5_3_S_">'S2'!$AL$36441</definedName>
    <definedName name="Hosea_5_4_S_">'S2'!$AL$36447</definedName>
    <definedName name="Hosea_5_5_S_">'S2'!$AL$36452</definedName>
    <definedName name="Hosea_5_6_S_">'S2'!$AL$36458</definedName>
    <definedName name="Hosea_5_7_S_">'S2'!$AL$36464</definedName>
    <definedName name="Hosea_5_8_S_">'S2'!$AL$36469</definedName>
    <definedName name="Hosea_5_9_S_">'S2'!$AL$36474</definedName>
    <definedName name="Hosea_6_1_S_">'S2'!$AL$36514</definedName>
    <definedName name="Hosea_6_10_S_">'S2'!$AL$36565</definedName>
    <definedName name="Hosea_6_11">'S2'!$AL$36569</definedName>
    <definedName name="Hosea_6_2_S_">'S2'!$AL$36521</definedName>
    <definedName name="Hosea_6_2_S_in_the_third_day_he_will_raise_us_up">'S2'!$AN$36522</definedName>
    <definedName name="Hosea_6_3_RJ_Therefore__those_who_know_Me_will_follow_Me_wherever_I_go.">#REF!</definedName>
    <definedName name="Hosea_6_3_S_">'S2'!$AL$36525</definedName>
    <definedName name="Hosea_6_4_S_">'S2'!$AL$36531</definedName>
    <definedName name="Hosea_6_5_S_">'S2'!$AL$36539</definedName>
    <definedName name="Hosea_6_6_S_">'S2'!$AL$36548</definedName>
    <definedName name="Hosea_6_7_S_">'S2'!$AL$36553</definedName>
    <definedName name="Hosea_6_8_S_">'S2'!$AL$36557</definedName>
    <definedName name="Hosea_6_9_S_">'S2'!$AL$36560</definedName>
    <definedName name="Hosea_7_1_S_">'S2'!$AL$36573</definedName>
    <definedName name="Hosea_7_10_S_">'S2'!$AL$36622</definedName>
    <definedName name="Hosea_7_11_S_">'S2'!$AL$36627</definedName>
    <definedName name="Hosea_7_12_S_">'S2'!$AL$36631</definedName>
    <definedName name="Hosea_7_13_S_">'S2'!$AL$36637</definedName>
    <definedName name="Hosea_7_14_S_">'S2'!$AL$36644</definedName>
    <definedName name="Hosea_7_15_S_">'S2'!$AL$36649</definedName>
    <definedName name="Hosea_7_16_S_">'S2'!$AL$36653</definedName>
    <definedName name="Hosea_7_2_S_">'S2'!$AL$36581</definedName>
    <definedName name="Hosea_7_3_S_">'S2'!$AL$36586</definedName>
    <definedName name="Hosea_7_4_S_">'S2'!$AL$36589</definedName>
    <definedName name="Hosea_7_5_S_">'S2'!$AL$36595</definedName>
    <definedName name="Hosea_7_6_S_">'S2'!$AL$36600</definedName>
    <definedName name="Hosea_7_7_O_H8574">#REF!</definedName>
    <definedName name="Hosea_7_7_S_">'S2'!$AL$36605</definedName>
    <definedName name="Hosea_7_7_S_H8574_like_an_oven">'S2'!#REF!</definedName>
    <definedName name="Hosea_7_8_S_">'S2'!$AL$36612</definedName>
    <definedName name="Hosea_7_9_S_">'S2'!$AL$36616</definedName>
    <definedName name="Hosea_8_1_S_">'S2'!$AL$36660</definedName>
    <definedName name="Hosea_8_10_S_">'S2'!$AL$36705</definedName>
    <definedName name="Hosea_8_11_S_">'S2'!$AL$36711</definedName>
    <definedName name="Hosea_8_12_S_">'S2'!$AL$36714</definedName>
    <definedName name="Hosea_8_13_S_">'S2'!$AL$36717</definedName>
    <definedName name="Hosea_8_14_S_">'S2'!$AL$36725</definedName>
    <definedName name="Hosea_8_2_S_">'S2'!$AL$36666</definedName>
    <definedName name="Hosea_8_3_S_">'S2'!$AL$36669</definedName>
    <definedName name="Hosea_8_4_S_">'S2'!$AL$36672</definedName>
    <definedName name="Hosea_8_5_S_">'S2'!$AL$36680</definedName>
    <definedName name="Hosea_8_6_S_">'S2'!$AL$36685</definedName>
    <definedName name="Hosea_8_7_S_">'S2'!$AL$36690</definedName>
    <definedName name="Hosea_8_8_S_">'S2'!$AL$36697</definedName>
    <definedName name="Hosea_8_9_S_">'S2'!$AL$36701</definedName>
    <definedName name="Hosea_9_1_S_">'S2'!$AL$36733</definedName>
    <definedName name="Hosea_9_10_S_">'S2'!$AL$36793</definedName>
    <definedName name="Hosea_9_11_S_">'S2'!$AL$36801</definedName>
    <definedName name="Hosea_9_12_S_">'S2'!$AL$36807</definedName>
    <definedName name="Hosea_9_13_S_">'S2'!$AL$36814</definedName>
    <definedName name="Hosea_9_14_S_">'S2'!$AL$36820</definedName>
    <definedName name="Hosea_9_15_S_">'S2'!$AL$36825</definedName>
    <definedName name="Hosea_9_16_S_">'S2'!$AL$36832</definedName>
    <definedName name="Hosea_9_17_S_">'S2'!$AL$36839</definedName>
    <definedName name="Hosea_9_17_S_and_they_shall_be_wanderers_among_the_nations.">'S2'!$AN$36841</definedName>
    <definedName name="Hosea_9_2_S_">'S2'!$AL$36742</definedName>
    <definedName name="Hosea_9_3_S_">'S2'!$AL$36748</definedName>
    <definedName name="Hosea_9_4_S_">'S2'!$AL$36755</definedName>
    <definedName name="Hosea_9_5_S_">'S2'!$AL$36763</definedName>
    <definedName name="Hosea_9_6_S_">'S2'!$AL$36766</definedName>
    <definedName name="Hosea_9_7_S_">'S2'!$AL$36775</definedName>
    <definedName name="Hosea_9_8_S_">'S2'!$AL$36783</definedName>
    <definedName name="Hosea_9_9_S_">'S2'!$AL$36788</definedName>
    <definedName name="Hosea_B_">B!#REF!</definedName>
    <definedName name="House_of_crystal_stone">#REF!</definedName>
    <definedName name="Isaiah_1_1_S_">'S2'!$AL$16340</definedName>
    <definedName name="Isaiah_1_10_S_">'S2'!$AL$16374</definedName>
    <definedName name="Isaiah_1_11_S_">'S2'!$AL$16377</definedName>
    <definedName name="Isaiah_1_12_S_">'S2'!$AL$16381</definedName>
    <definedName name="Isaiah_1_13_S_">'S2'!$AL$16383</definedName>
    <definedName name="Isaiah_1_14_S_">'S2'!$AL$16388</definedName>
    <definedName name="Isaiah_1_15_S_">'S2'!$AL$16392</definedName>
    <definedName name="Isaiah_1_16_S_">'S2'!$AL$16396</definedName>
    <definedName name="Isaiah_1_17_S_">'S2'!$AL$16402</definedName>
    <definedName name="Isaiah_1_18_S_">'S2'!$AL$16408</definedName>
    <definedName name="Isaiah_1_19_S_">'S2'!$AL$16414</definedName>
    <definedName name="Isaiah_1_2_S_">'S2'!$AL$16347</definedName>
    <definedName name="Isaiah_1_20_S_">'S2'!$AL$16417</definedName>
    <definedName name="Isaiah_1_21_S_">'S2'!$AL$16421</definedName>
    <definedName name="Isaiah_1_22_S_">'S2'!$AL$16426</definedName>
    <definedName name="Isaiah_1_23_S_">'S2'!$AL$16429</definedName>
    <definedName name="Isaiah_1_24_S_">'S2'!$AL$16437</definedName>
    <definedName name="Isaiah_1_25_S_">'S2'!$AL$16442</definedName>
    <definedName name="Isaiah_1_26_S_">'S2'!$AL$16446</definedName>
    <definedName name="Isaiah_1_27_S_">'S2'!$AL$16452</definedName>
    <definedName name="Isaiah_1_28_S_">'S2'!$AL$16457</definedName>
    <definedName name="Isaiah_1_29_S_">'S2'!$AL$16460</definedName>
    <definedName name="Isaiah_1_3_S_">'S2'!$AL$16350</definedName>
    <definedName name="Isaiah_1_3_S_Israel_doth_not_know">'S2'!$AN$16351</definedName>
    <definedName name="Isaiah_1_3_S_my_people_doth_not_consider.">'S2'!$AN$16352</definedName>
    <definedName name="Isaiah_1_30_S_">'S2'!$AL$16463</definedName>
    <definedName name="Isaiah_1_31_S_">'S2'!$AL$16466</definedName>
    <definedName name="Isaiah_1_4_S_">'S2'!$AL$16354</definedName>
    <definedName name="Isaiah_1_5_S_">'S2'!$AL$16357</definedName>
    <definedName name="Isaiah_1_6_S_">'S2'!$AL$16360</definedName>
    <definedName name="Isaiah_1_7_S_">'S2'!$AL$16364</definedName>
    <definedName name="Isaiah_1_8_S_">'S2'!$AL$16367</definedName>
    <definedName name="Isaiah_1_9_S_">'S2'!$AL$16370</definedName>
    <definedName name="Isaiah_1_9_S_remnant">#REF!</definedName>
    <definedName name="Isaiah_10_1_O_H1945">#REF!</definedName>
    <definedName name="Isaiah_10_1_S_">'S2'!$AL$17302</definedName>
    <definedName name="Isaiah_10_10_S_">'S2'!$AL$17360</definedName>
    <definedName name="Isaiah_10_11_S_">'S2'!$AL$17363</definedName>
    <definedName name="Isaiah_10_12_O_H6485">#REF!</definedName>
    <definedName name="Isaiah_10_12_S_">'S2'!$AL$17367</definedName>
    <definedName name="Isaiah_10_12_S_H6485_I_will_punish">'S2'!$AN$17372</definedName>
    <definedName name="Isaiah_10_12_S_the_king_of_Assyria">'S2'!#REF!</definedName>
    <definedName name="Isaiah_10_13_S_">'S2'!$AL$17375</definedName>
    <definedName name="Isaiah_10_14_S_">'S2'!$AL$17384</definedName>
    <definedName name="Isaiah_10_15_S_">'S2'!$AL$17391</definedName>
    <definedName name="Isaiah_10_16_S_">'S2'!$AL$17397</definedName>
    <definedName name="Isaiah_10_16_S_burning">#REF!</definedName>
    <definedName name="Isaiah_10_16_S_he_shall_kindle_a_burning">'S2'!$AN$17399</definedName>
    <definedName name="Isaiah_10_16_S_leanness">'S2'!$AM$17398</definedName>
    <definedName name="Isaiah_10_17_S_">'S2'!$AL$17402</definedName>
    <definedName name="Isaiah_10_17_S_His_Holy_One">'S2'!$AN$17403</definedName>
    <definedName name="Isaiah_10_17_S_It">'S2'!$AN$17404</definedName>
    <definedName name="Isaiah_10_17_S_the_light_of_Israel">'S2'!$AN$17402</definedName>
    <definedName name="Isaiah_10_18_S_">'S2'!$AL$17407</definedName>
    <definedName name="Isaiah_10_19_S_">'S2'!$AL$17412</definedName>
    <definedName name="Isaiah_10_2_S_">'S2'!$AL$17307</definedName>
    <definedName name="Isaiah_10_20_S_">'S2'!$AL$17415</definedName>
    <definedName name="Isaiah_10_20_S_the_remnant">#REF!</definedName>
    <definedName name="Isaiah_10_20_S_the_remnant_trust_God">'S2'!$AN$17419</definedName>
    <definedName name="Isaiah_10_21_S_">'S2'!$AL$17422</definedName>
    <definedName name="Isaiah_10_21_S_remnant_shall_return">'S2'!$AN$17422</definedName>
    <definedName name="Isaiah_10_21_S_The_remnant_shall_return">'S2'!$AN$17422</definedName>
    <definedName name="Isaiah_10_22_S_">'S2'!$AL$17426</definedName>
    <definedName name="Isaiah_10_22_S_Remnant">'S2'!$AN$17427</definedName>
    <definedName name="Isaiah_10_23_S_">'S2'!$AL$17430</definedName>
    <definedName name="Isaiah_10_24_S_">'S2'!$AL$17438</definedName>
    <definedName name="Isaiah_10_25_O_H2195">#REF!</definedName>
    <definedName name="Isaiah_10_25_O_H639">#REF!</definedName>
    <definedName name="Isaiah_10_25_O_H8399">#REF!</definedName>
    <definedName name="Isaiah_10_25_S_H2195_the_indignation">'S2'!#REF!</definedName>
    <definedName name="Isaiah_10_25_S_H639_and_as_will_My_anger">'S2'!#REF!</definedName>
    <definedName name="Isaiah_10_25_S_H8399_their_destruction">'S2'!#REF!</definedName>
    <definedName name="Isaiah_10_25_S_the_Assyrian">'S2'!$AL$17444</definedName>
    <definedName name="Isaiah_10_26_S_">'S2'!$AL$17448</definedName>
    <definedName name="Isaiah_10_26_S_as_his_rod_was_upon_the_sea">'S2'!$AN$17452</definedName>
    <definedName name="Isaiah_10_26_S_his_rod">#REF!</definedName>
    <definedName name="Isaiah_10_26_S_the_slaughter_of_Midian">'S2'!$AN$17450</definedName>
    <definedName name="Isaiah_10_27_S_">'S2'!$AL$17456</definedName>
    <definedName name="Isaiah_10_27_S_and_his_yoke_from_off_thy_neck">'S2'!$AN$17458</definedName>
    <definedName name="Isaiah_10_27_S_and_the_yoke_shall_be_destroyed_because_of_the_anointing.">'S2'!$AN$17459</definedName>
    <definedName name="Isaiah_10_27_S_that_his_burden_shall_be_taken_away_from_off_thy_shoulder">'S2'!$AN$17457</definedName>
    <definedName name="Isaiah_10_28_O_H6485">#REF!</definedName>
    <definedName name="Isaiah_10_28_S_">'S2'!$AL$17461</definedName>
    <definedName name="Isaiah_10_28_S_H6485_he_hath_laid_up">'S2'!$AN$17465</definedName>
    <definedName name="Isaiah_10_29_S_">'S2'!$AL$17468</definedName>
    <definedName name="Isaiah_10_3_O_H3117">#REF!</definedName>
    <definedName name="Isaiah_10_3_O_H4801">#REF!</definedName>
    <definedName name="Isaiah_10_3_O_H5127">#REF!</definedName>
    <definedName name="Isaiah_10_3_O_H5833">#REF!</definedName>
    <definedName name="Isaiah_10_3_O_H6486">#REF!</definedName>
    <definedName name="Isaiah_10_3_O_H7722">#REF!</definedName>
    <definedName name="Isaiah_10_3_O_in_the_day_of_visitation">#REF!</definedName>
    <definedName name="Isaiah_10_3_S_">'S2'!$AL$17313</definedName>
    <definedName name="Isaiah_10_3_S_H3117_in_the_day">'S2'!$AM$17313</definedName>
    <definedName name="Isaiah_10_3_S_H4801_from_afar">'S2'!#REF!</definedName>
    <definedName name="Isaiah_10_3_S_H5127_will_ye_flee">'S2'!$AM$17315</definedName>
    <definedName name="Isaiah_10_3_S_H5833_for_help?">'S2'!$AN$17315</definedName>
    <definedName name="Isaiah_10_3_S_H6486_of_visitation">'S2'!$AN$17313</definedName>
    <definedName name="Isaiah_10_3_S_H7722_and_in_the_desolation">'S2'!$AM$17314</definedName>
    <definedName name="Isaiah_10_30_S_">'S2'!$AL$17473</definedName>
    <definedName name="Isaiah_10_31_S_">'S2'!$AL$17478</definedName>
    <definedName name="Isaiah_10_32_S_">'S2'!$AL$17482</definedName>
    <definedName name="Isaiah_10_33_S_">'S2'!$AL$17487</definedName>
    <definedName name="Isaiah_10_4_S_">'S2'!$AL$17318</definedName>
    <definedName name="Isaiah_10_4_S_but_his_hand_is_stretched_out_still.">'S2'!$AN$17323</definedName>
    <definedName name="Isaiah_10_4_S_For_all_this">#REF!</definedName>
    <definedName name="Isaiah_10_5_JJ_">#REF!</definedName>
    <definedName name="Isaiah_10_5_S_">'S2'!$AL$17330</definedName>
    <definedName name="Isaiah_10_5_S_Assyrian">'S2'!$AM$17331</definedName>
    <definedName name="Isaiah_10_6_S_">'S2'!$AL$17335</definedName>
    <definedName name="Isaiah_10_7_S_">'S2'!$AL$17344</definedName>
    <definedName name="Isaiah_10_8_S_">'S2'!$AL$17350</definedName>
    <definedName name="Isaiah_10_9_S_">'S2'!$AL$17353</definedName>
    <definedName name="Isaiah_11_1_J_år_0">Jub!$X$3701</definedName>
    <definedName name="Isaiah_11_1_O_H5342">#REF!</definedName>
    <definedName name="Isaiah_11_1_S_">'S2'!$AL$17500</definedName>
    <definedName name="Isaiah_11_1_S_H5342_and_a_Branch">'S2'!$AN$17501</definedName>
    <definedName name="Isaiah_11_1_S_Jesse_a_rod_out_of_him">'S2'!$AM$17500</definedName>
    <definedName name="Isaiah_11_10_S_">'S2'!$AL$17537</definedName>
    <definedName name="Isaiah_11_10_S_a_root_of_Jesse">'S2'!#REF!</definedName>
    <definedName name="Isaiah_11_10_S_which_shall_stand_for_an_ensign_of_the_people">'S2'!$AN$17538</definedName>
    <definedName name="Isaiah_11_11_S_">'S2'!$AL$17542</definedName>
    <definedName name="Isaiah_11_11_S_Remnant_from_Assyria">'S2'!$AM$17548</definedName>
    <definedName name="Isaiah_11_11_S_to_recover_the_remnant_of_his_people">'S2'!$AN$17546</definedName>
    <definedName name="Isaiah_11_12_S_">'S2'!$AL$17557</definedName>
    <definedName name="Isaiah_11_12_S_and_gather_together_the_dispersed_of_Judah">'S2'!$AN$17559</definedName>
    <definedName name="Isaiah_11_12_S_And_he_shall_set_up_an_ensign_for_the_nations">'S2'!$AN$17557</definedName>
    <definedName name="Isaiah_11_12_S_and_shall_assemble_the_outcasts_of_Israel">'S2'!$AN$17558</definedName>
    <definedName name="Isaiah_11_12_S_from_the_four_corners_of_the_earth.">'S2'!$AN$17560</definedName>
    <definedName name="Isaiah_11_13_S_">'S2'!$AL$17562</definedName>
    <definedName name="Isaiah_11_13_S_Ephraim_envy">'S2'!#REF!</definedName>
    <definedName name="Isaiah_11_13_S_Juda_not_vex_Ephraim">'S2'!$AM$17565</definedName>
    <definedName name="Isaiah_11_13_S_Judah">#REF!</definedName>
    <definedName name="Isaiah_11_14_S_">'S2'!$AL$17567</definedName>
    <definedName name="Isaiah_11_14_S_Edom">'S2'!#REF!</definedName>
    <definedName name="Isaiah_11_14_S_Moab">'S2'!$AM$17569</definedName>
    <definedName name="Isaiah_11_14_S_the_children_of_Ammon">'S2'!$AM$17570</definedName>
    <definedName name="Isaiah_11_14_S_the_Philistines">'S2'!$AM$17567</definedName>
    <definedName name="Isaiah_11_15_S_">'S2'!$AL$17572</definedName>
    <definedName name="Isaiah_11_16_S_">'S2'!$AL$17577</definedName>
    <definedName name="Isaiah_11_16_S_an_highway_like_exodus">'S2'!$AN$17577</definedName>
    <definedName name="Isaiah_11_16_S_Remnant_from_Assyria">'S2'!$AM$17578</definedName>
    <definedName name="Isaiah_11_2_O_H7307">#REF!</definedName>
    <definedName name="Isaiah_11_2_S_">'S2'!$AL$17503</definedName>
    <definedName name="Isaiah_11_2_S_H7307_the_Spirit">'S2'!#REF!</definedName>
    <definedName name="Isaiah_11_2_S_the_spirit_knowledge_and_of_the_fear_of_the_LORD">'S2'!#REF!</definedName>
    <definedName name="Isaiah_11_2_S_the_spirit_of_counsel_and_might">'S2'!#REF!</definedName>
    <definedName name="Isaiah_11_2_S_the_spirit_of_the_LORD">'S2'!#REF!</definedName>
    <definedName name="Isaiah_11_2_S_the_spirit_of_wisdom_and_understanding">'S2'!#REF!</definedName>
    <definedName name="Isaiah_11_3_S_">'S2'!$AL$17509</definedName>
    <definedName name="Isaiah_11_4_O_H1800">#REF!</definedName>
    <definedName name="Isaiah_11_4_O_H3198">#REF!</definedName>
    <definedName name="Isaiah_11_4_O_H4191">#REF!</definedName>
    <definedName name="Isaiah_11_4_O_H4334">#REF!</definedName>
    <definedName name="Isaiah_11_4_O_H5221">#REF!</definedName>
    <definedName name="Isaiah_11_4_O_H6035">#REF!</definedName>
    <definedName name="Isaiah_11_4_O_H6310">#REF!</definedName>
    <definedName name="Isaiah_11_4_O_H6664">#REF!</definedName>
    <definedName name="Isaiah_11_4_O_H7307">#REF!</definedName>
    <definedName name="Isaiah_11_4_O_H7563">#REF!</definedName>
    <definedName name="Isaiah_11_4_O_H7626">#REF!</definedName>
    <definedName name="Isaiah_11_4_O_H776">#REF!</definedName>
    <definedName name="Isaiah_11_4_O_H776_">#REF!</definedName>
    <definedName name="Isaiah_11_4_O_H8193">#REF!</definedName>
    <definedName name="Isaiah_11_4_O_H8199">#REF!</definedName>
    <definedName name="Isaiah_11_4_S_">'S2'!$AL$17513</definedName>
    <definedName name="Isaiah_11_4_S_H1800_the_poor">'S2'!#REF!</definedName>
    <definedName name="Isaiah_11_4_S_H3198_and_decide">'S2'!$AM$17514</definedName>
    <definedName name="Isaiah_11_4_S_H4191_He_shall_slay">'S2'!#REF!</definedName>
    <definedName name="Isaiah_11_4_S_H4334_with_fairness">'S2'!#REF!</definedName>
    <definedName name="Isaiah_11_4_S_H5221_and_He_shall_strike">'S2'!$AM$17515</definedName>
    <definedName name="Isaiah_11_4_S_H6035_for_the_meek">'S2'!$AN$17514</definedName>
    <definedName name="Isaiah_11_4_S_H6310_of_His_mouth">'S2'!#REF!</definedName>
    <definedName name="Isaiah_11_4_S_H6664_with_righteousness">'S2'!$AN$17513</definedName>
    <definedName name="Isaiah_11_4_S_H7307_and_with_the_breath">'S2'!$AM$17516</definedName>
    <definedName name="Isaiah_11_4_S_H7563_the_wicked">'S2'!$AN$17516</definedName>
    <definedName name="Isaiah_11_4_S_H7626_with_the_rod">'S2'!#REF!</definedName>
    <definedName name="Isaiah_11_4_S_H776_of_the_earth">'S2'!#REF!</definedName>
    <definedName name="Isaiah_11_4_S_H776_the_earth">'S2'!#REF!</definedName>
    <definedName name="Isaiah_11_4_S_H8193_of_his_lips">'S2'!#REF!</definedName>
    <definedName name="Isaiah_11_4_S_H8199_But_He_shall_judge">'S2'!$AM$17513</definedName>
    <definedName name="Isaiah_11_4_S_with_the_rod_of_his_mouth">'S2'!$AN$17515</definedName>
    <definedName name="Isaiah_11_5_S_">'S2'!$AL$17518</definedName>
    <definedName name="Isaiah_11_6_S_">'S2'!$AL$17521</definedName>
    <definedName name="Isaiah_11_7_S_">'S2'!$AL$17526</definedName>
    <definedName name="Isaiah_11_8_S_">'S2'!$AL$17530</definedName>
    <definedName name="Isaiah_11_9_S_">'S2'!$AL$17533</definedName>
    <definedName name="Isaiah_12_1_S_">'S2'!$AL$17581</definedName>
    <definedName name="Isaiah_12_2_S_">'S2'!$AL$17587</definedName>
    <definedName name="Isaiah_12_3_S_">'S2'!$AL$17592</definedName>
    <definedName name="Isaiah_12_4_S_">'S2'!$AL$17595</definedName>
    <definedName name="Isaiah_12_5_S_">'S2'!$AL$17600</definedName>
    <definedName name="Isaiah_12_6_S_">'S2'!$AL$17604</definedName>
    <definedName name="Isaiah_13_10_O_H1984">#REF!</definedName>
    <definedName name="Isaiah_13_10_O_H216">#REF!</definedName>
    <definedName name="Isaiah_13_10_O_H2821">#REF!</definedName>
    <definedName name="Isaiah_13_10_O_H3394">#REF!</definedName>
    <definedName name="Isaiah_13_10_O_H3556">#REF!</definedName>
    <definedName name="Isaiah_13_10_O_H3685">#REF!</definedName>
    <definedName name="Isaiah_13_10_O_H5050">#REF!</definedName>
    <definedName name="Isaiah_13_10_O_H8064">#REF!</definedName>
    <definedName name="Isaiah_13_10_O_H8121">#REF!</definedName>
    <definedName name="Isaiah_13_10_R_">#REF!</definedName>
    <definedName name="Isaiah_13_10_R_1_">#REF!</definedName>
    <definedName name="Isaiah_13_10_R_2_">#REF!</definedName>
    <definedName name="Isaiah_13_10_S_">'S2'!$AL$17653</definedName>
    <definedName name="Isaiah_13_10_S_H1984_give">'S2'!$AN$17656</definedName>
    <definedName name="Isaiah_13_10_S_H216_their_light">'S2'!$AN$17657</definedName>
    <definedName name="Isaiah_13_10_S_H2821_shall_be_darkened">'S2'!$AN$17659</definedName>
    <definedName name="Isaiah_13_10_S_H3394_and_the_moon">'S2'!$AN$17660</definedName>
    <definedName name="Isaiah_13_10_S_H3556_the_stars">'S2'!$AN$17653</definedName>
    <definedName name="Isaiah_13_10_S_H3685_and_the_constellations">'S2'!$AN$17655</definedName>
    <definedName name="Isaiah_13_10_S_H5050_will_cause_to_shine">'S2'!$AN$17661</definedName>
    <definedName name="Isaiah_13_10_S_H8064_of_the_heaven">'S2'!$AN$17654</definedName>
    <definedName name="Isaiah_13_10_S_H8121_the_sun">'S2'!$AN$17658</definedName>
    <definedName name="Isaiah_13_11_O_H6485">#REF!</definedName>
    <definedName name="Isaiah_13_11_O_H8398">#REF!</definedName>
    <definedName name="Isaiah_13_11_S_">'S2'!$AL$17663</definedName>
    <definedName name="Isaiah_13_11_S_and_I_will_cause_the_arrogancy_of_the_proud__to_cease">'S2'!$AN$17665</definedName>
    <definedName name="Isaiah_13_11_S_and_the_wicked_for_their_iniquity">'S2'!$AN$17664</definedName>
    <definedName name="Isaiah_13_11_S_H6485_I_will_punish">'S2'!$AM$17663</definedName>
    <definedName name="Isaiah_13_11_S_H8398_the_world">'S2'!$AN$17663</definedName>
    <definedName name="Isaiah_13_12_S_">'S2'!$AL$17668</definedName>
    <definedName name="Isaiah_13_12_S_I_will_make_a_man_more_precious_than_fine_gold">'S2'!$AN$17668</definedName>
    <definedName name="Isaiah_13_13_R_">#REF!</definedName>
    <definedName name="Isaiah_13_13_S_">'S2'!$AL$17671</definedName>
    <definedName name="Isaiah_13_13_S_and_in_the_day_of_his_fierce_anger.">'S2'!$AN$17674</definedName>
    <definedName name="Isaiah_13_13_S_and_the_earth_shall_remove_out_of_her_place">'S2'!$AN$17672</definedName>
    <definedName name="Isaiah_13_13_S_Therefore_I_will_shake_the_heavens">'S2'!$AN$17671</definedName>
    <definedName name="Isaiah_13_14_S_">'S2'!$AL$17676</definedName>
    <definedName name="Isaiah_13_14_S_and_flee_every_one_into_his_own_land.">'S2'!$AN$17679</definedName>
    <definedName name="Isaiah_13_15_S_">'S2'!$AL$17681</definedName>
    <definedName name="Isaiah_13_16_S_">'S2'!$AL$17684</definedName>
    <definedName name="Isaiah_13_16_S_and_their_wives_ravished.">'S2'!$AN$17686</definedName>
    <definedName name="Isaiah_13_16_S_Their_children_also_shall_be_dashed_to_pieces_before_their_eyes">'S2'!$AN$17684</definedName>
    <definedName name="Isaiah_13_17_S_the_Medes">'S2'!$AL$17688</definedName>
    <definedName name="Isaiah_13_18_S_">'S2'!$AL$17692</definedName>
    <definedName name="Isaiah_13_18_S_also_shall_dash_the_young_men_to_pieces">'S2'!$AN$17692</definedName>
    <definedName name="Isaiah_13_18_S_their_eye_shall_not_spare_children.">'S2'!$AN$17694</definedName>
    <definedName name="Isaiah_13_19_S_">'S2'!$AL$17696</definedName>
    <definedName name="Isaiah_13_19_S_And_Babylon__the_glory_of_kingdoms">'S2'!$AN$17696</definedName>
    <definedName name="Isaiah_13_19_S_the_beauty_of_the_Chaldees__excellency">'S2'!$AN$17697</definedName>
    <definedName name="Isaiah_13_20_S_the_Arabian">'S2'!$AM$17702</definedName>
    <definedName name="Isaiah_13_21_S_">'S2'!$AL$17705</definedName>
    <definedName name="Isaiah_13_22_S_">'S2'!$AL$17710</definedName>
    <definedName name="Isaiah_13_22_S_dragons">#REF!</definedName>
    <definedName name="Isaiah_13_3_S_">'S2'!$AL$17619</definedName>
    <definedName name="Isaiah_13_3_S_giants_are_coming_to_fulfil_my_wrath">'S2'!#REF!</definedName>
    <definedName name="Isaiah_13_3_S_I_have_also_called_my_mighty_ones_for_mine_anger">'S2'!$AN$17620</definedName>
    <definedName name="Isaiah_13_3_S_I_have_commanded_my_sanctified_ones">'S2'!$AN$17619</definedName>
    <definedName name="Isaiah_13_4_O_H622">#REF!</definedName>
    <definedName name="Isaiah_13_4_O_H6485">#REF!</definedName>
    <definedName name="Isaiah_13_4_O_H6963">#REF!</definedName>
    <definedName name="Isaiah_13_4_O_H6963_">#REF!</definedName>
    <definedName name="Isaiah_13_4_O_H6963_1">#REF!</definedName>
    <definedName name="Isaiah_13_4_S_">'S2'!$AL$17623</definedName>
    <definedName name="Isaiah_13_4_S_H622_gathered_together">'S2'!$AN$17626</definedName>
    <definedName name="Isaiah_13_4_S_H6485_mustereth">'S2'!$AN$17627</definedName>
    <definedName name="Isaiah_13_4_S_H6963_noise">'S2'!$AN$17625</definedName>
    <definedName name="Isaiah_13_4_S_H6963_The_noise">'S2'!$AN$17623</definedName>
    <definedName name="Isaiah_13_5_S_">'S2'!$AL$17629</definedName>
    <definedName name="Isaiah_13_5_S_even_the_LORD">'S2'!$AN$17631</definedName>
    <definedName name="Isaiah_13_5_S_to_destroy_the_whole_land.">'S2'!$AN$17633</definedName>
    <definedName name="Isaiah_13_6_O_TdotL">#REF!</definedName>
    <definedName name="Isaiah_13_6_S_">'S2'!$AL$17635</definedName>
    <definedName name="Isaiah_13_6_S_for_the_day_of_the_LORD_is_at_hand">#REF!</definedName>
    <definedName name="Isaiah_13_6_S_it_shall_come_as_a_destruction_from_the_Almighty.">'S2'!$AN$17637</definedName>
    <definedName name="Isaiah_13_7_S_">'S2'!$AL$17639</definedName>
    <definedName name="Isaiah_13_7_S_Therefore_shall_all_hands_be_faint">'S2'!$AN$17639</definedName>
    <definedName name="Isaiah_13_8_O_H6735">#REF!</definedName>
    <definedName name="Isaiah_13_8_S_">'S2'!$AL$17642</definedName>
    <definedName name="Isaiah_13_8_S_as_a_woman_that_travaileth">'S2'!$AN$17644</definedName>
    <definedName name="Isaiah_13_8_S_H6735_Pangs">'S2'!$AN$17643</definedName>
    <definedName name="Isaiah_13_8_S_their_faces_shall_be_as_flames.">'S2'!$AN$17646</definedName>
    <definedName name="Isaiah_13_9_O_TdotL">#REF!</definedName>
    <definedName name="Isaiah_13_9_S_">'S2'!$AL$17648</definedName>
    <definedName name="Isaiah_13_9_S_and_he_shall_destroy_the_sinners_thereof_out_of_it.">'S2'!$AN$17651</definedName>
    <definedName name="Isaiah_13_9_S_cruel_both_with_wrath">'S2'!$AN$17649</definedName>
    <definedName name="Isaiah_13_9_S_TdotL_the_day_of_the_LORD">'S2'!$AN$17648</definedName>
    <definedName name="Isaiah_13_9_S_to_lay_the_land_desolate">'S2'!$AN$17650</definedName>
    <definedName name="Isaiah_14_1_S_">'S2'!$AL$17718</definedName>
    <definedName name="Isaiah_14_10_S_">'S2'!$AL$17766</definedName>
    <definedName name="Isaiah_14_11_S_">'S2'!$AL$17770</definedName>
    <definedName name="Isaiah_14_12_S_">'S2'!$AL$17776</definedName>
    <definedName name="Isaiah_14_12_S_O_Lucifer__son_of_the_morning">'S2'!$AN$17778</definedName>
    <definedName name="Isaiah_14_13_S_">'S2'!$AL$17782</definedName>
    <definedName name="Isaiah_14_13_S_I_will_sit_also_upon_the_mount_of_the_congregation">'S2'!$AN$17785</definedName>
    <definedName name="Isaiah_14_14_S_">'S2'!$AL$17788</definedName>
    <definedName name="Isaiah_14_15_S_">'S2'!$AL$17791</definedName>
    <definedName name="Isaiah_14_15_S_Yet_thou_shalt_be_brought_down_to_hell">'S2'!$AN$17791</definedName>
    <definedName name="Isaiah_14_16_S_">'S2'!$AL$17794</definedName>
    <definedName name="Isaiah_14_17_S_">'S2'!$AL$17799</definedName>
    <definedName name="Isaiah_14_18_S_">'S2'!$AL$17803</definedName>
    <definedName name="Isaiah_14_19_O_H2026">#REF!</definedName>
    <definedName name="Isaiah_14_19_O_H2719">#REF!</definedName>
    <definedName name="Isaiah_14_19_O_H2944">#REF!</definedName>
    <definedName name="Isaiah_14_19_O_H3381">#REF!</definedName>
    <definedName name="Isaiah_14_19_O_H3830">#REF!</definedName>
    <definedName name="Isaiah_14_19_O_H5342">#REF!</definedName>
    <definedName name="Isaiah_14_19_O_H6297">#REF!</definedName>
    <definedName name="Isaiah_14_19_O_H68">#REF!</definedName>
    <definedName name="Isaiah_14_19_O_H6913">#REF!</definedName>
    <definedName name="Isaiah_14_19_O_H7993">#REF!</definedName>
    <definedName name="Isaiah_14_19_O_H8581">#REF!</definedName>
    <definedName name="Isaiah_14_19_O_H859">#REF!</definedName>
    <definedName name="Isaiah_14_19_O_H947">#REF!</definedName>
    <definedName name="Isaiah_14_19_O_H953">#REF!</definedName>
    <definedName name="Isaiah_14_19_S_">'S2'!$AL$17811</definedName>
    <definedName name="Isaiah_14_19_S_H2026_that_are_slain">'S2'!$AN$17817</definedName>
    <definedName name="Isaiah_14_19_S_H2719_sword">'S2'!$AN$17819</definedName>
    <definedName name="Isaiah_14_19_S_H2944_thrust_through">'S2'!$AN$17818</definedName>
    <definedName name="Isaiah_14_19_S_H3381_go_down">'S2'!$AN$17820</definedName>
    <definedName name="Isaiah_14_19_S_H3830_the_raiment">'S2'!$AN$17816</definedName>
    <definedName name="Isaiah_14_19_S_H5342_branch">'S2'!$AN$17815</definedName>
    <definedName name="Isaiah_14_19_S_H6297_carcase">'S2'!$AN$17823</definedName>
    <definedName name="Isaiah_14_19_S_H68_the_stones">'S2'!$AN$17821</definedName>
    <definedName name="Isaiah_14_19_S_H6913_grave">'S2'!$AN$17813</definedName>
    <definedName name="Isaiah_14_19_S_H7993_cast">'S2'!$AN$17812</definedName>
    <definedName name="Isaiah_14_19_S_H8581_abominable">'S2'!$AN$17814</definedName>
    <definedName name="Isaiah_14_19_S_H859_thou">'S2'!$AN$17811</definedName>
    <definedName name="Isaiah_14_19_S_H947_trodden_under_feet.">'S2'!$AN$17824</definedName>
    <definedName name="Isaiah_14_19_S_H953_the_pit">'S2'!$AN$17822</definedName>
    <definedName name="Isaiah_14_2_S_">'S2'!$AL$17724</definedName>
    <definedName name="Isaiah_14_20_S_">'S2'!$AL$17826</definedName>
    <definedName name="Isaiah_14_21_S_">'S2'!$AL$17831</definedName>
    <definedName name="Isaiah_14_21_S_nor_fill_the_face_of_the_world_with_cities.">'S2'!$AN$17835</definedName>
    <definedName name="Isaiah_14_21_S_Prepare_slaughter_for_his_children">'S2'!$AN$17831</definedName>
    <definedName name="Isaiah_14_22_S_">'S2'!$AL$17837</definedName>
    <definedName name="Isaiah_14_22_S_and_cut_off_from_Babylon_the_name">'S2'!$AN$17839</definedName>
    <definedName name="Isaiah_14_23_S_">'S2'!$AL$17843</definedName>
    <definedName name="Isaiah_14_24_O_H3289">#REF!</definedName>
    <definedName name="Isaiah_14_24_S_">'S2'!$AL$17848</definedName>
    <definedName name="Isaiah_14_24_S_H3289_I_have_purposed">'S2'!$AN$17851</definedName>
    <definedName name="Isaiah_14_25_O_H2022">#REF!</definedName>
    <definedName name="Isaiah_14_25_O_H5448">#REF!</definedName>
    <definedName name="Isaiah_14_25_O_H5923">#REF!</definedName>
    <definedName name="Isaiah_14_25_O_H7665">#REF!</definedName>
    <definedName name="Isaiah_14_25_O_H776">#REF!</definedName>
    <definedName name="Isaiah_14_25_O_H804">#REF!</definedName>
    <definedName name="Isaiah_14_25_O_H947">#REF!</definedName>
    <definedName name="Isaiah_14_25_O_H947_">#REF!</definedName>
    <definedName name="Isaiah_14_25_S_">'S2'!$AL$17854</definedName>
    <definedName name="Isaiah_14_25_S_H2022_my_mountains">'S2'!#REF!</definedName>
    <definedName name="Isaiah_14_25_S_H5448_and_his_burden">'S2'!$AN$17858</definedName>
    <definedName name="Isaiah_14_25_S_H5923_then_shall_his_yoke">'S2'!$AN$17857</definedName>
    <definedName name="Isaiah_14_25_S_H7665_That_I_will_break">'S2'!$AM$17854</definedName>
    <definedName name="Isaiah_14_25_S_H776_in_my_land">'S2'!$AN$17855</definedName>
    <definedName name="Isaiah_14_25_S_H804_the_Assyrian">'S2'!$AN$17854</definedName>
    <definedName name="Isaiah_14_25_S_H947_tread_him_under_foot">'S2'!$AN$17856</definedName>
    <definedName name="Isaiah_14_26_O_H1471">#REF!</definedName>
    <definedName name="Isaiah_14_26_O_H3289">#REF!</definedName>
    <definedName name="Isaiah_14_26_O_H3289_">#REF!</definedName>
    <definedName name="Isaiah_14_26_O_H6098">#REF!</definedName>
    <definedName name="Isaiah_14_26_O_H776">#REF!</definedName>
    <definedName name="Isaiah_14_26_O_H776_">#REF!</definedName>
    <definedName name="Isaiah_14_26_O_TRHoL">#REF!</definedName>
    <definedName name="Isaiah_14_26_S_">'S2'!$AL$17860</definedName>
    <definedName name="Isaiah_14_26_S_H1471_the_nations.">'S2'!$AN$17862</definedName>
    <definedName name="Isaiah_14_26_S_H3289_that_is_purposed">'S2'!$AM$17861</definedName>
    <definedName name="Isaiah_14_26_S_H6908_is_the_purpose">'S2'!$AN$17860</definedName>
    <definedName name="Isaiah_14_26_S_H776_earth">'S2'!$AN$17861</definedName>
    <definedName name="Isaiah_14_27_O_H3289">#REF!</definedName>
    <definedName name="Isaiah_14_27_O_TRHoL">#REF!</definedName>
    <definedName name="Isaiah_14_27_S_">'S2'!$AL$17864</definedName>
    <definedName name="Isaiah_14_28_S_">'S2'!$AL$17871</definedName>
    <definedName name="Isaiah_14_29_S_">'S2'!$AL$17874</definedName>
    <definedName name="Isaiah_14_29_S_and_his_fruit_shall_be_a_fiery_flying_serpent.">'S2'!$AN$17878</definedName>
    <definedName name="Isaiah_14_29_S_for_out_of_the_serpent_s_root_shall_come_forth_a_cockatrice">'S2'!$AN$17877</definedName>
    <definedName name="Isaiah_14_3_S_">'S2'!$AL$17733</definedName>
    <definedName name="Isaiah_14_30_S_">'S2'!$AL$17880</definedName>
    <definedName name="Isaiah_14_30_S_and_he_shall_slay_thy_remnant.">'S2'!$AN$17883</definedName>
    <definedName name="Isaiah_14_31_S_">'S2'!$AL$17885</definedName>
    <definedName name="Isaiah_14_31_S_for_there_shall_come_from_the_north_a_smoke">'S2'!$AN$17887</definedName>
    <definedName name="Isaiah_14_32_S_">'S2'!$AL$17890</definedName>
    <definedName name="Isaiah_14_4_S_">'S2'!$AL$17737</definedName>
    <definedName name="Isaiah_14_4_S_the_golden_city_ceased">'S2'!$AN$17743</definedName>
    <definedName name="Isaiah_14_4_S_the_king_of_Babylon">'S2'!$AN$17738</definedName>
    <definedName name="Isaiah_14_5_S_">'S2'!$AL$17745</definedName>
    <definedName name="Isaiah_14_6_S_">'S2'!$AL$17748</definedName>
    <definedName name="Isaiah_14_7_S_">'S2'!$AL$17752</definedName>
    <definedName name="Isaiah_14_8_S_">'S2'!$AL$17755</definedName>
    <definedName name="Isaiah_14_9_S_">'S2'!$AL$17760</definedName>
    <definedName name="Isaiah_14_9_S_it_hath_raised_up_from_their_thrones_all_the_kings_of_the_nations.">'S2'!$AN$17764</definedName>
    <definedName name="Isaiah_15_1_S_">'S2'!$AL$17896</definedName>
    <definedName name="Isaiah_15_2_S_">'S2'!$AL$17903</definedName>
    <definedName name="Isaiah_15_3_S_">'S2'!$AL$17910</definedName>
    <definedName name="Isaiah_15_4_S_">'S2'!$AL$17916</definedName>
    <definedName name="Isaiah_15_5_S_">'S2'!$AL$17922</definedName>
    <definedName name="Isaiah_15_6_S_">'S2'!$AL$17928</definedName>
    <definedName name="Isaiah_15_6_S_there_is_no_green_thing.">'S2'!$AN$17930</definedName>
    <definedName name="Isaiah_15_7_S_">'S2'!$AL$17932</definedName>
    <definedName name="Isaiah_15_8_S_">'S2'!$AL$17936</definedName>
    <definedName name="Isaiah_15_9_S_">'S2'!$AL$17940</definedName>
    <definedName name="Isaiah_15_9_S_For_the_waters_of_Dimon_shall_be_full_of_blood">'S2'!$AN$17940</definedName>
    <definedName name="Isaiah_15_9_S_lions_upon_him_that_escapeth_of_Moab">'S2'!$AN$17942</definedName>
    <definedName name="Isaiah_16_1_S_">'S2'!$AL$17946</definedName>
    <definedName name="Isaiah_16_10_S_">'S2'!$AL$17996</definedName>
    <definedName name="Isaiah_16_11_S_">'S2'!$AL$18003</definedName>
    <definedName name="Isaiah_16_12_S_">'S2'!$AL$18006</definedName>
    <definedName name="Isaiah_16_13_S_">'S2'!$AL$18011</definedName>
    <definedName name="Isaiah_16_14_S_">'S2'!$AL$18015</definedName>
    <definedName name="Isaiah_16_2_S_">'S2'!$AL$17950</definedName>
    <definedName name="Isaiah_16_3_S_">'S2'!$AL$17955</definedName>
    <definedName name="Isaiah_16_4_S_">'S2'!$AL$17960</definedName>
    <definedName name="Isaiah_16_5_S_">'S2'!$AL$17966</definedName>
    <definedName name="Isaiah_16_6_S_">'S2'!$AL$17971</definedName>
    <definedName name="Isaiah_16_6_S_We_have_heard_of_the_pride_of_Moab">'S2'!$AN$17971</definedName>
    <definedName name="Isaiah_16_7_S_">'S2'!$AL$17976</definedName>
    <definedName name="Isaiah_16_8_S_">'S2'!$AL$17981</definedName>
    <definedName name="Isaiah_16_8_S_have_broken_down_the_principal_plants_thereof">'S2'!$AN$17984</definedName>
    <definedName name="Isaiah_16_8_S_the_lords_of_the_heathen">'S2'!$AN$17983</definedName>
    <definedName name="Isaiah_16_8_S_they_are_gone_over_the_sea.">'S2'!$AN$17988</definedName>
    <definedName name="Isaiah_16_9_S_">'S2'!$AL$17990</definedName>
    <definedName name="Isaiah_17_1_S_">'S2'!$AL$18023</definedName>
    <definedName name="Isaiah_17_10_S_">'S2'!$AL$18068</definedName>
    <definedName name="Isaiah_17_11_S_">'S2'!$AL$18073</definedName>
    <definedName name="Isaiah_17_11_S_but_the_harvest_shall_be_a_heap">'S2'!$AN$18076</definedName>
    <definedName name="Isaiah_17_11_S_in_the_day_of_grief_and_of_desperate_sorrow.">'S2'!$AN$18077</definedName>
    <definedName name="Isaiah_17_12_S_">'S2'!$AL$18079</definedName>
    <definedName name="Isaiah_17_12_S_that_make_a_rushing_like_the_rushing_of_mighty_waters">'S2'!$AN$18082</definedName>
    <definedName name="Isaiah_17_12_S_which_make_a_noise_like_the_noise_of_the_seas">'S2'!$AN$18080</definedName>
    <definedName name="Isaiah_17_13_S_">'S2'!$AL$18084</definedName>
    <definedName name="Isaiah_17_13_S_The_nations_shall_rush_like_the_rushing_of_many_waters">'S2'!$AN$18084</definedName>
    <definedName name="Isaiah_17_14_S_">'S2'!$AL$18091</definedName>
    <definedName name="Isaiah_17_2_S_">'S2'!$AL$18028</definedName>
    <definedName name="Isaiah_17_3_S_">'S2'!$AL$18033</definedName>
    <definedName name="Isaiah_17_4_S_">'S2'!$AL$18039</definedName>
    <definedName name="Isaiah_17_5_S_">'S2'!$AL$18043</definedName>
    <definedName name="Isaiah_17_5_S_the_harvestman_gathereth_the_corn">'S2'!$AN$18044</definedName>
    <definedName name="Isaiah_17_6_S_">'S2'!$AL$18050</definedName>
    <definedName name="Isaiah_17_7_S_">'S2'!$AL$18056</definedName>
    <definedName name="Isaiah_17_8_S_">'S2'!$AL$18059</definedName>
    <definedName name="Isaiah_17_8_S_And_he_shall_not_look_to_the_altars__the_work_of_his_hands">'S2'!$AN$18059</definedName>
    <definedName name="Isaiah_17_8_S_neither_shall_respect_that_which_his_fingers_have_made">'S2'!$AN$18060</definedName>
    <definedName name="Isaiah_17_9_S_">'S2'!$AL$18063</definedName>
    <definedName name="Isaiah_18_1_O_H1945">#REF!</definedName>
    <definedName name="Isaiah_18_1_O_H3568">#REF!</definedName>
    <definedName name="Isaiah_18_1_O_H3671">#REF!</definedName>
    <definedName name="Isaiah_18_1_O_H5104">#REF!</definedName>
    <definedName name="Isaiah_18_1_O_H5676">#REF!</definedName>
    <definedName name="Isaiah_18_1_O_H6767">#REF!</definedName>
    <definedName name="Isaiah_18_1_S_">'S2'!$AL$18102</definedName>
    <definedName name="Isaiah_18_1_S_H1945_Woe">'S2'!#REF!</definedName>
    <definedName name="Isaiah_18_1_S_H3568_of_Ethiopia">'S2'!$AN$18103</definedName>
    <definedName name="Isaiah_18_1_S_H3671_wings">'S2'!$AN$18102</definedName>
    <definedName name="Isaiah_18_1_S_H5104_the_rivers">'S2'!$AM$18103</definedName>
    <definedName name="Isaiah_18_1_S_H5676_beyond">'S2'!#REF!</definedName>
    <definedName name="Isaiah_18_1_S_H6767_shadowed_with_buzzing">'S2'!$AM$18102</definedName>
    <definedName name="Isaiah_18_2_O_H6735">#REF!</definedName>
    <definedName name="Isaiah_18_2_S_">'S2'!$AL$18105</definedName>
    <definedName name="Isaiah_18_2_S_a_nation_meted_out_and_trodden_down">'S2'!$AN$18111</definedName>
    <definedName name="Isaiah_18_2_S_H6735_ambassadors">'S2'!$AN$18105</definedName>
    <definedName name="Isaiah_18_2_S_to_a_nation_scattered_and_peeled">'S2'!$AN$18109</definedName>
    <definedName name="Isaiah_18_2_S_to_a_people_terrible_from_their_beginning_hitherto">'S2'!$AN$18110</definedName>
    <definedName name="Isaiah_18_2_S_whose_land_the_rivers_have_spoiled">'S2'!$AN$18112</definedName>
    <definedName name="Isaiah_18_3_S_">'S2'!$AL$18114</definedName>
    <definedName name="Isaiah_18_3_S_and_when_he_bloweth_a_trumpet__hear_ye.">'S2'!$AN$18117</definedName>
    <definedName name="Isaiah_18_3_S_see_ye__when_he_lifteth_up_an_ensign_on_the_mountains">'S2'!$AN$18116</definedName>
    <definedName name="Isaiah_18_4_S_">'S2'!$AL$18119</definedName>
    <definedName name="Isaiah_18_5_S_">'S2'!$AL$18125</definedName>
    <definedName name="Isaiah_18_5_S_For_afore_the_harvest">'S2'!$AN$18125</definedName>
    <definedName name="Isaiah_18_6_S_">'S2'!$AL$18130</definedName>
    <definedName name="Isaiah_18_6_S_and_the_fowls_shall_summer_upon_them">'S2'!$AN$18132</definedName>
    <definedName name="Isaiah_18_6_S_They_shall_be_left_together_unto_the_fowls_of_the_mountains">'S2'!$AN$18130</definedName>
    <definedName name="Isaiah_18_7_S_">'S2'!$AL$18139</definedName>
    <definedName name="Isaiah_18_7_S_a_nation_meted_out_and_trodden_under_foot">'S2'!$AN$18143</definedName>
    <definedName name="Isaiah_18_7_S_and_from_a_people_terrible_from_their_beginning_hitherto">'S2'!$AN$18142</definedName>
    <definedName name="Isaiah_18_7_S_of_a_people_scattered_and_peeled">'S2'!$AN$18141</definedName>
    <definedName name="Isaiah_18_7_S_shall_the_present_be_brought_unto_the_LORD_of_hosts">'S2'!$AN$18140</definedName>
    <definedName name="Isaiah_18_7_S_whose_land_the_rivers_have_spoiled">'S2'!$AN$18144</definedName>
    <definedName name="Isaiah_19_1_S_">'S2'!$AL$18151</definedName>
    <definedName name="Isaiah_19_1_S_and_the_heart_of_Egypt_shall_melt_in_the_midst_of_it.">'S2'!$AN$18155</definedName>
    <definedName name="Isaiah_19_1_S_and_the_idols_of_Egypt_shall_be_moved_at_his_presence">'S2'!$AN$18154</definedName>
    <definedName name="Isaiah_19_1_S_Behold__the_LORD_rideth_upon_a_swift_cloud">'S2'!$AN$18152</definedName>
    <definedName name="Isaiah_19_10_S_">'S2'!$AL$18187</definedName>
    <definedName name="Isaiah_19_11_S_">'S2'!$AL$18189</definedName>
    <definedName name="Isaiah_19_12_S_">'S2'!$AL$18192</definedName>
    <definedName name="Isaiah_19_13_S_">'S2'!$AL$18194</definedName>
    <definedName name="Isaiah_19_14_S_">'S2'!$AL$18196</definedName>
    <definedName name="Isaiah_19_15_S_">'S2'!$AL$18199</definedName>
    <definedName name="Isaiah_19_16_S_">'S2'!$AL$18201</definedName>
    <definedName name="Isaiah_19_17_S_">'S2'!$AL$18203</definedName>
    <definedName name="Isaiah_19_18_S_">'S2'!$AL$18206</definedName>
    <definedName name="Isaiah_19_19_S_">'S2'!$AL$18208</definedName>
    <definedName name="Isaiah_19_2_O_H5526">#REF!</definedName>
    <definedName name="Isaiah_19_2_S_">'S2'!$AL$18157</definedName>
    <definedName name="Isaiah_19_2_S_and_they_shall_fight_every_one_against_his_brother">'S2'!$AN$18158</definedName>
    <definedName name="Isaiah_19_2_S_H5526">'S2'!$AN$18157</definedName>
    <definedName name="Isaiah_19_20_S_">'S2'!$AL$18210</definedName>
    <definedName name="Isaiah_19_21_S_">'S2'!$AL$18213</definedName>
    <definedName name="Isaiah_19_22_S_">'S2'!$AL$18216</definedName>
    <definedName name="Isaiah_19_23_S_">'S2'!$AL$18218</definedName>
    <definedName name="Isaiah_19_24_S_">'S2'!$AL$18221</definedName>
    <definedName name="Isaiah_19_25_S_">'S2'!$AL$18224</definedName>
    <definedName name="Isaiah_19_3_S_">'S2'!$AL$18162</definedName>
    <definedName name="Isaiah_19_3_S_And_the_spirit_of_Egypt_shall_fail_in_the_midst_thereof">'S2'!$AN$18162</definedName>
    <definedName name="Isaiah_19_4_S_">'S2'!$AL$18169</definedName>
    <definedName name="Isaiah_19_5_S_">'S2'!$AL$18172</definedName>
    <definedName name="Isaiah_19_6_S_">'S2'!$AL$18175</definedName>
    <definedName name="Isaiah_19_7_S_">'S2'!$AL$18179</definedName>
    <definedName name="Isaiah_19_8_S_">'S2'!$AL$18182</definedName>
    <definedName name="Isaiah_19_9_S_">'S2'!$AL$18185</definedName>
    <definedName name="Isaiah_2_1_S_">'S2'!$AL$16474</definedName>
    <definedName name="Isaiah_2_10_O_TdotL">#REF!</definedName>
    <definedName name="Isaiah_2_10_S_">'S2'!$AL$16521</definedName>
    <definedName name="Isaiah_2_11_O_H1365">#REF!</definedName>
    <definedName name="Isaiah_2_11_O_H1931_H3117">#REF!</definedName>
    <definedName name="Isaiah_2_11_O_H7312">#REF!</definedName>
    <definedName name="Isaiah_2_11_O_H7682">#REF!</definedName>
    <definedName name="Isaiah_2_11_O_H7817">#REF!</definedName>
    <definedName name="Isaiah_2_11_O_H8213">#REF!</definedName>
    <definedName name="Isaiah_2_11_S_">'S2'!$AL$16524</definedName>
    <definedName name="Isaiah_2_11_S_H1365_The_lofty">'S2'!$AM$16524</definedName>
    <definedName name="Isaiah_2_11_S_H1931_H3117_in_that_day.">'S2'!$AN$16526</definedName>
    <definedName name="Isaiah_2_11_S_H7312_and_the_haughtiness">'S2'!$AM$16525</definedName>
    <definedName name="Isaiah_2_11_S_H7682_shall_be_exalted">'S2'!$AM$16526</definedName>
    <definedName name="Isaiah_2_11_S_H7817_shall_be_bowed_down">'S2'!$AN$16525</definedName>
    <definedName name="Isaiah_2_11_S_H8213_shall_be_humbled">'S2'!$AN$16524</definedName>
    <definedName name="Isaiah_2_12_O_H1343">#REF!</definedName>
    <definedName name="Isaiah_2_12_O_H3117_H3068">#REF!</definedName>
    <definedName name="Isaiah_2_12_O_H5375">#REF!</definedName>
    <definedName name="Isaiah_2_12_O_H7311">#REF!</definedName>
    <definedName name="Isaiah_2_12_O_H8213">#REF!</definedName>
    <definedName name="Isaiah_2_12_S_">'S2'!$AL$16528</definedName>
    <definedName name="Isaiah_2_12_S_H1343_that_is_proud">'S2'!$AN$16529</definedName>
    <definedName name="Isaiah_2_12_S_H3117_H3068_the_day_of_the_LORD">'S2'!$AN$16528</definedName>
    <definedName name="Isaiah_2_12_S_H5375_that_is_lifted_up">'S2'!$AN$16531</definedName>
    <definedName name="Isaiah_2_12_S_H7311_and_lofty">'S2'!$AN$16530</definedName>
    <definedName name="Isaiah_2_12_S_H8213_shall_be_brought_low">'S2'!$AN$16532</definedName>
    <definedName name="Isaiah_2_13_S_">'S2'!$AL$16534</definedName>
    <definedName name="Isaiah_2_14_S_">'S2'!$AL$16538</definedName>
    <definedName name="Isaiah_2_14_S_And_upon_all_the_high_mountains">'S2'!$AN$16538</definedName>
    <definedName name="Isaiah_2_14_S_and_upon_all_the_hills_that_are_lifted_up">'S2'!$AN$16539</definedName>
    <definedName name="Isaiah_2_15_S_">'S2'!$AL$16541</definedName>
    <definedName name="Isaiah_2_16_S_">'S2'!$AL$16544</definedName>
    <definedName name="Isaiah_2_17_S_">'S2'!$AL$16547</definedName>
    <definedName name="Isaiah_2_18_S_">'S2'!$AL$16551</definedName>
    <definedName name="Isaiah_2_19_O_">#REF!</definedName>
    <definedName name="Isaiah_2_19_S_">'S2'!$AL$16554</definedName>
    <definedName name="Isaiah_2_19_S_when_he_ariseth_to_shake_terribly_the_earth.">'S2'!$AN$16556</definedName>
    <definedName name="Isaiah_2_2_O_H319">#REF!</definedName>
    <definedName name="Isaiah_2_2_O_mount_Zion_">#REF!</definedName>
    <definedName name="Isaiah_2_2_S_">'S2'!$AL$16477</definedName>
    <definedName name="Isaiah_2_2_S_H319_in_the_last">'S2'!$AN$16477</definedName>
    <definedName name="Isaiah_2_20_S_">'S2'!$AL$16558</definedName>
    <definedName name="Isaiah_2_20_S_a_man_shall_cast_his_idols_of_silver__and_his_idols_of_gold">'S2'!$AN$16559</definedName>
    <definedName name="Isaiah_2_21_O_">#REF!</definedName>
    <definedName name="Isaiah_2_21_S_">'S2'!$AL$16563</definedName>
    <definedName name="Isaiah_2_21_S_to_go_into_the_clefts_of_the_rocks">'S2'!$AN$16563</definedName>
    <definedName name="Isaiah_2_21_S_when_he_ariseth_to_shake_terribly_the_earth.">'S2'!$AN$16567</definedName>
    <definedName name="Isaiah_2_22_S_">'S2'!$AL$16569</definedName>
    <definedName name="Isaiah_2_3_S_">'S2'!$AL$16483</definedName>
    <definedName name="Isaiah_2_3_S_for_out_of_Zion_shall_go_forth_the_law">'S2'!$AN$16486</definedName>
    <definedName name="Isaiah_2_4_S_">'S2'!$AL$16488</definedName>
    <definedName name="Isaiah_2_5_S_">'S2'!$AL$16493</definedName>
    <definedName name="Isaiah_2_6_S_">'S2'!$AL$16499</definedName>
    <definedName name="Isaiah_2_7_S_">'S2'!$AL$16504</definedName>
    <definedName name="Isaiah_2_8_S_">'S2'!$AL$16509</definedName>
    <definedName name="Isaiah_2_9_S_">'S2'!$AL$16513</definedName>
    <definedName name="Isaiah_20_1_S_">'S2'!$AL$18232</definedName>
    <definedName name="Isaiah_20_2_S_">'S2'!$AL$18234</definedName>
    <definedName name="Isaiah_20_3_S_">'S2'!$AL$18239</definedName>
    <definedName name="Isaiah_20_4_S_">'S2'!$AL$18243</definedName>
    <definedName name="Isaiah_20_5_S_">'S2'!$AL$18249</definedName>
    <definedName name="Isaiah_20_6_S_">'S2'!$AL$18252</definedName>
    <definedName name="Isaiah_21_1_S_">'S2'!$AL$18261</definedName>
    <definedName name="Isaiah_21_10_O_H4098">#REF!</definedName>
    <definedName name="Isaiah_21_10_S_">'S2'!$AL$18305</definedName>
    <definedName name="Isaiah_21_10_S_H4098_O_my_threshing">'S2'!$AN$18305</definedName>
    <definedName name="Isaiah_21_11_S_">'S2'!$AL$18312</definedName>
    <definedName name="Isaiah_21_12_S_">'S2'!$AL$18317</definedName>
    <definedName name="Isaiah_21_13_S_">'S2'!$AL$18320</definedName>
    <definedName name="Isaiah_21_14_S_">'S2'!$AL$18323</definedName>
    <definedName name="Isaiah_21_15_S_">'S2'!$AL$18325</definedName>
    <definedName name="Isaiah_21_16_S_">'S2'!$AL$18327</definedName>
    <definedName name="Isaiah_21_17_S_">'S2'!$AL$18329</definedName>
    <definedName name="Isaiah_21_2_S_">'S2'!$AL$18266</definedName>
    <definedName name="Isaiah_21_3_O_H2479">#REF!</definedName>
    <definedName name="Isaiah_21_3_O_H6735">#REF!</definedName>
    <definedName name="Isaiah_21_3_S_">'S2'!$AL$18273</definedName>
    <definedName name="Isaiah_21_3_S_H2479_pain">'S2'!#REF!</definedName>
    <definedName name="Isaiah_21_3_S_H6735_Pangs">'S2'!#REF!</definedName>
    <definedName name="Isaiah_21_3_S_of_a_woman_that_travaileth">'S2'!$AN$18275</definedName>
    <definedName name="Isaiah_21_4_S_">'S2'!$AL$18279</definedName>
    <definedName name="Isaiah_21_5_S_">'S2'!$AL$18283</definedName>
    <definedName name="Isaiah_21_6_S_">'S2'!$AL$18287</definedName>
    <definedName name="Isaiah_21_7_S_">'S2'!$AL$18290</definedName>
    <definedName name="Isaiah_21_8_S_">'S2'!$AL$18294</definedName>
    <definedName name="Isaiah_21_9_O_H6571">#REF!</definedName>
    <definedName name="Isaiah_21_9_O_H7393">#REF!</definedName>
    <definedName name="Isaiah_21_9_O_H894">#REF!</definedName>
    <definedName name="Isaiah_21_9_S_">'S2'!$AL$18298</definedName>
    <definedName name="Isaiah_21_9_S_H6571_of_horsemen.">'S2'!$AN$18300</definedName>
    <definedName name="Isaiah_21_9_S_H7393_a_chariot">'S2'!$AN$18299</definedName>
    <definedName name="Isaiah_21_9_S_H894_Babylon">'S2'!$AN$18302</definedName>
    <definedName name="Isaiah_22_1_S_">'S2'!$AL$18334</definedName>
    <definedName name="Isaiah_22_10_S_">'S2'!$AL$18361</definedName>
    <definedName name="Isaiah_22_11_S_">'S2'!$AL$18363</definedName>
    <definedName name="Isaiah_22_12_S_">'S2'!$AL$18366</definedName>
    <definedName name="Isaiah_22_13_S_">'S2'!$AL$18368</definedName>
    <definedName name="Isaiah_22_14_S_">'S2'!$AL$18370</definedName>
    <definedName name="Isaiah_22_15_S_">'S2'!$AL$18372</definedName>
    <definedName name="Isaiah_22_16_S_">'S2'!$AL$18374</definedName>
    <definedName name="Isaiah_22_17_S_">'S2'!$AL$18377</definedName>
    <definedName name="Isaiah_22_18_S_">'S2'!$AL$18379</definedName>
    <definedName name="Isaiah_22_19_S_">'S2'!$AL$18382</definedName>
    <definedName name="Isaiah_22_2_S_">'S2'!$AL$18338</definedName>
    <definedName name="Isaiah_22_20_S_">'S2'!$AL$18384</definedName>
    <definedName name="Isaiah_22_21_S_">'S2'!$AL$18386</definedName>
    <definedName name="Isaiah_22_22_S_">'S2'!$AL$18390</definedName>
    <definedName name="Isaiah_22_23_S_">'S2'!$AL$18397</definedName>
    <definedName name="Isaiah_22_24_S_">'S2'!$AL$18400</definedName>
    <definedName name="Isaiah_22_25_S_">'S2'!$AL$18406</definedName>
    <definedName name="Isaiah_22_3_S_">'S2'!$AL$18340</definedName>
    <definedName name="Isaiah_22_4_S_">'S2'!$AL$18342</definedName>
    <definedName name="Isaiah_22_5_S_">'S2'!$AL$18345</definedName>
    <definedName name="Isaiah_22_5_S_For_it_is_a_day_of_trouble">'S2'!$AN$18345</definedName>
    <definedName name="Isaiah_22_6_S_">'S2'!$AL$18353</definedName>
    <definedName name="Isaiah_22_7_S_">'S2'!$AL$18355</definedName>
    <definedName name="Isaiah_22_8_S_">'S2'!$AL$18357</definedName>
    <definedName name="Isaiah_22_9_S_">'S2'!$AL$18359</definedName>
    <definedName name="Isaiah_23_1_S_">'S2'!$AL$18417</definedName>
    <definedName name="Isaiah_23_10_S_">'S2'!$AL$18460</definedName>
    <definedName name="Isaiah_23_11_S_">'S2'!$AL$18464</definedName>
    <definedName name="Isaiah_23_12_S_">'S2'!$AL$18470</definedName>
    <definedName name="Isaiah_23_13_S_">'S2'!$AL$18477</definedName>
    <definedName name="Isaiah_23_14_S_">'S2'!$AL$18485</definedName>
    <definedName name="Isaiah_23_15_O_H1931_H3117">#REF!</definedName>
    <definedName name="Isaiah_23_15_O_H6865">#REF!</definedName>
    <definedName name="Isaiah_23_15_O_H6865_">#REF!</definedName>
    <definedName name="Isaiah_23_15_O_H7093">#REF!</definedName>
    <definedName name="Isaiah_23_15_S_">'S2'!$AL$18488</definedName>
    <definedName name="Isaiah_23_15_S_according_to_the_days_of_one_king">'S2'!$AN$18490</definedName>
    <definedName name="Isaiah_23_15_S_H1931_H3117_in_that_day">'S2'!$AN$18488</definedName>
    <definedName name="Isaiah_23_15_S_H6865_to_Tyre">'S2'!$AN$18492</definedName>
    <definedName name="Isaiah_23_15_S_H6865_Tyre">'S2'!$AN$18489</definedName>
    <definedName name="Isaiah_23_15_S_H7093_the_end">'S2'!$AN$18491</definedName>
    <definedName name="Isaiah_23_16_S_">'S2'!$AL$18494</definedName>
    <definedName name="Isaiah_23_17_S_">'S2'!$AL$18500</definedName>
    <definedName name="Isaiah_23_17_S_and_shall_commit_fornication_with_all_the_kingdoms_of_the_world">'S2'!$AN$18504</definedName>
    <definedName name="Isaiah_23_18_S_">'S2'!$AL$18507</definedName>
    <definedName name="Isaiah_23_2_S_">'S2'!$AL$18424</definedName>
    <definedName name="Isaiah_23_3_S_">'S2'!$AL$18429</definedName>
    <definedName name="Isaiah_23_4_S_">'S2'!$AL$18434</definedName>
    <definedName name="Isaiah_23_5_S_">'S2'!$AL$18441</definedName>
    <definedName name="Isaiah_23_6_S_">'S2'!$AL$18444</definedName>
    <definedName name="Isaiah_23_7_S_">'S2'!$AL$18447</definedName>
    <definedName name="Isaiah_23_8_S_">'S2'!$AL$18451</definedName>
    <definedName name="Isaiah_23_9_S_">'S2'!$AL$18456</definedName>
    <definedName name="Isaiah_23_9_S_and_to_bring_into_contempt_all_the_honourable_of_the_earth.">'S2'!$AN$18458</definedName>
    <definedName name="Isaiah_24_1_F70_">#REF!</definedName>
    <definedName name="Isaiah_24_1_O_H1110">#REF!</definedName>
    <definedName name="Isaiah_24_1_O_H1238">#REF!</definedName>
    <definedName name="Isaiah_24_1_O_H776">#REF!</definedName>
    <definedName name="Isaiah_24_1_S_">'S2'!$AL$18519</definedName>
    <definedName name="Isaiah_24_1_S_H1110_and_maketh_it_waste">'S2'!$AN$18520</definedName>
    <definedName name="Isaiah_24_1_S_H1238_makes_empty">'S2'!#REF!</definedName>
    <definedName name="Isaiah_24_1_S_H776_the_earth">'S2'!#REF!</definedName>
    <definedName name="Isaiah_24_1_S_the_LORD_maketh_the_earth_empty">'S2'!$AN$18519</definedName>
    <definedName name="Isaiah_24_10_S_">'S2'!$AL$18560</definedName>
    <definedName name="Isaiah_24_11_S_">'S2'!$AL$18564</definedName>
    <definedName name="Isaiah_24_12_S_">'S2'!$AL$18568</definedName>
    <definedName name="Isaiah_24_13_S_">'S2'!$AL$18571</definedName>
    <definedName name="Isaiah_24_14_S_">'S2'!$AL$18576</definedName>
    <definedName name="Isaiah_24_15_R_">#REF!</definedName>
    <definedName name="Isaiah_24_15_S_">'S2'!$AL$18580</definedName>
    <definedName name="Isaiah_24_16_S_">'S2'!$AL$18584</definedName>
    <definedName name="Isaiah_24_17_S_">'S2'!$AL$18590</definedName>
    <definedName name="Isaiah_24_18_R_">#REF!</definedName>
    <definedName name="Isaiah_24_18_R_R_">#REF!</definedName>
    <definedName name="Isaiah_24_18_S_">'S2'!$AL$18593</definedName>
    <definedName name="Isaiah_24_18_S_and_he_that_cometh_up_out_of_the_midst_of_the_pit">'S2'!$AN$18595</definedName>
    <definedName name="Isaiah_24_18_S_and_the_foundations_of_the_earth_do_shake.">'S2'!$AN$18597</definedName>
    <definedName name="Isaiah_24_18_S_for_the_windows_from_on_high_are_open">'S2'!$AN$18596</definedName>
    <definedName name="Isaiah_24_19_S_">'S2'!$AL$18599</definedName>
    <definedName name="Isaiah_24_2_S_">'S2'!$AL$18524</definedName>
    <definedName name="Isaiah_24_20_S_">'S2'!$AL$18603</definedName>
    <definedName name="Isaiah_24_21_S_">'S2'!$AL$18609</definedName>
    <definedName name="Isaiah_24_22_S_">'S2'!$AL$18613</definedName>
    <definedName name="Isaiah_24_23_S_">'S2'!$AL$18617</definedName>
    <definedName name="Isaiah_24_3_S_">'S2'!$AL$18532</definedName>
    <definedName name="Isaiah_24_3_S_The_land_shall_be_utterly_emptied">'S2'!$AN$18532</definedName>
    <definedName name="Isaiah_24_4_R_">#REF!</definedName>
    <definedName name="Isaiah_24_4_S_">'S2'!$AL$18536</definedName>
    <definedName name="Isaiah_24_4_S_The_earth_mourneth_and_fadeth_away">'S2'!$AN$18536</definedName>
    <definedName name="Isaiah_24_4_S_the_haughty_people_of_the_earth_do_languish.">'S2'!$AN$18538</definedName>
    <definedName name="Isaiah_24_4_S_the_world_languisheth_and_fadeth_away">'S2'!$AN$18537</definedName>
    <definedName name="Isaiah_24_5_S_">'S2'!$AL$18540</definedName>
    <definedName name="Isaiah_24_6_S_">'S2'!$AL$18545</definedName>
    <definedName name="Isaiah_24_6_S_and_few_men_left.">'S2'!$AN$18548</definedName>
    <definedName name="Isaiah_24_6_S_Therefore_hath_the_curse_devoured_the_earth">'S2'!$AN$18545</definedName>
    <definedName name="Isaiah_24_6_S_therefore_the_inhabitants_of_the_earth_are_burned">'S2'!$AN$18547</definedName>
    <definedName name="Isaiah_24_7_S_">'S2'!$AL$18550</definedName>
    <definedName name="Isaiah_24_8_S_">'S2'!$AL$18553</definedName>
    <definedName name="Isaiah_24_9_S_">'S2'!$AL$18557</definedName>
    <definedName name="Isaiah_25_1_S_">'S2'!$AL$18626</definedName>
    <definedName name="Isaiah_25_10_S_">'S2'!$AL$18672</definedName>
    <definedName name="Isaiah_25_10_S_and_Moab_shall_be_trodden_down_under_him">'S2'!$AN$18673</definedName>
    <definedName name="Isaiah_25_11_S_">'S2'!$AL$18676</definedName>
    <definedName name="Isaiah_25_12_S_">'S2'!$AL$18681</definedName>
    <definedName name="Isaiah_25_2_S_">'S2'!$AL$18631</definedName>
    <definedName name="Isaiah_25_3_S_">'S2'!$AL$18636</definedName>
    <definedName name="Isaiah_25_4_S_">'S2'!$AL$18639</definedName>
    <definedName name="Isaiah_25_5_S_">'S2'!$AL$18645</definedName>
    <definedName name="Isaiah_25_6_S_">'S2'!$AL$18651</definedName>
    <definedName name="Isaiah_25_7_S_">'S2'!$AL$18657</definedName>
    <definedName name="Isaiah_25_7_S_and_the_vail_that_is_spread_over_all_nations.">'S2'!$AN$18659</definedName>
    <definedName name="Isaiah_25_8_S_">'S2'!$AL$18661</definedName>
    <definedName name="Isaiah_25_8_S_He_will_swallow_up_death_in_victory">'S2'!$AN$18661</definedName>
    <definedName name="Isaiah_25_9_S_">'S2'!$AL$18666</definedName>
    <definedName name="Isaiah_26_1_S_">'S2'!$AL$18687</definedName>
    <definedName name="Isaiah_26_10_S_">'S2'!$AL$18724</definedName>
    <definedName name="Isaiah_26_11_S_">'S2'!$AL$18729</definedName>
    <definedName name="Isaiah_26_12_S_">'S2'!$AL$18733</definedName>
    <definedName name="Isaiah_26_13_S_">'S2'!$AL$18736</definedName>
    <definedName name="Isaiah_26_14_O_H7496">#REF!</definedName>
    <definedName name="Isaiah_26_14_S_">'S2'!$AL$18740</definedName>
    <definedName name="Isaiah_26_15_S_">'S2'!$AL$18745</definedName>
    <definedName name="Isaiah_26_16_S_">'S2'!$AL$18750</definedName>
    <definedName name="Isaiah_26_17_O_pangs_">#REF!</definedName>
    <definedName name="Isaiah_26_17_S_">'S2'!$AL$18753</definedName>
    <definedName name="Isaiah_26_17_S_that_draweth_near_the_time_of_her_delivery">'S2'!$AN$18754</definedName>
    <definedName name="Isaiah_26_18_S_">'S2'!$AL$18758</definedName>
    <definedName name="Isaiah_26_19_O_H2421">#REF!</definedName>
    <definedName name="Isaiah_26_19_O_H4191">#REF!</definedName>
    <definedName name="Isaiah_26_19_O_H5038">#REF!</definedName>
    <definedName name="Isaiah_26_19_O_H5307">#REF!</definedName>
    <definedName name="Isaiah_26_19_O_H6965">#REF!</definedName>
    <definedName name="Isaiah_26_19_O_H6974">#REF!</definedName>
    <definedName name="Isaiah_26_19_O_H7442">#REF!</definedName>
    <definedName name="Isaiah_26_19_O_H7496">#REF!</definedName>
    <definedName name="Isaiah_26_19_O_H776">#REF!</definedName>
    <definedName name="Isaiah_26_19_R_">#REF!</definedName>
    <definedName name="Isaiah_26_19_S_">'S2'!$AL$18763</definedName>
    <definedName name="Isaiah_26_19_S_H2421_Shall_live">'S2'!#REF!</definedName>
    <definedName name="Isaiah_26_19_S_H4191_Your_dead">'S2'!#REF!</definedName>
    <definedName name="Isaiah_26_19_S_H5038_Together_with_my_dead_body">'S2'!#REF!</definedName>
    <definedName name="Isaiah_26_19_S_H5307_shall_cast_out">'S2'!#REF!</definedName>
    <definedName name="Isaiah_26_19_S_H6965_they_shall_arise">'S2'!#REF!</definedName>
    <definedName name="Isaiah_26_19_S_H6974_Awake">'S2'!#REF!</definedName>
    <definedName name="Isaiah_26_19_S_H7442_and_sing">'S2'!#REF!</definedName>
    <definedName name="Isaiah_26_19_S_H7496_the_dead">'S2'!#REF!</definedName>
    <definedName name="Isaiah_26_19_S_H776_and_the_earth">'S2'!#REF!</definedName>
    <definedName name="Isaiah_26_19_S_shall_live">'S2'!$AN$18763</definedName>
    <definedName name="Isaiah_26_19_S_together_with_my_dead_body">'S2'!$AN$18764</definedName>
    <definedName name="Isaiah_26_2_S_">'S2'!$AL$18691</definedName>
    <definedName name="Isaiah_26_20_S_">'S2'!$AL$18769</definedName>
    <definedName name="Isaiah_26_21_O_visit_">#REF!</definedName>
    <definedName name="Isaiah_26_21_S_">'S2'!$AL$18775</definedName>
    <definedName name="Isaiah_26_21_S_the_LORD_cometh_out_of_his_place">'S2'!$AN$18776</definedName>
    <definedName name="Isaiah_26_3_S_">'S2'!$AL$18694</definedName>
    <definedName name="Isaiah_26_4_S_">'S2'!$AL$18698</definedName>
    <definedName name="Isaiah_26_5_S_">'S2'!$AL$18701</definedName>
    <definedName name="Isaiah_26_6_S_">'S2'!$AL$18706</definedName>
    <definedName name="Isaiah_26_7_S_">'S2'!$AL$18710</definedName>
    <definedName name="Isaiah_26_8_S_">'S2'!$AL$18714</definedName>
    <definedName name="Isaiah_26_9_S_">'S2'!$AL$18719</definedName>
    <definedName name="Isaiah_27_1_H_H1281">'S2'!$AM$18784</definedName>
    <definedName name="Isaiah_27_1_H_H3882">'S2'!$AN$18783</definedName>
    <definedName name="Isaiah_27_1_H_H3882_">'S2'!$AM$18785</definedName>
    <definedName name="Isaiah_27_1_H_H5175">'S2'!$AN$18784</definedName>
    <definedName name="Isaiah_27_1_H_H5175_">'S2'!$AM$18786</definedName>
    <definedName name="Isaiah_27_1_H_H6129">'S2'!$AN$18785</definedName>
    <definedName name="Isaiah_27_1_H_H6485">'S2'!$AM$18783</definedName>
    <definedName name="Isaiah_27_1_H_H8577">'S2'!$AN$18786</definedName>
    <definedName name="Isaiah_27_1_O_H1281">#REF!</definedName>
    <definedName name="Isaiah_27_1_O_H1931_H3117">#REF!</definedName>
    <definedName name="Isaiah_27_1_O_H3882">#REF!</definedName>
    <definedName name="Isaiah_27_1_O_H3882_">#REF!</definedName>
    <definedName name="Isaiah_27_1_O_H5175">#REF!</definedName>
    <definedName name="Isaiah_27_1_O_H5175_">#REF!</definedName>
    <definedName name="Isaiah_27_1_O_H6129">#REF!</definedName>
    <definedName name="Isaiah_27_1_O_H6485">#REF!</definedName>
    <definedName name="Isaiah_27_1_O_H7186">#REF!</definedName>
    <definedName name="Isaiah_27_1_O_H8577">#REF!</definedName>
    <definedName name="Isaiah_27_1_O_visit_">#REF!</definedName>
    <definedName name="Isaiah_27_1_S_">'S2'!$AL$18781</definedName>
    <definedName name="Isaiah_27_1_S_H1931_H3117_In_that_day">'S2'!$AN$18781</definedName>
    <definedName name="Isaiah_27_1_S_H7186_with_his_sore">'S2'!$AN$18782</definedName>
    <definedName name="Isaiah_27_10_S_">'S2'!$AL$18830</definedName>
    <definedName name="Isaiah_27_11_S_">'S2'!$AL$18837</definedName>
    <definedName name="Isaiah_27_12_S_">'S2'!$AL$18848</definedName>
    <definedName name="Isaiah_27_12_S_and_ye_shall_be_gathered_one_by_one">'S2'!$AN$18851</definedName>
    <definedName name="Isaiah_27_13_S_">'S2'!$AL$18854</definedName>
    <definedName name="Isaiah_27_2_S_">'S2'!$AL$18788</definedName>
    <definedName name="Isaiah_27_3_O_Visit_">#REF!</definedName>
    <definedName name="Isaiah_27_3_S_">'S2'!$AL$18791</definedName>
    <definedName name="Isaiah_27_4_S_">'S2'!$AL$18796</definedName>
    <definedName name="Isaiah_27_5_S_">'S2'!$AL$18801</definedName>
    <definedName name="Isaiah_27_6_S_">'S2'!$AL$18805</definedName>
    <definedName name="Isaiah_27_7_S_">'S2'!$AL$18809</definedName>
    <definedName name="Isaiah_27_8_S_">'S2'!$AL$18815</definedName>
    <definedName name="Isaiah_27_9_S_">'S2'!$AL$18821</definedName>
    <definedName name="Isaiah_28_1_S_">'S2'!$AL$18863</definedName>
    <definedName name="Isaiah_28_10_S_">'S2'!$AL$18912</definedName>
    <definedName name="Isaiah_28_11_S_">'S2'!$AL$18917</definedName>
    <definedName name="Isaiah_28_12_S_">'S2'!$AL$18921</definedName>
    <definedName name="Isaiah_28_13_S_">'S2'!$AL$18926</definedName>
    <definedName name="Isaiah_28_14_S_">'S2'!$AL$18933</definedName>
    <definedName name="Isaiah_28_15_S_">'S2'!$AL$18937</definedName>
    <definedName name="Isaiah_28_15_S_and_with_hell_are_we_at_agreement">'S2'!$AN$18939</definedName>
    <definedName name="Isaiah_28_15_S_when_the_overflowing_scourge_shall_pass_through">'S2'!$AN$18940</definedName>
    <definedName name="Isaiah_28_16_S_">'S2'!$AL$18945</definedName>
    <definedName name="Isaiah_28_17_S_">'S2'!$AL$18953</definedName>
    <definedName name="Isaiah_28_17_S_Judgment_also_will_I_lay_to_the_line__and_righteousness_to_the_plummet">'S2'!$AN$18953</definedName>
    <definedName name="Isaiah_28_18_S_">'S2'!$AL$18958</definedName>
    <definedName name="Isaiah_28_18_S_and_your_agreement_with_hell_shall_not_stand">'S2'!$AN$18959</definedName>
    <definedName name="Isaiah_28_18_S_when_the_overflowing_scourge_shall_pass_through">'S2'!$AN$18960</definedName>
    <definedName name="Isaiah_28_19_S_">'S2'!$AL$18963</definedName>
    <definedName name="Isaiah_28_2_S_">'S2'!$AL$18869</definedName>
    <definedName name="Isaiah_28_2_S_which_as_a_tempest_of_hail">'S2'!$AN$18870</definedName>
    <definedName name="Isaiah_28_20_S_">'S2'!$AL$18968</definedName>
    <definedName name="Isaiah_28_21_O_H2114">#REF!</definedName>
    <definedName name="Isaiah_28_21_O_H4639">#REF!</definedName>
    <definedName name="Isaiah_28_21_O_H4639_">#REF!</definedName>
    <definedName name="Isaiah_28_21_O_H5237">#REF!</definedName>
    <definedName name="Isaiah_28_21_O_H5656">#REF!</definedName>
    <definedName name="Isaiah_28_21_O_H5656_">#REF!</definedName>
    <definedName name="Isaiah_28_21_S_">'S2'!$AL$18973</definedName>
    <definedName name="Isaiah_28_21_S_H2114_his_strange">'S2'!$AN$18976</definedName>
    <definedName name="Isaiah_28_21_S_H4639_his_work">'S2'!$AN$18975</definedName>
    <definedName name="Isaiah_28_21_S_H4639_work">'S2'!$AN$18977</definedName>
    <definedName name="Isaiah_28_21_S_H5237_his_strange">'S2'!$AN$18979</definedName>
    <definedName name="Isaiah_28_21_S_H5656_act.">'S2'!$AN$18980</definedName>
    <definedName name="Isaiah_28_21_S_H5656_his_act">'S2'!$AN$18978</definedName>
    <definedName name="Isaiah_28_22_S_">'S2'!$AL$18982</definedName>
    <definedName name="Isaiah_28_23_S_">'S2'!$AL$18988</definedName>
    <definedName name="Isaiah_28_24_S_">'S2'!$AL$18991</definedName>
    <definedName name="Isaiah_28_25_S_">'S2'!$AL$18994</definedName>
    <definedName name="Isaiah_28_26_S_">'S2'!$AL$19001</definedName>
    <definedName name="Isaiah_28_27_S_">'S2'!$AL$19004</definedName>
    <definedName name="Isaiah_28_28_S_">'S2'!$AL$19009</definedName>
    <definedName name="Isaiah_28_29_S_">'S2'!$AL$19014</definedName>
    <definedName name="Isaiah_28_3_S_">'S2'!$AL$18874</definedName>
    <definedName name="Isaiah_28_4_S_">'S2'!$AL$18878</definedName>
    <definedName name="Isaiah_28_5_S_">'S2'!$AL$18885</definedName>
    <definedName name="Isaiah_28_6_S_">'S2'!$AL$18891</definedName>
    <definedName name="Isaiah_28_7_S_">'S2'!$AL$18896</definedName>
    <definedName name="Isaiah_28_8_S_">'S2'!$AL$18904</definedName>
    <definedName name="Isaiah_28_9_S_">'S2'!$AL$18907</definedName>
    <definedName name="Isaiah_29_1_S_">'S2'!$AL$19021</definedName>
    <definedName name="Isaiah_29_10_S_">'S2'!$AL$19072</definedName>
    <definedName name="Isaiah_29_11_O_H2856">#REF!</definedName>
    <definedName name="Isaiah_29_11_O_H2856_">#REF!</definedName>
    <definedName name="Isaiah_29_11_S_">'S2'!$AL$19077</definedName>
    <definedName name="Isaiah_29_11_S_H2856_is_sealed">'S2'!$AN$19079</definedName>
    <definedName name="Isaiah_29_11_S_H2856_that_is_sealed">'S2'!$AN$19077</definedName>
    <definedName name="Isaiah_29_12_S_">'S2'!$AL$19081</definedName>
    <definedName name="Isaiah_29_13_S_">'S2'!$AL$19085</definedName>
    <definedName name="Isaiah_29_14_O_H6381">#REF!</definedName>
    <definedName name="Isaiah_29_14_O_H6381_">#REF!</definedName>
    <definedName name="Isaiah_29_14_O_H6382">#REF!</definedName>
    <definedName name="Isaiah_29_14_S_">'S2'!$AL$19091</definedName>
    <definedName name="Isaiah_29_14_S_H6381_a_marvellous_work">'S2'!$AN$19092</definedName>
    <definedName name="Isaiah_29_14_S_H6381_even_a_marvellous_work">'S2'!$AM$19093</definedName>
    <definedName name="Isaiah_29_14_S_H6382_and_a_wonder">'S2'!$AN$19093</definedName>
    <definedName name="Isaiah_29_15_S_">'S2'!$AL$19097</definedName>
    <definedName name="Isaiah_29_16_S_">'S2'!$AL$19102</definedName>
    <definedName name="Isaiah_29_17_S_">'S2'!$AL$19112</definedName>
    <definedName name="Isaiah_29_18_S_">'S2'!$AL$19116</definedName>
    <definedName name="Isaiah_29_19_S_">'S2'!$AL$19120</definedName>
    <definedName name="Isaiah_29_2_S_">'S2'!$AL$19027</definedName>
    <definedName name="Isaiah_29_20_S_">'S2'!$AL$19123</definedName>
    <definedName name="Isaiah_29_21_S_">'S2'!$AL$19127</definedName>
    <definedName name="Isaiah_29_22_S_">'S2'!$AL$19131</definedName>
    <definedName name="Isaiah_29_23_S_">'S2'!$AL$19135</definedName>
    <definedName name="Isaiah_29_24_S_">'S2'!$AL$19141</definedName>
    <definedName name="Isaiah_29_3_S_">'S2'!$AL$19031</definedName>
    <definedName name="Isaiah_29_4_S_">'S2'!$AL$19035</definedName>
    <definedName name="Isaiah_29_5_S_">'S2'!$AL$19042</definedName>
    <definedName name="Isaiah_29_6_O_Visit_">#REF!</definedName>
    <definedName name="Isaiah_29_6_R_">#REF!</definedName>
    <definedName name="Isaiah_29_6_R_1_">#REF!</definedName>
    <definedName name="Isaiah_29_6_R_2_">#REF!</definedName>
    <definedName name="Isaiah_29_6_R_3_">#REF!</definedName>
    <definedName name="Isaiah_29_6_R_4_">#REF!</definedName>
    <definedName name="Isaiah_29_6_R_5_">#REF!</definedName>
    <definedName name="Isaiah_29_6_S_">'S2'!$AL$19046</definedName>
    <definedName name="Isaiah_29_7_S_">'S2'!$AL$19052</definedName>
    <definedName name="Isaiah_29_8_S_">'S2'!$AL$19057</definedName>
    <definedName name="Isaiah_29_9_S_">'S2'!$AL$19067</definedName>
    <definedName name="Isaiah_3_1_S_">'S2'!$AL$16572</definedName>
    <definedName name="Isaiah_3_10_S_">'S2'!$AL$16609</definedName>
    <definedName name="Isaiah_3_11_S_">'S2'!$AL$16613</definedName>
    <definedName name="Isaiah_3_12_S_">'S2'!$AL$16617</definedName>
    <definedName name="Isaiah_3_13_S_">'S2'!$AL$16624</definedName>
    <definedName name="Isaiah_3_14_S_">'S2'!$AL$16627</definedName>
    <definedName name="Isaiah_3_15_S_">'S2'!$AL$16633</definedName>
    <definedName name="Isaiah_3_16_S_">'S2'!$AL$16637</definedName>
    <definedName name="Isaiah_3_17_S_">'S2'!$AL$16644</definedName>
    <definedName name="Isaiah_3_17_S_and_the_LORD_will_discover_their_secret_parts.">'S2'!$AN$16646</definedName>
    <definedName name="Isaiah_3_18_S_">'S2'!$AL$16648</definedName>
    <definedName name="Isaiah_3_19_S_">'S2'!$AL$16653</definedName>
    <definedName name="Isaiah_3_2_S_">'S2'!$AL$16576</definedName>
    <definedName name="Isaiah_3_20_S_">'S2'!$AL$16657</definedName>
    <definedName name="Isaiah_3_21_S">'S2'!$AL$16663</definedName>
    <definedName name="Isaiah_3_22_S_">'S2'!$AL$16666</definedName>
    <definedName name="Isaiah_3_23_S_">'S2'!$AL$16671</definedName>
    <definedName name="Isaiah_3_24_S_">'S2'!$AL$16676</definedName>
    <definedName name="Isaiah_3_25_S_">'S2'!$AL$16688</definedName>
    <definedName name="Isaiah_3_26_S_">'S2'!$AL$16691</definedName>
    <definedName name="Isaiah_3_3_S_">'S2'!$AL$16580</definedName>
    <definedName name="Isaiah_3_4_S_">'S2'!$AL$16584</definedName>
    <definedName name="Isaiah_3_5_S_">'S2'!$AL$16587</definedName>
    <definedName name="Isaiah_3_6_S_">'S2'!$AL$16592</definedName>
    <definedName name="Isaiah_3_7_S_">'S2'!$AL$16595</definedName>
    <definedName name="Isaiah_3_8_S_">'S2'!$AL$16600</definedName>
    <definedName name="Isaiah_3_9_S_">'S2'!$AL$16604</definedName>
    <definedName name="Isaiah_30_1_S_">'S2'!$AL$19149</definedName>
    <definedName name="Isaiah_30_10_S_">'S2'!$AL$19191</definedName>
    <definedName name="Isaiah_30_11_S_">'S2'!$AL$19195</definedName>
    <definedName name="Isaiah_30_12_S_">'S2'!$AL$19198</definedName>
    <definedName name="Isaiah_30_13_S_">'S2'!$AL$19203</definedName>
    <definedName name="Isaiah_30_14_S_">'S2'!$AL$19207</definedName>
    <definedName name="Isaiah_30_15_S_">'S2'!$AL$19212</definedName>
    <definedName name="Isaiah_30_16_S_">'S2'!$AL$19217</definedName>
    <definedName name="Isaiah_30_17_S_">'S2'!$AL$19222</definedName>
    <definedName name="Isaiah_30_18_S_">'S2'!$AL$19227</definedName>
    <definedName name="Isaiah_30_19_S_">'S2'!$AL$19237</definedName>
    <definedName name="Isaiah_30_2_S_">'S2'!$AL$19154</definedName>
    <definedName name="Isaiah_30_20_S_">'S2'!$AL$19243</definedName>
    <definedName name="Isaiah_30_21_S_">'S2'!$AL$19248</definedName>
    <definedName name="Isaiah_30_22_S_">'S2'!$AL$19253</definedName>
    <definedName name="Isaiah_30_23_S_">'S2'!$AL$19258</definedName>
    <definedName name="Isaiah_30_24_S_">'S2'!$AL$19264</definedName>
    <definedName name="Isaiah_30_25_S_">'S2'!$AL$19270</definedName>
    <definedName name="Isaiah_30_26_S_">'S2'!$AL$19276</definedName>
    <definedName name="Isaiah_30_27_O_H1197">#REF!</definedName>
    <definedName name="Isaiah_30_27_O_H2195">#REF!</definedName>
    <definedName name="Isaiah_30_27_O_H3514">#REF!</definedName>
    <definedName name="Isaiah_30_27_O_H3956">#REF!</definedName>
    <definedName name="Isaiah_30_27_O_H398">#REF!</definedName>
    <definedName name="Isaiah_30_27_O_H4801">#REF!</definedName>
    <definedName name="Isaiah_30_27_O_H4858">#REF!</definedName>
    <definedName name="Isaiah_30_27_O_H639">#REF!</definedName>
    <definedName name="Isaiah_30_27_O_H784">#REF!</definedName>
    <definedName name="Isaiah_30_27_O_H8193">#REF!</definedName>
    <definedName name="Isaiah_30_27_S_">'S2'!$AL$19282</definedName>
    <definedName name="Isaiah_30_27_S_H1197_burning">'S2'!$AM$19283</definedName>
    <definedName name="Isaiah_30_27_S_H2195_of_indignation">'S2'!$AN$19285</definedName>
    <definedName name="Isaiah_30_27_S_H3514_and_dense">'S2'!$AM$19284</definedName>
    <definedName name="Isaiah_30_27_S_H3956_and_His_tongue">'S2'!$AN$19286</definedName>
    <definedName name="Isaiah_30_27_S_H398_devouring">'S2'!#REF!</definedName>
    <definedName name="Isaiah_30_27_S_H4801_from_far">'S2'!$AN$19282</definedName>
    <definedName name="Isaiah_30_27_S_H4858_and_the_burden">'S2'!#REF!</definedName>
    <definedName name="Isaiah_30_27_S_H4858_is_smoke">'S2'!$AN$19284</definedName>
    <definedName name="Isaiah_30_27_S_H639_his_anger">'S2'!$AN$19283</definedName>
    <definedName name="Isaiah_30_27_S_H639_is_his_anger">'S2'!#REF!</definedName>
    <definedName name="Isaiah_30_27_S_H784_like_a_fire">'S2'!$AN$19287</definedName>
    <definedName name="Isaiah_30_27_S_H8193_his_lips">'S2'!$AM$19285</definedName>
    <definedName name="Isaiah_30_28_S_">'S2'!$AL$19289</definedName>
    <definedName name="Isaiah_30_28_S_And_his_breath__as_an_overflowing_stream">'S2'!$AN$19289</definedName>
    <definedName name="Isaiah_30_29_S_">'S2'!$AL$19295</definedName>
    <definedName name="Isaiah_30_3_S_">'S2'!$AL$19159</definedName>
    <definedName name="Isaiah_30_30_S_">'S2'!$AL$19302</definedName>
    <definedName name="Isaiah_30_30_S_and_hailstones.">'S2'!$AN$19309</definedName>
    <definedName name="Isaiah_30_30_S_and_tempest">'S2'!$AN$19308</definedName>
    <definedName name="Isaiah_30_30_S_and_with_the_flame_of_a_devouring_fire">'S2'!$AN$19306</definedName>
    <definedName name="Isaiah_30_30_S_his_glorious_voice_to_be_heard">'S2'!$AN$19303</definedName>
    <definedName name="Isaiah_30_31_S_">'S2'!$AL$19311</definedName>
    <definedName name="Isaiah_30_32_S_">'S2'!$AL$19315</definedName>
    <definedName name="Isaiah_30_33_S_">'S2'!$AL$19321</definedName>
    <definedName name="Isaiah_30_4_S_">'S2'!$AL$19162</definedName>
    <definedName name="Isaiah_30_5_S_">'S2'!$AL$19165</definedName>
    <definedName name="Isaiah_30_6_S_">'S2'!$AL$19173</definedName>
    <definedName name="Isaiah_30_7_O_H7293">#REF!</definedName>
    <definedName name="Isaiah_30_7_S_">'S2'!$AL$19181</definedName>
    <definedName name="Isaiah_30_8_S_">'S2'!$AL$19185</definedName>
    <definedName name="Isaiah_30_9_S_">'S2'!$AL$19188</definedName>
    <definedName name="Isaiah_31_1_S_">'S2'!$AL$19331</definedName>
    <definedName name="Isaiah_31_2_S_">'S2'!$AL$19341</definedName>
    <definedName name="Isaiah_31_3_S_">'S2'!$AL$19346</definedName>
    <definedName name="Isaiah_31_3_S_and_their_horses_flesh__and_not_spirit.">'S2'!$AN$19347</definedName>
    <definedName name="Isaiah_31_4_S_">'S2'!$AL$19353</definedName>
    <definedName name="Isaiah_31_4_S_Like_as_the_lion_and_the_young_lion_roaring_on_his_prey">'S2'!$AN$19354</definedName>
    <definedName name="Isaiah_31_4_S_so_shall_the_LORD_of_hosts_come_down_to_fight_for_mount_Zion">'S2'!$AN$19358</definedName>
    <definedName name="Isaiah_31_5_S_">'S2'!$AL$19361</definedName>
    <definedName name="Isaiah_31_6_S_">'S2'!$AL$19365</definedName>
    <definedName name="Isaiah_31_7_S_">'S2'!$AL$19368</definedName>
    <definedName name="Isaiah_31_7_S_every_man_shall_cast_away_his_idols_of_silver">'S2'!$AN$19369</definedName>
    <definedName name="Isaiah_31_8_S_">'S2'!$AL$19373</definedName>
    <definedName name="Isaiah_31_9_O_H217">#REF!</definedName>
    <definedName name="Isaiah_31_9_O_H5251">#REF!</definedName>
    <definedName name="Isaiah_31_9_O_H8574">#REF!</definedName>
    <definedName name="Isaiah_31_9_S_">'S2'!$AL$19379</definedName>
    <definedName name="Isaiah_31_9_S_H217_fire">'S2'!$AN$19382</definedName>
    <definedName name="Isaiah_31_9_S_H5251_of_the_ensign">'S2'!$AN$19380</definedName>
    <definedName name="Isaiah_31_9_S_H8574_and_furnace__is">'S2'!$AN$19383</definedName>
    <definedName name="Isaiah_32_1_S_">'S2'!$AL$19385</definedName>
    <definedName name="Isaiah_32_10_S_">'S2'!$AL$19424</definedName>
    <definedName name="Isaiah_32_11_S_">'S2'!$AL$19429</definedName>
    <definedName name="Isaiah_32_11_S_strip_you__and_make_you_bare">'S2'!$AN$19431</definedName>
    <definedName name="Isaiah_32_12_S_">'S2'!$AL$19434</definedName>
    <definedName name="Isaiah_32_13_S_">'S2'!$AL$19438</definedName>
    <definedName name="Isaiah_32_13_S_yea__upon_all_the_houses_of_joy_in_the_joyous_city">'S2'!$AN$19439</definedName>
    <definedName name="Isaiah_32_14_S_">'S2'!$AL$19441</definedName>
    <definedName name="Isaiah_32_15_S_">'S2'!$AL$19449</definedName>
    <definedName name="Isaiah_32_16_S_">'S2'!$AL$19453</definedName>
    <definedName name="Isaiah_32_17_S_">'S2'!$AL$19456</definedName>
    <definedName name="Isaiah_32_18_S_">'S2'!$AL$19459</definedName>
    <definedName name="Isaiah_32_19_S_">'S2'!$AL$19462</definedName>
    <definedName name="Isaiah_32_2_S_">'S2'!$AL$19388</definedName>
    <definedName name="Isaiah_32_20_S_">'S2'!$AL$19465</definedName>
    <definedName name="Isaiah_32_3_S_">'S2'!$AL$19393</definedName>
    <definedName name="Isaiah_32_4_S_">'S2'!$AL$19398</definedName>
    <definedName name="Isaiah_32_5_S_">'S2'!$AL$19403</definedName>
    <definedName name="Isaiah_32_6_S_">'S2'!$AL$19406</definedName>
    <definedName name="Isaiah_32_7_S_">'S2'!$AL$19413</definedName>
    <definedName name="Isaiah_32_8_S_">'S2'!$AL$19417</definedName>
    <definedName name="Isaiah_32_9_S_">'S2'!$AL$19420</definedName>
    <definedName name="Isaiah_33_1_S_">'S2'!$AL$19469</definedName>
    <definedName name="Isaiah_33_10_S_">'S2'!$AL$19510</definedName>
    <definedName name="Isaiah_33_11_S_">'S2'!$AL$19514</definedName>
    <definedName name="Isaiah_33_12_S_">'S2'!$AL$19517</definedName>
    <definedName name="Isaiah_33_13_S_">'S2'!$AL$19520</definedName>
    <definedName name="Isaiah_33_14_S_">'S2'!$AL$19523</definedName>
    <definedName name="Isaiah_33_15_S_">'S2'!$AL$19528</definedName>
    <definedName name="Isaiah_33_16_S_">'S2'!$AL$19534</definedName>
    <definedName name="Isaiah_33_17_S_">'S2'!$AL$19539</definedName>
    <definedName name="Isaiah_33_18_S_">'S2'!$AL$19542</definedName>
    <definedName name="Isaiah_33_19_S_">'S2'!$AL$19547</definedName>
    <definedName name="Isaiah_33_2_S_">'S2'!$AL$19477</definedName>
    <definedName name="Isaiah_33_20_S_">'S2'!$AL$19552</definedName>
    <definedName name="Isaiah_33_21_O_H6716">#REF!</definedName>
    <definedName name="Isaiah_33_21_O_H6716_">#REF!</definedName>
    <definedName name="Isaiah_33_21_S_">'S2'!$AL$19558</definedName>
    <definedName name="Isaiah_33_21_S_H6716_galley">'S2'!$AN$19559</definedName>
    <definedName name="Isaiah_33_21_S_H6716_ship">'S2'!$AN$19560</definedName>
    <definedName name="Isaiah_33_22_S_">'S2'!$AL$19562</definedName>
    <definedName name="Isaiah_33_23_S_">'S2'!$AL$19565</definedName>
    <definedName name="Isaiah_33_24_S_">'S2'!$AL$19569</definedName>
    <definedName name="Isaiah_33_3_S_">'S2'!$AL$19482</definedName>
    <definedName name="Isaiah_33_4_S_">'S2'!$AL$19485</definedName>
    <definedName name="Isaiah_33_5_S_">'S2'!$AL$19488</definedName>
    <definedName name="Isaiah_33_6">'S2'!$AL$19492</definedName>
    <definedName name="Isaiah_33_6_S_">'S2'!$AL$19492</definedName>
    <definedName name="Isaiah_33_7_S_">'S2'!$AL$19496</definedName>
    <definedName name="Isaiah_33_8_S_">'S2'!$AL$19499</definedName>
    <definedName name="Isaiah_33_9_S_">'S2'!$AL$19505</definedName>
    <definedName name="Isaiah_33_9_S_and_Bashan_and_Carmel_shake_off_their_fruits.">'S2'!$AN$19508</definedName>
    <definedName name="Isaiah_33_9_S_The_earth_mourneth_and_languisheth">'S2'!$AN$19505</definedName>
    <definedName name="Isaiah_34_1_F70_">#REF!</definedName>
    <definedName name="Isaiah_34_1_S_">'S2'!$AL$19574</definedName>
    <definedName name="Isaiah_34_10_S_">'S2'!$AL$19619</definedName>
    <definedName name="Isaiah_34_11_O_H922_">#REF!</definedName>
    <definedName name="Isaiah_34_11_S_">'S2'!$AL$19624</definedName>
    <definedName name="Isaiah_34_12_S_">'S2'!$AL$19629</definedName>
    <definedName name="Isaiah_34_13_S_">'S2'!$AL$19633</definedName>
    <definedName name="Isaiah_34_14_S_">'S2'!$AL$19638</definedName>
    <definedName name="Isaiah_34_15_S_">'S2'!$AL$19644</definedName>
    <definedName name="Isaiah_34_15_S_There_shall_the_great_owl_make_her_nest">'S2'!$AN$19644</definedName>
    <definedName name="Isaiah_34_15_S_there_shall_the_vultures_also_be_gathered">'S2'!$AN$19647</definedName>
    <definedName name="Isaiah_34_16_O_visit_">#REF!</definedName>
    <definedName name="Isaiah_34_16_S_">'S2'!$AL$19650</definedName>
    <definedName name="Isaiah_34_17_S_">'S2'!$AL$19656</definedName>
    <definedName name="Isaiah_34_2_S_">'S2'!$AL$19579</definedName>
    <definedName name="Isaiah_34_2_S_he_hath_delivered_them_to_the_slaughter.">'S2'!$AN$19582</definedName>
    <definedName name="Isaiah_34_3_R_">#REF!</definedName>
    <definedName name="Isaiah_34_3_S_">'S2'!$AL$19584</definedName>
    <definedName name="Isaiah_34_4_R_">#REF!</definedName>
    <definedName name="Isaiah_34_4_R_1_">#REF!</definedName>
    <definedName name="Isaiah_34_4_S_">'S2'!$AL$19588</definedName>
    <definedName name="Isaiah_34_4_S_and_the_heavens_shall_be_rolled_together_as_a_scroll">'S2'!$AN$19589</definedName>
    <definedName name="Isaiah_34_5_O_H123">#REF!</definedName>
    <definedName name="Isaiah_34_5_O_H2719">#REF!</definedName>
    <definedName name="Isaiah_34_5_O_H2764">#REF!</definedName>
    <definedName name="Isaiah_34_5_O_H3381">#REF!</definedName>
    <definedName name="Isaiah_34_5_O_H4941">#REF!</definedName>
    <definedName name="Isaiah_34_5_O_H7301">#REF!</definedName>
    <definedName name="Isaiah_34_5_S_">'S2'!$AL$19594</definedName>
    <definedName name="Isaiah_34_5_S_H123_Edom">'S2'!#REF!</definedName>
    <definedName name="Isaiah_34_5_S_H2719_My_sword">'S2'!#REF!</definedName>
    <definedName name="Isaiah_34_5_S_H2764_of_my_curse">'S2'!$AN$19596</definedName>
    <definedName name="Isaiah_34_5_S_H3381_it_shall_come_down">'S2'!#REF!</definedName>
    <definedName name="Isaiah_34_5_S_H4941_for_judgment">'S2'!#REF!</definedName>
    <definedName name="Isaiah_34_5_S_H7301_shall_be_bathed">'S2'!#REF!</definedName>
    <definedName name="Isaiah_34_6_S_">'S2'!$AL$19598</definedName>
    <definedName name="Isaiah_34_6_S_The_sword_of_the_LORD_is_filled_with_blood">'S2'!$AN$19598</definedName>
    <definedName name="Isaiah_34_7_S_">'S2'!$AL$19605</definedName>
    <definedName name="Isaiah_34_8_O_H5359">#REF!</definedName>
    <definedName name="Isaiah_34_8_O_TdotL">#REF!</definedName>
    <definedName name="Isaiah_34_8_S_">'S2'!$AL$19610</definedName>
    <definedName name="Isaiah_34_8_S_For_it_is_the_day_of_the_LORD_S_vengeance">'S2'!$AN$19610</definedName>
    <definedName name="Isaiah_34_9_E70_">#REF!</definedName>
    <definedName name="Isaiah_34_9_S">'S2'!$AL$19615</definedName>
    <definedName name="Isaiah_35_1_S_">'S2'!$AL$19661</definedName>
    <definedName name="Isaiah_35_10_S_">'S2'!$AL$19703</definedName>
    <definedName name="Isaiah_35_2_S_">'S2'!$AL$19664</definedName>
    <definedName name="Isaiah_35_3_S_">'S2'!$AL$19670</definedName>
    <definedName name="Isaiah_35_4_S_">'S2'!$AL$19673</definedName>
    <definedName name="Isaiah_35_5_S_">'S2'!$AL$19679</definedName>
    <definedName name="Isaiah_35_6_S_">'S2'!$AL$19682</definedName>
    <definedName name="Isaiah_35_7_S_">'S2'!$AL$19687</definedName>
    <definedName name="Isaiah_35_8_S_">'S2'!$AL$19692</definedName>
    <definedName name="Isaiah_35_9_S_">'S2'!$AL$19698</definedName>
    <definedName name="Isaiah_36_1_S_">S!$AV$64806</definedName>
    <definedName name="Isaiah_36_10_S_">S!$AV$64916</definedName>
    <definedName name="Isaiah_36_11_S_">S!$AV$64921</definedName>
    <definedName name="Isaiah_36_12_S_">S!$AV$64928</definedName>
    <definedName name="Isaiah_36_13_S_">S!$AV$64960</definedName>
    <definedName name="Isaiah_36_14_S_">S!$AV$64965</definedName>
    <definedName name="Isaiah_36_15_S_">S!$AV$64969</definedName>
    <definedName name="Isaiah_36_16_S_">S!$AV$64974</definedName>
    <definedName name="Isaiah_36_17_S_">S!$AV$64982</definedName>
    <definedName name="Isaiah_36_18_S_">S!$AV$64990</definedName>
    <definedName name="Isaiah_36_19_S_">S!$AV$64998</definedName>
    <definedName name="Isaiah_36_2_S_">S!$AV$64850</definedName>
    <definedName name="Isaiah_36_20_S_">S!$AV$65004</definedName>
    <definedName name="Isaiah_36_21_S_">S!$AV$65008</definedName>
    <definedName name="Isaiah_36_22_S_">S!$AV$65013</definedName>
    <definedName name="Isaiah_36_3_S_">S!$AV$64862</definedName>
    <definedName name="Isaiah_36_4_S_">S!$AV$64867</definedName>
    <definedName name="Isaiah_36_5_S_">S!$AV$64872</definedName>
    <definedName name="Isaiah_36_6_S_">S!$AV$64877</definedName>
    <definedName name="Isaiah_36_7_S_">S!$AV$64885</definedName>
    <definedName name="Isaiah_36_8_S_">S!$AV$64907</definedName>
    <definedName name="Isaiah_36_9_S_">S!$AV$64912</definedName>
    <definedName name="Isaiah_37_1_S_">S!$AV$65020</definedName>
    <definedName name="Isaiah_37_10_S_">S!$AV$65076</definedName>
    <definedName name="Isaiah_37_11_S_">S!$AV$65081</definedName>
    <definedName name="Isaiah_37_12_S_">S!$AV$65086</definedName>
    <definedName name="Isaiah_37_13_S_">S!$AV$65094</definedName>
    <definedName name="Isaiah_37_14_S_">S!$AV$65100</definedName>
    <definedName name="Isaiah_37_15_S_">S!$AV$65103</definedName>
    <definedName name="Isaiah_37_16_S_">S!$AV$65104</definedName>
    <definedName name="Isaiah_37_17_S_">S!$AV$65108</definedName>
    <definedName name="Isaiah_37_18_S_">S!$AV$65111</definedName>
    <definedName name="Isaiah_37_2_S_">S!$AV$65026</definedName>
    <definedName name="Isaiah_37_21_S_">S!$AV$65122</definedName>
    <definedName name="Isaiah_37_22_S_">S!$AV$65127</definedName>
    <definedName name="Isaiah_37_29_S_">S!$AV$65172</definedName>
    <definedName name="Isaiah_37_3_S_">S!$AV$65032</definedName>
    <definedName name="Isaiah_37_30_S_">S!$AV$65179</definedName>
    <definedName name="Isaiah_37_31_S_">S!$AV$65187</definedName>
    <definedName name="Isaiah_37_32_S_">S!$AV$65192</definedName>
    <definedName name="Isaiah_37_33_S_">S!$AV$65198</definedName>
    <definedName name="Isaiah_37_34_S_">S!$AV$65205</definedName>
    <definedName name="Isaiah_37_35_S_">S!$AV$65210</definedName>
    <definedName name="Isaiah_37_36_S_">S!$AV$65214</definedName>
    <definedName name="Isaiah_37_37_S_">S!$AV$65226</definedName>
    <definedName name="Isaiah_37_38_S_">S!$AV$65230</definedName>
    <definedName name="Isaiah_37_38_S_and_they_escaped_into_the_land_of_Armenia">S!#REF!</definedName>
    <definedName name="Isaiah_37_4_S_">S!$AV$65040</definedName>
    <definedName name="Isaiah_37_5_S_">S!$AV$65049</definedName>
    <definedName name="Isaiah_37_6_S_">S!$AV$65052</definedName>
    <definedName name="Isaiah_37_7_S_">S!$AV$65059</definedName>
    <definedName name="Isaiah_37_8_S_">S!$AV$65066</definedName>
    <definedName name="Isaiah_37_9_S_">S!$AV$65071</definedName>
    <definedName name="Isaiah_38_1_S_">S!$AV$65251</definedName>
    <definedName name="Isaiah_38_10_S_">S!$AV$65317</definedName>
    <definedName name="Isaiah_38_11_S_">S!$AV$65321</definedName>
    <definedName name="Isaiah_38_12_S_">S!$AV$65326</definedName>
    <definedName name="Isaiah_38_13_S_">S!$AV$65332</definedName>
    <definedName name="Isaiah_38_14_S_">S!$AV$65337</definedName>
    <definedName name="Isaiah_38_15_S_">S!$AV$65343</definedName>
    <definedName name="Isaiah_38_16_S_">S!$AV$65348</definedName>
    <definedName name="Isaiah_38_17_S_">S!$AV$65353</definedName>
    <definedName name="Isaiah_38_18_S_">S!$AV$65358</definedName>
    <definedName name="Isaiah_38_19_S_">S!$AV$65363</definedName>
    <definedName name="Isaiah_38_2_S_">S!$AV$65259</definedName>
    <definedName name="Isaiah_38_20_S_">S!$AV$65367</definedName>
    <definedName name="Isaiah_38_21_S_">S!$AV$65372</definedName>
    <definedName name="Isaiah_38_21_S_Let_them_take_a_lump_of_figs">S!#REF!</definedName>
    <definedName name="Isaiah_38_22_S_">S!$AV$65377</definedName>
    <definedName name="Isaiah_38_22_S_What_is_the_sign_that_I_shall_go_up_to_the_house_of_the_LORD?">S!#REF!</definedName>
    <definedName name="Isaiah_38_3_S_">S!$AV$65262</definedName>
    <definedName name="Isaiah_38_4_S_">S!$AV$65269</definedName>
    <definedName name="Isaiah_38_5_S_">S!$AV$65272</definedName>
    <definedName name="Isaiah_38_6_S_">S!$AV$65282</definedName>
    <definedName name="Isaiah_38_7_S_">S!$AV$65296</definedName>
    <definedName name="Isaiah_38_8_S_">S!$AV$65306</definedName>
    <definedName name="Isaiah_38_9_S_">S!$AV$65313</definedName>
    <definedName name="Isaiah_39_1_S_">S!$AV$65380</definedName>
    <definedName name="Isaiah_39_2_S_">S!$AV$65386</definedName>
    <definedName name="Isaiah_39_3_S_">S!$AV$65396</definedName>
    <definedName name="Isaiah_39_4_S_">S!$AV$65404</definedName>
    <definedName name="Isaiah_39_5_S_">S!$AV$65411</definedName>
    <definedName name="Isaiah_39_6_S_">S!$AV$65414</definedName>
    <definedName name="Isaiah_39_7_S_">S!$AV$65422</definedName>
    <definedName name="Isaiah_39_8_S_">S!$AV$65428</definedName>
    <definedName name="Isaiah_4_1_O_H1931_H3117">#REF!</definedName>
    <definedName name="Isaiah_4_1_O_H2388">#REF!</definedName>
    <definedName name="Isaiah_4_1_O_H2781">#REF!</definedName>
    <definedName name="Isaiah_4_1_O_H622">#REF!</definedName>
    <definedName name="Isaiah_4_1_O_H8071">#REF!</definedName>
    <definedName name="Isaiah_4_1_S_">'S2'!$AL$16694</definedName>
    <definedName name="Isaiah_4_1_S_H1931_H3117_in_that_day">'S2'!$AN$16694</definedName>
    <definedName name="Isaiah_4_1_S_H2388_shall_take_hold">'S2'!$AN$16695</definedName>
    <definedName name="Isaiah_4_1_S_H2781_away_our_reproach.">'S2'!$AN$16697</definedName>
    <definedName name="Isaiah_4_1_S_H622_to_take">'S2'!$AM$16697</definedName>
    <definedName name="Isaiah_4_1_S_H8071_our_own_apparel">'S2'!$AN$16696</definedName>
    <definedName name="Isaiah_4_2_S_">'S2'!$AL$16699</definedName>
    <definedName name="Isaiah_4_2_S_them_that_are_escaped_of_Israel.">'S2'!$AM$16701</definedName>
    <definedName name="Isaiah_4_3_S_every_one_that_is_written_among_the_living_in_Jerusalem">'S2'!$AM$16705</definedName>
    <definedName name="Isaiah_4_3_S_he_that_is_left_in_Zion">'S2'!$AM$16704</definedName>
    <definedName name="Isaiah_4_3_S_he_that_remaineth_in_Jerusalem">'S2'!#REF!</definedName>
    <definedName name="Isaiah_4_3_S_Remnant">'S2'!$AL$16703</definedName>
    <definedName name="Isaiah_4_4__S_the_spirit_of_burning.">'S2'!$AM$16716</definedName>
    <definedName name="Isaiah_4_4_S_">'S2'!$AL$16712</definedName>
    <definedName name="Isaiah_4_5_S_">'S2'!$AL$16720</definedName>
    <definedName name="Isaiah_4_6_S_">'S2'!$AL$16726</definedName>
    <definedName name="Isaiah_40_1_E70_">#REF!</definedName>
    <definedName name="Isaiah_40_1_S_">'S2'!$AL$19711</definedName>
    <definedName name="Isaiah_40_10_S_">'S2'!$AL$19751</definedName>
    <definedName name="Isaiah_40_11_O_H5739">#REF!</definedName>
    <definedName name="Isaiah_40_11_S_">'S2'!$AL$19757</definedName>
    <definedName name="Isaiah_40_11_S_H5739_his_flock">'S2'!$AN$19757</definedName>
    <definedName name="Isaiah_40_12_S_">'S2'!$AL$19764</definedName>
    <definedName name="Isaiah_40_13_S_">'S2'!$AL$19770</definedName>
    <definedName name="Isaiah_40_14_S_">'S2'!$AL$19773</definedName>
    <definedName name="Isaiah_40_15_S_">'S2'!$AL$19779</definedName>
    <definedName name="Isaiah_40_16_S_">'S2'!$AL$19783</definedName>
    <definedName name="Isaiah_40_17_S_">'S2'!$AL$19786</definedName>
    <definedName name="Isaiah_40_18_S_">'S2'!$AL$19790</definedName>
    <definedName name="Isaiah_40_19_S_">'S2'!$AL$19793</definedName>
    <definedName name="Isaiah_40_2_S_">'S2'!$AL$19714</definedName>
    <definedName name="Isaiah_40_20_S_">'S2'!$AL$19797</definedName>
    <definedName name="Isaiah_40_21_S_">'S2'!$AL$19804</definedName>
    <definedName name="Isaiah_40_22_S_">'S2'!$AL$19809</definedName>
    <definedName name="Isaiah_40_23_S_">'S2'!$AL$19816</definedName>
    <definedName name="Isaiah_40_24_S_">'S2'!$AL$19819</definedName>
    <definedName name="Isaiah_40_25_S_">'S2'!$AL$19826</definedName>
    <definedName name="Isaiah_40_26_S_">'S2'!$AL$19830</definedName>
    <definedName name="Isaiah_40_26_S_and_behold_who_hath_created_these_things">'S2'!$AN$19831</definedName>
    <definedName name="Isaiah_40_26_S_for_that_he_is_strong_in_power">'S2'!$AN$19835</definedName>
    <definedName name="Isaiah_40_26_S_he_calleth_them_all_by_names_by_the_greatness_of_his_might">'S2'!$AN$19833</definedName>
    <definedName name="Isaiah_40_26_S_Lift_up_your_eyes_on_high_">'S2'!$AN$19830</definedName>
    <definedName name="Isaiah_40_26_S_not_one_faileth.">'S2'!$AN$19836</definedName>
    <definedName name="Isaiah_40_26_S_that_bringeth_out_their_host_by_number">'S2'!$AN$19832</definedName>
    <definedName name="Isaiah_40_27_S_">'S2'!$AL$19838</definedName>
    <definedName name="Isaiah_40_28_S_">'S2'!$AL$19843</definedName>
    <definedName name="Isaiah_40_29_S_">'S2'!$AL$19850</definedName>
    <definedName name="Isaiah_40_29_S_and_to_them_that_have_no_might_he_increaseth_strength.">'S2'!$AN$19851</definedName>
    <definedName name="Isaiah_40_29_S_He_giveth_power_to_the_faint">'S2'!$AN$19850</definedName>
    <definedName name="Isaiah_40_3_S_">'S2'!$AL$19718</definedName>
    <definedName name="Isaiah_40_30_S_">'S2'!$AL$19853</definedName>
    <definedName name="Isaiah_40_31_S_">'S2'!$AL$19856</definedName>
    <definedName name="Isaiah_40_4_S_">'S2'!$AL$19722</definedName>
    <definedName name="Isaiah_40_5_S_">'S2'!$AL$19727</definedName>
    <definedName name="Isaiah_40_6_S_">'S2'!$AL$19731</definedName>
    <definedName name="Isaiah_40_7_S_">'S2'!$AL$19736</definedName>
    <definedName name="Isaiah_40_8_S_">'S2'!$AL$19740</definedName>
    <definedName name="Isaiah_40_9_S_">'S2'!$AL$19744</definedName>
    <definedName name="Isaiah_41_1_S_">'S2'!$AL$19865</definedName>
    <definedName name="Isaiah_41_10_S_">'S2'!$AL$19910</definedName>
    <definedName name="Isaiah_41_11_S_">'S2'!$AL$19915</definedName>
    <definedName name="Isaiah_41_12_S_">'S2'!$AL$19920</definedName>
    <definedName name="Isaiah_41_13_S_">'S2'!$AL$19926</definedName>
    <definedName name="Isaiah_41_14_S_">'S2'!$AL$19930</definedName>
    <definedName name="Isaiah_41_15_O_H1389">#REF!</definedName>
    <definedName name="Isaiah_41_15_O_H1758">#REF!</definedName>
    <definedName name="Isaiah_41_15_O_H1854">#REF!</definedName>
    <definedName name="Isaiah_41_15_O_H2022">#REF!</definedName>
    <definedName name="Isaiah_41_15_O_H2319">#REF!</definedName>
    <definedName name="Isaiah_41_15_O_H2742">#REF!</definedName>
    <definedName name="Isaiah_41_15_O_H4173">#REF!</definedName>
    <definedName name="Isaiah_41_15_O_H4671">#REF!</definedName>
    <definedName name="Isaiah_41_15_O_H6374">#REF!</definedName>
    <definedName name="Isaiah_41_15_S_">'S2'!$AL$19935</definedName>
    <definedName name="Isaiah_41_15_S_H1389_the_hills">'S2'!$AM$19940</definedName>
    <definedName name="Isaiah_41_15_S_H1758_thou_shalt_thresh">'S2'!$AM$19938</definedName>
    <definedName name="Isaiah_41_15_S_H1854_and_beat_them_small">'S2'!$AN$19939</definedName>
    <definedName name="Isaiah_41_15_S_H2022_the_mountains">'S2'!$AN$19938</definedName>
    <definedName name="Isaiah_41_15_S_H2319_a_new">'S2'!#REF!</definedName>
    <definedName name="Isaiah_41_15_S_H2742_sharp">'S2'!$AM$19936</definedName>
    <definedName name="Isaiah_41_15_S_H4173_threshing_instrument">'S2'!$AN$19936</definedName>
    <definedName name="Isaiah_41_15_S_H4671_as_chaff.">'S2'!$AN$19940</definedName>
    <definedName name="Isaiah_41_15_S_H6374_teeth">'S2'!$AN$19937</definedName>
    <definedName name="Isaiah_41_16_S_">'S2'!$AL$19942</definedName>
    <definedName name="Isaiah_41_17_S_">'S2'!$AL$19948</definedName>
    <definedName name="Isaiah_41_18_S_">'S2'!$AL$19954</definedName>
    <definedName name="Isaiah_41_19_S_">'S2'!$AL$19959</definedName>
    <definedName name="Isaiah_41_2_S_">'S2'!$AL$19871</definedName>
    <definedName name="Isaiah_41_20_S_">'S2'!$AL$19964</definedName>
    <definedName name="Isaiah_41_21_S_">'S2'!$AL$19969</definedName>
    <definedName name="Isaiah_41_22_O_">#REF!</definedName>
    <definedName name="Isaiah_41_22_S_">'S2'!$AL$19973</definedName>
    <definedName name="Isaiah_41_23_S_">'S2'!$AL$19979</definedName>
    <definedName name="Isaiah_41_24_S_">'S2'!$AL$19984</definedName>
    <definedName name="Isaiah_41_25_S_">'S2'!$AL$19988</definedName>
    <definedName name="Isaiah_41_26_S_">'S2'!$AL$19993</definedName>
    <definedName name="Isaiah_41_27_S_">'S2'!$AL$20000</definedName>
    <definedName name="Isaiah_41_28_S_">'S2'!$AL$20005</definedName>
    <definedName name="Isaiah_41_29_S_">'S2'!$AL$20011</definedName>
    <definedName name="Isaiah_41_3_S_">'S2'!$AL$19878</definedName>
    <definedName name="Isaiah_41_4_S_">'S2'!$AL$19881</definedName>
    <definedName name="Isaiah_41_5_S_">'S2'!$AL$19887</definedName>
    <definedName name="Isaiah_41_6_O_H2388">#REF!</definedName>
    <definedName name="Isaiah_41_6_S_">'S2'!$AL$19891</definedName>
    <definedName name="Isaiah_41_6_S_H2388_Be_of_good_courage.">'S2'!$AN$19893</definedName>
    <definedName name="Isaiah_41_7_O_H2388">#REF!</definedName>
    <definedName name="Isaiah_41_7_O_H2796">#REF!</definedName>
    <definedName name="Isaiah_41_7_S_">'S2'!$AL$19895</definedName>
    <definedName name="Isaiah_41_7_S_H2388_encouraged">'S2'!$AN$19895</definedName>
    <definedName name="Isaiah_41_7_S_H2796_So_the_carpenter">'S2'!$AM$19895</definedName>
    <definedName name="Isaiah_41_8_S_">'S2'!$AL$19901</definedName>
    <definedName name="Isaiah_41_9_S_">'S2'!$AL$19905</definedName>
    <definedName name="Isaiah_42_1_S_">'S2'!$AL$20015</definedName>
    <definedName name="Isaiah_42_10_S_">'S2'!$AL$20056</definedName>
    <definedName name="Isaiah_42_11_S_">'S2'!$AL$20062</definedName>
    <definedName name="Isaiah_42_12_S_">'S2'!$AL$20067</definedName>
    <definedName name="Isaiah_42_13_O_H1368">#REF!</definedName>
    <definedName name="Isaiah_42_13_O_H6873">#REF!</definedName>
    <definedName name="Isaiah_42_13_O_H7321">#REF!</definedName>
    <definedName name="Isaiah_42_13_S_">'S2'!$AL$20070</definedName>
    <definedName name="Isaiah_42_13_S_H1368_as_a_mighty_man">'S2'!$AN$20070</definedName>
    <definedName name="Isaiah_42_13_S_H6873_roar">'S2'!$AN$20073</definedName>
    <definedName name="Isaiah_42_13_S_H7321_he_shall_cry">'S2'!$AN$20072</definedName>
    <definedName name="Isaiah_42_14_O_H3205">#REF!</definedName>
    <definedName name="Isaiah_42_14_O_H3205_">#REF!</definedName>
    <definedName name="Isaiah_42_14_O_H5395">#REF!</definedName>
    <definedName name="Isaiah_42_14_O_H6463">#REF!</definedName>
    <definedName name="Isaiah_42_14_O_H7602">#REF!</definedName>
    <definedName name="Isaiah_42_14_S_">'S2'!$AL$20076</definedName>
    <definedName name="Isaiah_42_14_S_H3205_like_a_travailing_woman">'S2'!$AN$20080</definedName>
    <definedName name="Isaiah_42_14_S_H5395_I_will_destroy">'S2'!$AN$20081</definedName>
    <definedName name="Isaiah_42_14_S_H6463_now_will_I_cry">'S2'!$AN$20079</definedName>
    <definedName name="Isaiah_42_14_S_H7602_and_devour">'S2'!$AN$20082</definedName>
    <definedName name="Isaiah_42_15_S_">'S2'!$AL$20085</definedName>
    <definedName name="Isaiah_42_15_S_and_dry_up_all_their_herbs">'S2'!$AN$20086</definedName>
    <definedName name="Isaiah_42_16_S_">'S2'!$AL$20090</definedName>
    <definedName name="Isaiah_42_17_S_">'S2'!$AL$20097</definedName>
    <definedName name="Isaiah_42_18_S_">'S2'!$AL$20103</definedName>
    <definedName name="Isaiah_42_19_S_">'S2'!$AL$20106</definedName>
    <definedName name="Isaiah_42_2_S_">'S2'!$AL$20020</definedName>
    <definedName name="Isaiah_42_20_S_">'S2'!$AL$20111</definedName>
    <definedName name="Isaiah_42_21_S_">'S2'!$AL$20114</definedName>
    <definedName name="Isaiah_42_22_S_">'S2'!$AL$20118</definedName>
    <definedName name="Isaiah_42_22_S_and_none_delivereth">'S2'!$AN$20122</definedName>
    <definedName name="Isaiah_42_23_S_">'S2'!$AL$20125</definedName>
    <definedName name="Isaiah_42_24_S_">'S2'!$AL$20128</definedName>
    <definedName name="Isaiah_42_25_S_">'S2'!$AL$20136</definedName>
    <definedName name="Isaiah_42_3_S_">'S2'!$AL$20023</definedName>
    <definedName name="Isaiah_42_4_S_">'S2'!$AL$20027</definedName>
    <definedName name="Isaiah_42_5_S_">'S2'!$AL$20031</definedName>
    <definedName name="Isaiah_42_6_S_">'S2'!$AL$20038</definedName>
    <definedName name="Isaiah_42_6_S_and_give_thee_for_a_covenant_of_the_people">'S2'!$AN$20041</definedName>
    <definedName name="Isaiah_42_6_S_and_will_hold_thine_hand__and_will_keep_thee">'S2'!$AN$20039</definedName>
    <definedName name="Isaiah_42_6_S_I_the_LORD_have_called_thee_in_righteousness">'S2'!$AN$20038</definedName>
    <definedName name="Isaiah_42_7_S_">'S2'!$AL$20044</definedName>
    <definedName name="Isaiah_42_8_S_">'S2'!$AL$20048</definedName>
    <definedName name="Isaiah_42_9_S_">'S2'!$AL$20052</definedName>
    <definedName name="Isaiah_42_9_S_and_new_things_do_I_declare">'S2'!$AN$20053</definedName>
    <definedName name="Isaiah_43_1_H_H1350">'S2'!$AN$20147</definedName>
    <definedName name="Isaiah_43_1_O_H1350_">#REF!</definedName>
    <definedName name="Isaiah_43_1_S_">'S2'!$AL$20145</definedName>
    <definedName name="Isaiah_43_1_S_and_he_that_formed_thee__O_Israel">'S2'!$AN$20146</definedName>
    <definedName name="Isaiah_43_1_S_But_now_thus_saith_the_LORD_that_created_thee__O_Jacob">'S2'!$AN$20145</definedName>
    <definedName name="Isaiah_43_1_S_Fear_not__for_I_have_redeemed_thee">'S2'!$AM$20147</definedName>
    <definedName name="Isaiah_43_1_S_I_have_called_thee_by_thy_name">'S2'!$AM$20148</definedName>
    <definedName name="Isaiah_43_1_S_thou_art_mine.">'S2'!$AN$20148</definedName>
    <definedName name="Isaiah_43_10_O_H5650_">#REF!</definedName>
    <definedName name="Isaiah_43_10_O_H5707_">#REF!</definedName>
    <definedName name="Isaiah_43_10_O_H977_">#REF!</definedName>
    <definedName name="Isaiah_43_10_S_">'S2'!$AL$20193</definedName>
    <definedName name="Isaiah_43_10_S_H5707_my_witnesses">'S2'!$AN$20193</definedName>
    <definedName name="Isaiah_43_10_S_H977_I_have_chosen">'S2'!$AN$20194</definedName>
    <definedName name="Isaiah_43_11_O_H5650_">#REF!</definedName>
    <definedName name="Isaiah_43_11_O_H5707_">#REF!</definedName>
    <definedName name="Isaiah_43_11_O_H997_">#REF!</definedName>
    <definedName name="Isaiah_43_11_S_">'S2'!$AL$20200</definedName>
    <definedName name="Isaiah_43_12_O_H5707_">#REF!</definedName>
    <definedName name="Isaiah_43_12_S_">'S2'!$AL$20204</definedName>
    <definedName name="Isaiah_43_12_S_H5707_my_witnesses">'S2'!$AN$20206</definedName>
    <definedName name="Isaiah_43_13_S_">'S2'!$AL$20209</definedName>
    <definedName name="Isaiah_43_14_H_H1281">'S2'!$AN$20215</definedName>
    <definedName name="Isaiah_43_14_H_H1350">'S2'!$AN$20213</definedName>
    <definedName name="Isaiah_43_14_H_H3778">'S2'!$AN$20216</definedName>
    <definedName name="Isaiah_43_14_H_H894">'S2'!$AN$20214</definedName>
    <definedName name="Isaiah_43_14_O_H1281">#REF!</definedName>
    <definedName name="Isaiah_43_14_O_H1350_">#REF!</definedName>
    <definedName name="Isaiah_43_14_O_H3778_">#REF!</definedName>
    <definedName name="Isaiah_43_14_O_H894_">#REF!</definedName>
    <definedName name="Isaiah_43_14_S_">'S2'!$AL$20213</definedName>
    <definedName name="Isaiah_43_15_O_H1350_">#REF!</definedName>
    <definedName name="Isaiah_43_15_O_TKooL_">#REF!</definedName>
    <definedName name="Isaiah_43_15_S_">'S2'!$AL$20218</definedName>
    <definedName name="Isaiah_43_16_O_TSway_">#REF!</definedName>
    <definedName name="Isaiah_43_16_S_">'S2'!$AL$20221</definedName>
    <definedName name="Isaiah_43_17_O_TArmy_">#REF!</definedName>
    <definedName name="Isaiah_43_17_S_">'S2'!$AL$20225</definedName>
    <definedName name="Isaiah_43_18_S_">'S2'!$AL$20230</definedName>
    <definedName name="Isaiah_43_19_O_H1870">#REF!</definedName>
    <definedName name="Isaiah_43_19_O_H2319_">#REF!</definedName>
    <definedName name="Isaiah_43_19_O_H3452">#REF!</definedName>
    <definedName name="Isaiah_43_19_O_H4057">#REF!</definedName>
    <definedName name="Isaiah_43_19_O_H5104">#REF!</definedName>
    <definedName name="Isaiah_43_19_O_H6779">#REF!</definedName>
    <definedName name="Isaiah_43_19_S_">'S2'!$AL$20233</definedName>
    <definedName name="Isaiah_43_19_S_H1870_a_way">'S2'!$AN$20236</definedName>
    <definedName name="Isaiah_43_19_S_H2319_a_new_thing">'S2'!$AN$20233</definedName>
    <definedName name="Isaiah_43_19_S_H3452_in_the_desert.">'S2'!$AN$20239</definedName>
    <definedName name="Isaiah_43_19_S_H4057_in_the_wilderness">'S2'!$AN$20237</definedName>
    <definedName name="Isaiah_43_19_S_H5104_and_rivers">'S2'!$AN$20238</definedName>
    <definedName name="Isaiah_43_19_S_H6779_it_shall_spring_forth">'S2'!$AN$20234</definedName>
    <definedName name="Isaiah_43_2_O_H1350_">#REF!</definedName>
    <definedName name="Isaiah_43_2_S_">'S2'!$AL$20150</definedName>
    <definedName name="Isaiah_43_2_S_and_through_the_rivers">'S2'!$AN$20152</definedName>
    <definedName name="Isaiah_43_2_S_neither_shall_the_flame_kindle_upon_thee.">'S2'!$AN$20156</definedName>
    <definedName name="Isaiah_43_2_S_they_shall_not_overflow_thee">'S2'!$AN$20153</definedName>
    <definedName name="Isaiah_43_2_S_thou_shalt_not_be_burned">'S2'!$AN$20155</definedName>
    <definedName name="Isaiah_43_2_S_When_thou_passest_through_the_waters__I_will_be_with_thee">'S2'!$AN$20150</definedName>
    <definedName name="Isaiah_43_2_S_when_thou_walkest_through_the_fire">'S2'!$AN$20154</definedName>
    <definedName name="Isaiah_43_20_O_H977_">#REF!</definedName>
    <definedName name="Isaiah_43_20_S_">'S2'!$AL$20241</definedName>
    <definedName name="Isaiah_43_21_O_H977_">#REF!</definedName>
    <definedName name="Isaiah_43_21_S_">'S2'!$AL$20248</definedName>
    <definedName name="Isaiah_43_22_O_H3290_">#REF!</definedName>
    <definedName name="Isaiah_43_22_O_H3478_">#REF!</definedName>
    <definedName name="Isaiah_43_22_S_">'S2'!$AL$20251</definedName>
    <definedName name="Isaiah_43_22_S_H3478_O_Israel.">'S2'!$AN$20254</definedName>
    <definedName name="Isaiah_43_23_O_H3478_">#REF!</definedName>
    <definedName name="Isaiah_43_23_S_">'S2'!$AL$20256</definedName>
    <definedName name="Isaiah_43_24_O_H3478_">#REF!</definedName>
    <definedName name="Isaiah_43_24_S_">'S2'!$AL$20262</definedName>
    <definedName name="Isaiah_43_25_O_H3478_">#REF!</definedName>
    <definedName name="Isaiah_43_25_S_">'S2'!$AL$20267</definedName>
    <definedName name="Isaiah_43_26_O_H3478_">#REF!</definedName>
    <definedName name="Isaiah_43_26_S_">'S2'!$AL$20272</definedName>
    <definedName name="Isaiah_43_27_O_H3478_">#REF!</definedName>
    <definedName name="Isaiah_43_27_S_">'S2'!$AL$20277</definedName>
    <definedName name="Isaiah_43_28_O_H3290_">#REF!</definedName>
    <definedName name="Isaiah_43_28_O_H3478_">#REF!</definedName>
    <definedName name="Isaiah_43_28_S_">'S2'!$AL$20280</definedName>
    <definedName name="Isaiah_43_3_O_H1350">#REF!</definedName>
    <definedName name="Isaiah_43_3_S_">'S2'!$AL$20158</definedName>
    <definedName name="Isaiah_43_4_O_H1350_">#REF!</definedName>
    <definedName name="Isaiah_43_4_S_">'S2'!$AL$20163</definedName>
    <definedName name="Isaiah_43_5_O_H1350_">#REF!</definedName>
    <definedName name="Isaiah_43_5_S_">'S2'!$AL$20169</definedName>
    <definedName name="Isaiah_43_6_O_H1350_">#REF!</definedName>
    <definedName name="Isaiah_43_6_S_">'S2'!$AL$20173</definedName>
    <definedName name="Isaiah_43_7_O_H1350_">#REF!</definedName>
    <definedName name="Isaiah_43_7_S_">'S2'!$AL$20178</definedName>
    <definedName name="Isaiah_43_8_O_H1350_">#REF!</definedName>
    <definedName name="Isaiah_43_8_S_">'S2'!$AL$20182</definedName>
    <definedName name="Isaiah_43_9_JJ_">#REF!</definedName>
    <definedName name="Isaiah_43_9_O_H622">#REF!</definedName>
    <definedName name="Isaiah_43_9_O_H6908">#REF!</definedName>
    <definedName name="Isaiah_43_9_O_H6908_">#REF!</definedName>
    <definedName name="Isaiah_43_9_S_">'S2'!$AL$20185</definedName>
    <definedName name="Isaiah_44_1_O_H3290_">#REF!</definedName>
    <definedName name="Isaiah_44_1_O_H3478_">#REF!</definedName>
    <definedName name="Isaiah_44_1_S_">'S2'!$AL$20284</definedName>
    <definedName name="Isaiah_44_10_S_">'S2'!$AL$20341</definedName>
    <definedName name="Isaiah_44_11_S_">'S2'!$AL$20345</definedName>
    <definedName name="Isaiah_44_12_S_">'S2'!$AL$20351</definedName>
    <definedName name="Isaiah_44_13_S_">'S2'!$AL$20357</definedName>
    <definedName name="Isaiah_44_14_S_">'S2'!$AL$20365</definedName>
    <definedName name="Isaiah_44_15_S_">'S2'!$AL$20372</definedName>
    <definedName name="Isaiah_44_16_S_">'S2'!$AL$20382</definedName>
    <definedName name="Isaiah_44_17_S_">'S2'!$AL$20390</definedName>
    <definedName name="Isaiah_44_18_S_">'S2'!$AL$20398</definedName>
    <definedName name="Isaiah_44_18_S_for_he_hath_shut_their_eyes">'S2'!$AN$20399</definedName>
    <definedName name="Isaiah_44_19_S_">'S2'!$AL$20404</definedName>
    <definedName name="Isaiah_44_2_O_H3290_">#REF!</definedName>
    <definedName name="Isaiah_44_2_O_H3484">#REF!</definedName>
    <definedName name="Isaiah_44_2_O_H3484_">#REF!</definedName>
    <definedName name="Isaiah_44_2_S_">'S2'!$AL$20289</definedName>
    <definedName name="Isaiah_44_2_S_H3484_and_thou_Jesurun">'S2'!$AN$20294</definedName>
    <definedName name="Isaiah_44_20_S_">'S2'!$AL$20414</definedName>
    <definedName name="Isaiah_44_21_S_">'S2'!$AL$20419</definedName>
    <definedName name="Isaiah_44_22_S_">'S2'!$AL$20426</definedName>
    <definedName name="Isaiah_44_22_S_return_unto_me">'S2'!$AN$20430</definedName>
    <definedName name="Isaiah_44_23_S_">'S2'!$AL$20436</definedName>
    <definedName name="Isaiah_44_24_S_">'S2'!$AL$20444</definedName>
    <definedName name="Isaiah_44_24_S_that_stretcheth_forth_the_heavens_alone">'S2'!$AN$20447</definedName>
    <definedName name="Isaiah_44_25_S_">'S2'!$AL$20450</definedName>
    <definedName name="Isaiah_44_26_S_">'S2'!$AL$20455</definedName>
    <definedName name="Isaiah_44_27_S_">'S2'!$AL$20463</definedName>
    <definedName name="Isaiah_44_28_S_">'S2'!$AL$20467</definedName>
    <definedName name="Isaiah_44_3_O_H3290_">#REF!</definedName>
    <definedName name="Isaiah_44_3_O_H3484_">#REF!</definedName>
    <definedName name="Isaiah_44_3_S_">'S2'!$AL$20297</definedName>
    <definedName name="Isaiah_44_4_O_H3484_">#REF!</definedName>
    <definedName name="Isaiah_44_4_S_">'S2'!$AL$20302</definedName>
    <definedName name="Isaiah_44_5_O_H3290_">#REF!</definedName>
    <definedName name="Isaiah_44_5_O_H3478_">#REF!</definedName>
    <definedName name="Isaiah_44_5_O_H3484_">#REF!</definedName>
    <definedName name="Isaiah_44_5_S_">'S2'!$AL$20305</definedName>
    <definedName name="Isaiah_44_5_S_and_surname_himself_by_the_name_of_Israel.">'S2'!$AN$20311</definedName>
    <definedName name="Isaiah_44_6_O_H3484_">#REF!</definedName>
    <definedName name="Isaiah_44_6_S_">'S2'!$AL$20313</definedName>
    <definedName name="Isaiah_44_6_S_I_am_the_first__and_I_am_the_last">'S2'!$AN$20315</definedName>
    <definedName name="Isaiah_44_7_O_H3484_">#REF!</definedName>
    <definedName name="Isaiah_44_7_S_">'S2'!$AL$20318</definedName>
    <definedName name="Isaiah_44_7_S_let_them_shew_unto_them.">'S2'!$AN$20325</definedName>
    <definedName name="Isaiah_44_8_O_H3484_">#REF!</definedName>
    <definedName name="Isaiah_44_8_O_H5707">#REF!</definedName>
    <definedName name="Isaiah_44_8_S_">'S2'!$AL$20327</definedName>
    <definedName name="Isaiah_44_8_S_H5707_my_witnesses.">'S2'!$AN$20330</definedName>
    <definedName name="Isaiah_44_9_S_">'S2'!$AL$20335</definedName>
    <definedName name="Isaiah_45_1_S_">'S2'!$AL$20475</definedName>
    <definedName name="Isaiah_45_10_S_">'S2'!$AL$20511</definedName>
    <definedName name="Isaiah_45_11_S_">'S2'!$AL$20516</definedName>
    <definedName name="Isaiah_45_12_S_">'S2'!$AL$20519</definedName>
    <definedName name="Isaiah_45_13_S_">'S2'!$AL$20522</definedName>
    <definedName name="Isaiah_45_14_S_">'S2'!$AL$20525</definedName>
    <definedName name="Isaiah_45_15_S_">'S2'!$AL$20534</definedName>
    <definedName name="Isaiah_45_15_S_Verily_thou_art_a_God_that_hidest_thyself">'S2'!$AN$20534</definedName>
    <definedName name="Isaiah_45_16_S_">'S2'!$AL$20536</definedName>
    <definedName name="Isaiah_45_17_S_">'S2'!$AL$20542</definedName>
    <definedName name="Isaiah_45_18_S_">'S2'!$AL$20545</definedName>
    <definedName name="Isaiah_45_19_S_">'S2'!$AL$20549</definedName>
    <definedName name="Isaiah_45_2_S_">'S2'!$AL$20478</definedName>
    <definedName name="Isaiah_45_20_S_">'S2'!$AL$20553</definedName>
    <definedName name="Isaiah_45_21_S_">'S2'!$AL$20556</definedName>
    <definedName name="Isaiah_45_21_S_who_hath_declared_this_from_ancient_time?">'S2'!$AN$20559</definedName>
    <definedName name="Isaiah_45_22_S_">'S2'!$AL$20567</definedName>
    <definedName name="Isaiah_45_23_S_">'S2'!$AL$20573</definedName>
    <definedName name="Isaiah_45_24_S_">'S2'!$AL$20579</definedName>
    <definedName name="Isaiah_45_25_S_">'S2'!$AL$20585</definedName>
    <definedName name="Isaiah_45_3_S_">'S2'!$AL$20481</definedName>
    <definedName name="Isaiah_45_4_S_">'S2'!$AL$20484</definedName>
    <definedName name="Isaiah_45_5_S_">'S2'!$AL$20488</definedName>
    <definedName name="Isaiah_45_6_S_">'S2'!$AL$20491</definedName>
    <definedName name="Isaiah_45_7_S_">'S2'!$AL$20494</definedName>
    <definedName name="Isaiah_45_8_S_">'S2'!$AL$20497</definedName>
    <definedName name="Isaiah_45_9_S_">'S2'!$AL$20504</definedName>
    <definedName name="Isaiah_46_1_S_">'S2'!$AL$20591</definedName>
    <definedName name="Isaiah_46_10_O_">#REF!</definedName>
    <definedName name="Isaiah_46_10_S_">'S2'!$AL$20639</definedName>
    <definedName name="Isaiah_46_11_S_">'S2'!$AL$20643</definedName>
    <definedName name="Isaiah_46_12_S_">'S2'!$AL$20649</definedName>
    <definedName name="Isaiah_46_13_S_">'S2'!$AL$20652</definedName>
    <definedName name="Isaiah_46_2_S_">'S2'!$AL$20598</definedName>
    <definedName name="Isaiah_46_3_S_">'S2'!$AL$20603</definedName>
    <definedName name="Isaiah_46_4_S_">'S2'!$AL$20609</definedName>
    <definedName name="Isaiah_46_5_S_">'S2'!$AL$20614</definedName>
    <definedName name="Isaiah_46_6_S_">'S2'!$AL$20618</definedName>
    <definedName name="Isaiah_46_7_S_">'S2'!$AL$20625</definedName>
    <definedName name="Isaiah_46_8_S_">'S2'!$AL$20632</definedName>
    <definedName name="Isaiah_46_9_S_">'S2'!$AL$20635</definedName>
    <definedName name="Isaiah_47_1_S_">'S2'!$AL$20657</definedName>
    <definedName name="Isaiah_47_1_S_O_daughter_of_the_Chaldeans">'S2'!$AN$20662</definedName>
    <definedName name="Isaiah_47_1_S_O_virgin_daughter_of_Babylon">'S2'!$AN$20658</definedName>
    <definedName name="Isaiah_47_10_S_">'S2'!$AL$20712</definedName>
    <definedName name="Isaiah_47_11_S_">'S2'!$AL$20719</definedName>
    <definedName name="Isaiah_47_12_S_">'S2'!$AL$20726</definedName>
    <definedName name="Isaiah_47_13_S_">'S2'!$AL$20732</definedName>
    <definedName name="Isaiah_47_14_S_">'S2'!$AL$20738</definedName>
    <definedName name="Isaiah_47_15_S_">'S2'!$AL$20746</definedName>
    <definedName name="Isaiah_47_15_S_they_shall_wander_every_one_to_his_quarter">'S2'!$AN$20750</definedName>
    <definedName name="Isaiah_47_2_S_">'S2'!$AL$20665</definedName>
    <definedName name="Isaiah_47_3_S_">'S2'!$AL$20669</definedName>
    <definedName name="Isaiah_47_3_S_I_will_take_vengeance">'S2'!$AN$20671</definedName>
    <definedName name="Isaiah_47_3_S_I_will_take_vengeance__and_I_will_not_meet_thee_as_a_man.">'S2'!$AN$20672</definedName>
    <definedName name="Isaiah_47_3_S_Thy_nakedness_shall_be_uncovered">'S2'!$AN$20669</definedName>
    <definedName name="Isaiah_47_3_S_yea__thy_shame_shall_be_seen">'S2'!$AN$20670</definedName>
    <definedName name="Isaiah_47_4_S_">'S2'!$AL$20674</definedName>
    <definedName name="Isaiah_47_5_S_">'S2'!$AL$20678</definedName>
    <definedName name="Isaiah_47_5_S_O_daughter_of_the_Chaldeans">'S2'!$AN$20680</definedName>
    <definedName name="Isaiah_47_5_S_the_lady_of_kingdoms.">'S2'!$AN$20682</definedName>
    <definedName name="Isaiah_47_5_S_the_mistress_of_kingdoms.">'S2'!#REF!</definedName>
    <definedName name="Isaiah_47_6_S_">'S2'!$AL$20684</definedName>
    <definedName name="Isaiah_47_7_O_">#REF!</definedName>
    <definedName name="Isaiah_47_7_S_">'S2'!$AL$20690</definedName>
    <definedName name="Isaiah_47_8_S_">'S2'!$AL$20695</definedName>
    <definedName name="Isaiah_47_8_S_I_am__and_none_else_beside_me">'S2'!$AN$20699</definedName>
    <definedName name="Isaiah_47_8_S_I_shall_not_sit_as_a_widow">'S2'!$AN$20700</definedName>
    <definedName name="Isaiah_47_8_S_neither_shall_I_know_the_loss_of_children">'S2'!$AN$20701</definedName>
    <definedName name="Isaiah_47_8_S_that_dwellest_carelessly">'S2'!$AN$20697</definedName>
    <definedName name="Isaiah_47_8_S_that_sayest_in_thine_heart">'S2'!$AN$20698</definedName>
    <definedName name="Isaiah_47_8_S_thou_that_art_given_to_pleasures">'S2'!$AN$20696</definedName>
    <definedName name="Isaiah_47_9_S_">'S2'!$AL$20703</definedName>
    <definedName name="Isaiah_47_9_S_and_for_the_great_abundance_of_thine_enchantments.">'S2'!$AN$20710</definedName>
    <definedName name="Isaiah_47_9_S_and_widowhood">'S2'!$AN$20706</definedName>
    <definedName name="Isaiah_47_9_S_for_the_multitude_of_thy_sorceries">'S2'!$AN$20709</definedName>
    <definedName name="Isaiah_47_9_S_shall_come_to_thee_in_a_moment_in_one_day">'S2'!$AN$20704</definedName>
    <definedName name="Isaiah_47_9_S_the_loss_of_children">'S2'!$AN$20705</definedName>
    <definedName name="Isaiah_48_1_S_">'S2'!$AL$20755</definedName>
    <definedName name="Isaiah_48_10_S_">'S2'!$AL$20803</definedName>
    <definedName name="Isaiah_48_11_S_">'S2'!$AL$20807</definedName>
    <definedName name="Isaiah_48_12_S_">'S2'!$AL$20812</definedName>
    <definedName name="Isaiah_48_13_S_">'S2'!$AL$20817</definedName>
    <definedName name="Isaiah_48_14_S_">'S2'!$AL$20822</definedName>
    <definedName name="Isaiah_48_15_S_">'S2'!$AL$20828</definedName>
    <definedName name="Isaiah_48_16_S_">'S2'!$AL$20833</definedName>
    <definedName name="Isaiah_48_17_S_">'S2'!$AL$20839</definedName>
    <definedName name="Isaiah_48_18_S_">'S2'!$AL$20843</definedName>
    <definedName name="Isaiah_48_19_S_">'S2'!$AL$20847</definedName>
    <definedName name="Isaiah_48_2_S_">'S2'!$AL$20762</definedName>
    <definedName name="Isaiah_48_20_S_">'S2'!$AL$20851</definedName>
    <definedName name="Isaiah_48_21_S_">'S2'!$AL$20859</definedName>
    <definedName name="Isaiah_48_22_S_">'S2'!$AL$20865</definedName>
    <definedName name="Isaiah_48_3_S_">'S2'!$AL$20766</definedName>
    <definedName name="Isaiah_48_4_S_">'S2'!$AL$20770</definedName>
    <definedName name="Isaiah_48_5_S_">'S2'!$AL$20774</definedName>
    <definedName name="Isaiah_48_6_S_">'S2'!$AL$20782</definedName>
    <definedName name="Isaiah_48_7_S_">'S2'!$AL$20788</definedName>
    <definedName name="Isaiah_48_8_S_">'S2'!$AL$20793</definedName>
    <definedName name="Isaiah_48_9_S_">'S2'!$AL$20799</definedName>
    <definedName name="Isaiah_49_1_E70_">#REF!</definedName>
    <definedName name="Isaiah_49_1_S_">'S2'!$AL$20869</definedName>
    <definedName name="Isaiah_49_10_S_">'S2'!$AL$20929</definedName>
    <definedName name="Isaiah_49_11_S_">'S2'!$AL$20934</definedName>
    <definedName name="Isaiah_49_11_S_And_I_will_make_all_my_mountains_a_way">'S2'!$AN$20934</definedName>
    <definedName name="Isaiah_49_12_S_">'S2'!$AL$20937</definedName>
    <definedName name="Isaiah_49_13_S_">'S2'!$AL$20941</definedName>
    <definedName name="Isaiah_49_14_S_">'S2'!$AL$20947</definedName>
    <definedName name="Isaiah_49_15_S_">'S2'!$AL$20951</definedName>
    <definedName name="Isaiah_49_15_S_Can_a_woman_forget_her_sucking_child">'S2'!$AN$20951</definedName>
    <definedName name="Isaiah_49_16_S_">'S2'!$AL$20957</definedName>
    <definedName name="Isaiah_49_17_S_">'S2'!$AL$20960</definedName>
    <definedName name="Isaiah_49_18_S_">'S2'!$AL$20964</definedName>
    <definedName name="Isaiah_49_18_S_All_these_gather_themselves_together">'S2'!$AN$20965</definedName>
    <definedName name="Isaiah_49_18_S_As_I_live__saith_the_LORD">'S2'!$AN$20967</definedName>
    <definedName name="Isaiah_49_19_S_">'S2'!$AL$20972</definedName>
    <definedName name="Isaiah_49_2_S_">'S2'!$AL$20875</definedName>
    <definedName name="Isaiah_49_20_S_">'S2'!$AL$20977</definedName>
    <definedName name="Isaiah_49_21_S_">'S2'!$AL$20983</definedName>
    <definedName name="Isaiah_49_22_S_">'S2'!$AL$20993</definedName>
    <definedName name="Isaiah_49_22_S_and_they_shall_bring_thy_sons_in_their_arms">'S2'!$AN$20997</definedName>
    <definedName name="Isaiah_49_23_S_">'S2'!$AL$21000</definedName>
    <definedName name="Isaiah_49_24_S_">'S2'!$AL$21007</definedName>
    <definedName name="Isaiah_49_25_S_">'S2'!$AL$21010</definedName>
    <definedName name="Isaiah_49_26_S_">'S2'!$AL$21016</definedName>
    <definedName name="Isaiah_49_26_S_and_they_shall_be_drunken_with_their_own_blood">'S2'!$AN$21017</definedName>
    <definedName name="Isaiah_49_26_S_with_their_own_flesh">'S2'!$AN$21016</definedName>
    <definedName name="Isaiah_49_3_S_">'S2'!$AL$20880</definedName>
    <definedName name="Isaiah_49_4_S_">'S2'!$AL$20884</definedName>
    <definedName name="Isaiah_49_5_S_">'S2'!$AL$20889</definedName>
    <definedName name="Isaiah_49_6_S_">'S2'!$AL$20896</definedName>
    <definedName name="Isaiah_49_7_S_">'S2'!$AL$20902</definedName>
    <definedName name="Isaiah_49_8_S_">'S2'!$AL$20914</definedName>
    <definedName name="Isaiah_49_9_S_">'S2'!$AL$20922</definedName>
    <definedName name="Isaiah_5_1_S_">'S2'!$AL$16735</definedName>
    <definedName name="Isaiah_5_10_S_">'S2'!$AL$16781</definedName>
    <definedName name="Isaiah_5_11_O_H309">#REF!</definedName>
    <definedName name="Isaiah_5_11_S_">'S2'!$AL$16784</definedName>
    <definedName name="Isaiah_5_12_S_">'S2'!$AL$16789</definedName>
    <definedName name="Isaiah_5_13_S_">'S2'!$AL$16798</definedName>
    <definedName name="Isaiah_5_14_S_">'S2'!$AL$16803</definedName>
    <definedName name="Isaiah_5_14_S_and_opened_her_mouth_without_measure">'S2'!$AN$16804</definedName>
    <definedName name="Isaiah_5_15_S_">'S2'!$AL$16811</definedName>
    <definedName name="Isaiah_5_16_S_">'S2'!$AL$16815</definedName>
    <definedName name="Isaiah_5_17_S_">'S2'!$AL$16818</definedName>
    <definedName name="Isaiah_5_18_S_">'S2'!$AL$16821</definedName>
    <definedName name="Isaiah_5_19_S_">'S2'!$AL$16824</definedName>
    <definedName name="Isaiah_5_2_S_">'S2'!$AL$16738</definedName>
    <definedName name="Isaiah_5_2_S_and_also_made_a_winepress_therein">'S2'!$AN$16742</definedName>
    <definedName name="Isaiah_5_20_O_H1945">#REF!</definedName>
    <definedName name="Isaiah_5_20_S_">'S2'!$AL$16832</definedName>
    <definedName name="Isaiah_5_20_S_H1945_Woe">'S2'!$AN$16832</definedName>
    <definedName name="Isaiah_5_21_S_">'S2'!$AL$16839</definedName>
    <definedName name="Isaiah_5_22_S_">'S2'!$AL$16842</definedName>
    <definedName name="Isaiah_5_23_S_">'S2'!$AL$16845</definedName>
    <definedName name="Isaiah_5_24_S_">'S2'!$AL$16851</definedName>
    <definedName name="Isaiah_5_25_S_">'S2'!$AL$16858</definedName>
    <definedName name="Isaiah_5_25_S_but_his_hand_is_stretched_out_still.">'S2'!$AN$16868</definedName>
    <definedName name="Isaiah_5_25_S_For_all_this">#REF!</definedName>
    <definedName name="Isaiah_5_26_S_">'S2'!$AL$16870</definedName>
    <definedName name="Isaiah_5_26_S_And_he_will_lift_up_an_ensign_to_the_nations_from_far">'S2'!$AN$16870</definedName>
    <definedName name="Isaiah_5_26_S_they_shall_come_with_speed_swiftly">'S2'!$AN$16873</definedName>
    <definedName name="Isaiah_5_27_S_">'S2'!$AL$16875</definedName>
    <definedName name="Isaiah_5_28_S_">'S2'!$AL$16880</definedName>
    <definedName name="Isaiah_5_28_S_and_their_wheels_like_a_whirlwind">'S2'!$AN$16883</definedName>
    <definedName name="Isaiah_5_29_S_">'S2'!$AL$16885</definedName>
    <definedName name="Isaiah_5_29_S_and_none_shall_deliver_it.">'S2'!$AN$16888</definedName>
    <definedName name="Isaiah_5_29_S_they_shall_roar_like_young_lions">'S2'!$AN$16886</definedName>
    <definedName name="Isaiah_5_3_S_">'S2'!$AL$16746</definedName>
    <definedName name="Isaiah_5_30_S_">'S2'!$AL$16890</definedName>
    <definedName name="Isaiah_5_30_S_and_the_light_is_darkened_in_the_heavens_thereof.">'S2'!$AN$16894</definedName>
    <definedName name="Isaiah_5_30_S_darkness_and_sorrow">'S2'!$AN$16893</definedName>
    <definedName name="Isaiah_5_30_S_they_shall_roar_against_them_like_the_roaring_of_the_sea">'S2'!$AN$16891</definedName>
    <definedName name="Isaiah_5_4_S_">'S2'!$AL$16750</definedName>
    <definedName name="Isaiah_5_5_S_">'S2'!$AL$16754</definedName>
    <definedName name="Isaiah_5_6_S_">'S2'!$AL$16759</definedName>
    <definedName name="Isaiah_5_7_S_">'S2'!$AL$16764</definedName>
    <definedName name="Isaiah_5_8_S_">'S2'!$AL$16771</definedName>
    <definedName name="Isaiah_5_9_S_">'S2'!$AL$16776</definedName>
    <definedName name="Isaiah_50_1_S_">'S2'!$AL$21026</definedName>
    <definedName name="Isaiah_50_10_S_">'S2'!$AL$21078</definedName>
    <definedName name="Isaiah_50_11_S_">'S2'!$AL$21085</definedName>
    <definedName name="Isaiah_50_2_S_">'S2'!$AL$21035</definedName>
    <definedName name="Isaiah_50_3_S_">'S2'!$AL$21045</definedName>
    <definedName name="Isaiah_50_4_S_">'S2'!$AL$21048</definedName>
    <definedName name="Isaiah_50_5_S_">'S2'!$AL$21054</definedName>
    <definedName name="Isaiah_50_6_S_">'S2'!$AL$21058</definedName>
    <definedName name="Isaiah_50_7_S_">'S2'!$AL$21062</definedName>
    <definedName name="Isaiah_50_8_S_">'S2'!$AL$21067</definedName>
    <definedName name="Isaiah_50_9_S_">'S2'!$AL$21073</definedName>
    <definedName name="Isaiah_51_1_E70_">#REF!</definedName>
    <definedName name="Isaiah_51_1_S_">'S2'!$AL$21095</definedName>
    <definedName name="Isaiah_51_10_S_">'S2'!$AL$21151</definedName>
    <definedName name="Isaiah_51_11_3_">#REF!</definedName>
    <definedName name="Isaiah_51_11_S_">'S2'!$AL$21156</definedName>
    <definedName name="Isaiah_51_11_S_and_come_with_singing_unto_Zion">'S2'!$AN$21157</definedName>
    <definedName name="Isaiah_51_11_S_and_everlasting_joy_shall_be_upon_their_head">'S2'!$AN$21158</definedName>
    <definedName name="Isaiah_51_12_S_">'S2'!$AL$21162</definedName>
    <definedName name="Isaiah_51_13_S_">'S2'!$AL$21167</definedName>
    <definedName name="Isaiah_51_14_S_">'S2'!$AL$21174</definedName>
    <definedName name="Isaiah_51_15_S_">'S2'!$AL$21178</definedName>
    <definedName name="Isaiah_51_16_S_">'S2'!$AL$21183</definedName>
    <definedName name="Isaiah_51_17_S_">'S2'!$AL$21189</definedName>
    <definedName name="Isaiah_51_17_S_the_cup_of_his_fury">'S2'!$AN$21190</definedName>
    <definedName name="Isaiah_51_18_S_">'S2'!$AL$21194</definedName>
    <definedName name="Isaiah_51_19_S_">'S2'!$AL$21200</definedName>
    <definedName name="Isaiah_51_2_S_">'S2'!$AL$21101</definedName>
    <definedName name="Isaiah_51_20_S_">'S2'!$AL$21206</definedName>
    <definedName name="Isaiah_51_21_S_">'S2'!$AL$21212</definedName>
    <definedName name="Isaiah_51_22_S_">'S2'!$AL$21217</definedName>
    <definedName name="Isaiah_51_22_S_I_have_taken_out_of_thine_hand_the_cup_of_trembling">'S2'!$AN$21221</definedName>
    <definedName name="Isaiah_51_23_S_">'S2'!$AL$21225</definedName>
    <definedName name="Isaiah_51_23_S_I_will_put_it_into_the_hand_of_them_that_afflict_thee">'S2'!$AN$21225</definedName>
    <definedName name="Isaiah_51_3_S_">'S2'!$AL$21106</definedName>
    <definedName name="Isaiah_51_4_S_">'S2'!$AL$21113</definedName>
    <definedName name="Isaiah_51_5_S_">'S2'!$AL$21119</definedName>
    <definedName name="Isaiah_51_6_R_">#REF!</definedName>
    <definedName name="Isaiah_51_6_R_1_">#REF!</definedName>
    <definedName name="Isaiah_51_6_R_2_">#REF!</definedName>
    <definedName name="Isaiah_51_6_R_3_">#REF!</definedName>
    <definedName name="Isaiah_51_6_R_C_">#REF!</definedName>
    <definedName name="Isaiah_51_6_S_">'S2'!$AL$21125</definedName>
    <definedName name="Isaiah_51_7_S_">'S2'!$AL$21133</definedName>
    <definedName name="Isaiah_51_8_S_">'S2'!$AL$21139</definedName>
    <definedName name="Isaiah_51_9_S_">'S2'!$AL$21144</definedName>
    <definedName name="Isaiah_52_1_S_">'S2'!$AL$21231</definedName>
    <definedName name="Isaiah_52_10_S_">'S2'!$AL$21283</definedName>
    <definedName name="Isaiah_52_11_S_">'S2'!$AL$21289</definedName>
    <definedName name="Isaiah_52_11_S_be_ye_clean">'S2'!$AN$21292</definedName>
    <definedName name="Isaiah_52_11_S_that_bear_the_vessels_of_the_LORD.">'S2'!$AN$21293</definedName>
    <definedName name="Isaiah_52_12_S_">'S2'!$AL$21295</definedName>
    <definedName name="Isaiah_52_13_S_">'S2'!$AL$21300</definedName>
    <definedName name="Isaiah_52_14_S_">'S2'!$AL$21305</definedName>
    <definedName name="Isaiah_52_2_S_">'S2'!$AL$21237</definedName>
    <definedName name="Isaiah_52_3_S_">'S2'!$AL$21243</definedName>
    <definedName name="Isaiah_52_4_S_">'S2'!$AL$21247</definedName>
    <definedName name="Isaiah_52_5_S_">'S2'!$AL$21251</definedName>
    <definedName name="Isaiah_52_6_S_">'S2'!$AL$21258</definedName>
    <definedName name="Isaiah_52_7_S_">'S2'!$AL$21264</definedName>
    <definedName name="Isaiah_52_7_S_Thy_God_reigneth">'S2'!$AN$21270</definedName>
    <definedName name="Isaiah_52_8_O_H6822">#REF!</definedName>
    <definedName name="Isaiah_52_8_O_H7725">#REF!</definedName>
    <definedName name="Isaiah_52_8_S_">'S2'!$AL$21272</definedName>
    <definedName name="Isaiah_52_8_S_H6822_Your_watchmen">'S2'!$AN$21272</definedName>
    <definedName name="Isaiah_52_8_S_H7725_when_brings_back">'S2'!$AN$21275</definedName>
    <definedName name="Isaiah_52_8_S_with_the_voice_together_shall_they_sing">'S2'!$AN$21273</definedName>
    <definedName name="Isaiah_52_9_S_">'S2'!$AL$21277</definedName>
    <definedName name="Isaiah_53_1_S_">'S2'!$AL$21318</definedName>
    <definedName name="Isaiah_53_10_S_">'S2'!$AL$21364</definedName>
    <definedName name="Isaiah_53_11_S_">'S2'!$AL$21371</definedName>
    <definedName name="Isaiah_53_12_S_">'S2'!$AL$21376</definedName>
    <definedName name="Isaiah_53_2_S_">'S2'!$AL$21322</definedName>
    <definedName name="Isaiah_53_3_S_">'S2'!$AL$21329</definedName>
    <definedName name="Isaiah_53_4_S_">'S2'!$AL$21334</definedName>
    <definedName name="Isaiah_53_5_S_">'S2'!$AL$21339</definedName>
    <definedName name="Isaiah_53_6_S_">'S2'!$AL$21344</definedName>
    <definedName name="Isaiah_53_7_S_">'S2'!$AL$21348</definedName>
    <definedName name="Isaiah_53_8_S_">'S2'!$AL$21354</definedName>
    <definedName name="Isaiah_53_9_S_">'S2'!$AL$21359</definedName>
    <definedName name="Isaiah_54_1_E70_">#REF!</definedName>
    <definedName name="Isaiah_54_1_S_">'S2'!$AL$21387</definedName>
    <definedName name="Isaiah_54_10_S_">'S2'!$AL$21442</definedName>
    <definedName name="Isaiah_54_12_S_">'S2'!$AL$21457</definedName>
    <definedName name="Isaiah_54_13_S_">'S2'!$AL$21461</definedName>
    <definedName name="Isaiah_54_14_S_">'S2'!$AL$21465</definedName>
    <definedName name="Isaiah_54_15_S_">'S2'!$AL$21472</definedName>
    <definedName name="Isaiah_54_16_S_">'S2'!$AL$21478</definedName>
    <definedName name="Isaiah_54_17_B_No_weapon_that_is_formed_against_you_shall_prosper">B!#REF!</definedName>
    <definedName name="Isaiah_54_17_S_">'S2'!$AL$21484</definedName>
    <definedName name="Isaiah_54_2_S_">'S2'!$AL$21394</definedName>
    <definedName name="Isaiah_54_3_S_">'S2'!$AL$21400</definedName>
    <definedName name="Isaiah_54_4_S_">'S2'!$AL$21406</definedName>
    <definedName name="Isaiah_54_5_S_">'S2'!$AL$21414</definedName>
    <definedName name="Isaiah_54_6_S_">'S2'!$AL$21419</definedName>
    <definedName name="Isaiah_54_7_S_">'S2'!$AL$21425</definedName>
    <definedName name="Isaiah_54_8_S_">'S2'!$AL$21428</definedName>
    <definedName name="Isaiah_54_9_S_">'S2'!$AL$21434</definedName>
    <definedName name="Isaiah_55_1_E70_">#REF!</definedName>
    <definedName name="Isaiah_55_1_S_">'S2'!$AL$21497</definedName>
    <definedName name="Isaiah_55_10_S_">'S2'!$AL$21542</definedName>
    <definedName name="Isaiah_55_11_S_">'S2'!$AL$21550</definedName>
    <definedName name="Isaiah_55_12_S_">'S2'!$AL$21555</definedName>
    <definedName name="Isaiah_55_13_S_">'S2'!$AL$21560</definedName>
    <definedName name="Isaiah_55_2_S_">'S2'!$AL$21502</definedName>
    <definedName name="Isaiah_55_3_O_H1732">#REF!</definedName>
    <definedName name="Isaiah_55_3_S_">'S2'!$AL$21507</definedName>
    <definedName name="Isaiah_55_3_S_H1732_of_David.">'S2'!$AN$21510</definedName>
    <definedName name="Isaiah_55_4_O_H1732">#REF!</definedName>
    <definedName name="Isaiah_55_4_O_H5057">#REF!</definedName>
    <definedName name="Isaiah_55_4_O_H5707">#REF!</definedName>
    <definedName name="Isaiah_55_4_O_H6680">#REF!</definedName>
    <definedName name="Isaiah_55_4_S_">'S2'!$AL$21512</definedName>
    <definedName name="Isaiah_55_4_S_H1732_him">'S2'!$AN$21512</definedName>
    <definedName name="Isaiah_55_4_S_H5057_a_leader">'S2'!$AM$21513</definedName>
    <definedName name="Isaiah_55_4_S_H5707_for_a_witness">'S2'!$AM$21512</definedName>
    <definedName name="Isaiah_55_4_S_H6680_and_commander">'S2'!$AN$21513</definedName>
    <definedName name="Isaiah_55_5_O_H1732">#REF!</definedName>
    <definedName name="Isaiah_55_5_S_">'S2'!$AL$21515</definedName>
    <definedName name="Isaiah_55_5_S_H1732_thou">'S2'!$AN$21515</definedName>
    <definedName name="Isaiah_55_6_S_">'S2'!$AL$21521</definedName>
    <definedName name="Isaiah_55_7_S_">'S2'!$AL$21524</definedName>
    <definedName name="Isaiah_55_8_S_">'S2'!$AL$21531</definedName>
    <definedName name="Isaiah_55_9_S_">'S2'!$AL$21537</definedName>
    <definedName name="Isaiah_56_1_S_">'S2'!$AL$21570</definedName>
    <definedName name="Isaiah_56_10_S_">'S2'!$AL$21624</definedName>
    <definedName name="Isaiah_56_11_S_">'S2'!$AL$21631</definedName>
    <definedName name="Isaiah_56_12_S_">'S2'!$AL$21638</definedName>
    <definedName name="Isaiah_56_2_S_">'S2'!$AL$21575</definedName>
    <definedName name="Isaiah_56_3_S_">'S2'!$AL$21580</definedName>
    <definedName name="Isaiah_56_4_S_">'S2'!$AL$21587</definedName>
    <definedName name="Isaiah_56_5_S_">'S2'!$AL$21592</definedName>
    <definedName name="Isaiah_56_6_S_">'S2'!$AL$21600</definedName>
    <definedName name="Isaiah_56_7_S_">'S2'!$AL$21608</definedName>
    <definedName name="Isaiah_56_8_O_H1760">#REF!</definedName>
    <definedName name="Isaiah_56_8_O_H3478">#REF!</definedName>
    <definedName name="Isaiah_56_8_O_H6908">#REF!</definedName>
    <definedName name="Isaiah_56_8_O_H6908_">#REF!</definedName>
    <definedName name="Isaiah_56_8_O_H6908_1_">#REF!</definedName>
    <definedName name="Isaiah_56_8_S_">'S2'!$AL$21616</definedName>
    <definedName name="Isaiah_56_8_S_H1760_the_outcasts">'S2'!$AM$21617</definedName>
    <definedName name="Isaiah_56_8_S_H3478_of_Israel">'S2'!$AN$21617</definedName>
    <definedName name="Isaiah_56_8_S_H6908_beside_those_that_are_gathered_unto_him.">'S2'!$AN$21619</definedName>
    <definedName name="Isaiah_56_8_S_H6908_which_gathereth">'S2'!#REF!</definedName>
    <definedName name="Isaiah_56_8_S_H6908_will_I_gather">'S2'!$AN$21618</definedName>
    <definedName name="Isaiah_56_9_S_">'S2'!$AL$21621</definedName>
    <definedName name="Isaiah_57_1_O_H2617">#REF!</definedName>
    <definedName name="Isaiah_57_1_O_H6">#REF!</definedName>
    <definedName name="Isaiah_57_1_O_H622">#REF!</definedName>
    <definedName name="Isaiah_57_1_O_H622_">#REF!</definedName>
    <definedName name="Isaiah_57_1_O_H6662">#REF!</definedName>
    <definedName name="Isaiah_57_1_O_H6662_">#REF!</definedName>
    <definedName name="Isaiah_57_1_O_H7451">#REF!</definedName>
    <definedName name="Isaiah_57_1_S_">'S2'!$AL$21647</definedName>
    <definedName name="Isaiah_57_1_S_H2617_and_merciful">'S2'!$AM$21649</definedName>
    <definedName name="Isaiah_57_1_S_H6_perisheth">'S2'!$AN$21647</definedName>
    <definedName name="Isaiah_57_1_S_H622_are_taken_away">'S2'!$AN$21649</definedName>
    <definedName name="Isaiah_57_1_S_H622_is_taken_away">'S2'!$AN$21650</definedName>
    <definedName name="Isaiah_57_1_S_H6662_The_righteous">'S2'!$AM$21647</definedName>
    <definedName name="Isaiah_57_1_S_H6662_the_righteous_">'S2'!$AM$21650</definedName>
    <definedName name="Isaiah_57_1_S_H7451_the_evil_to_come.">'S2'!$AN$21651</definedName>
    <definedName name="Isaiah_57_10_S_">'S2'!$AL$21700</definedName>
    <definedName name="Isaiah_57_11_S_">'S2'!$AL$21705</definedName>
    <definedName name="Isaiah_57_12_S_">'S2'!$AL$21712</definedName>
    <definedName name="Isaiah_57_13_S_">'S2'!$AL$21716</definedName>
    <definedName name="Isaiah_57_13_S_and_shall_inherit_my_holy_mountain">'S2'!$AN$21721</definedName>
    <definedName name="Isaiah_57_14_S_">'S2'!$AL$21723</definedName>
    <definedName name="Isaiah_57_15_S_">'S2'!$AL$21733</definedName>
    <definedName name="Isaiah_57_15_S_I_dwell_in_the_high_and_holy_place">'S2'!$AN$21736</definedName>
    <definedName name="Isaiah_57_16_S_">'S2'!$AL$21741</definedName>
    <definedName name="Isaiah_57_17_S_">'S2'!$AL$21746</definedName>
    <definedName name="Isaiah_57_18_S_">'S2'!$AL$21751</definedName>
    <definedName name="Isaiah_57_19_S_">'S2'!$AL$21757</definedName>
    <definedName name="Isaiah_57_2_S_">'S2'!$AL$21653</definedName>
    <definedName name="Isaiah_57_20_S_">'S2'!$AL$21764</definedName>
    <definedName name="Isaiah_57_21_S_">'S2'!$AL$21768</definedName>
    <definedName name="Isaiah_57_3_S_">'S2'!$AL$21657</definedName>
    <definedName name="Isaiah_57_4_S_">'S2'!$AL$21661</definedName>
    <definedName name="Isaiah_57_5_S_">'S2'!$AL$21667</definedName>
    <definedName name="Isaiah_57_6_S_">'S2'!$AL$21672</definedName>
    <definedName name="Isaiah_57_7_S_">'S2'!$AL$21680</definedName>
    <definedName name="Isaiah_57_8_S_">'S2'!$AL$21685</definedName>
    <definedName name="Isaiah_57_8_S_and_made_thee_a_covenant_with_them">'S2'!$AN$21691</definedName>
    <definedName name="Isaiah_57_9_S_">'S2'!$AL$21695</definedName>
    <definedName name="Isaiah_58_1_S_">'S2'!$AL$21775</definedName>
    <definedName name="Isaiah_58_10_S_">'S2'!$AL$21839</definedName>
    <definedName name="Isaiah_58_11_S_">'S2'!$AL$21844</definedName>
    <definedName name="Isaiah_58_12_S_">'S2'!$AL$21851</definedName>
    <definedName name="Isaiah_58_13_S_">'S2'!$AL$21858</definedName>
    <definedName name="Isaiah_58_14_S_">'S2'!$AL$21867</definedName>
    <definedName name="Isaiah_58_2_S_">'S2'!$AL$21780</definedName>
    <definedName name="Isaiah_58_3_S_">'S2'!$AL$21787</definedName>
    <definedName name="Isaiah_58_4_S_">'S2'!$AL$21796</definedName>
    <definedName name="Isaiah_58_5_S_">'S2'!$AL$21801</definedName>
    <definedName name="Isaiah_58_6_S_">'S2'!$AL$21808</definedName>
    <definedName name="Isaiah_58_7_S_">'S2'!$AL$21814</definedName>
    <definedName name="Isaiah_58_8_S_">'S2'!$AL$21823</definedName>
    <definedName name="Isaiah_58_9_S_">'S2'!$AL$21829</definedName>
    <definedName name="Isaiah_59_1_S_">'S2'!$AL$21872</definedName>
    <definedName name="Isaiah_59_10_S_">'S2'!$AL$21923</definedName>
    <definedName name="Isaiah_59_11_S_">'S2'!$AL$21928</definedName>
    <definedName name="Isaiah_59_12_S_">'S2'!$AL$21935</definedName>
    <definedName name="Isaiah_59_13_S_">'S2'!$AL$21942</definedName>
    <definedName name="Isaiah_59_14_S_">'S2'!$AL$21948</definedName>
    <definedName name="Isaiah_59_15_S_">'S2'!$AL$21954</definedName>
    <definedName name="Isaiah_59_16_S_">'S2'!$AL$21962</definedName>
    <definedName name="Isaiah_59_17_S_">'S2'!$AL$21971</definedName>
    <definedName name="Isaiah_59_18_S_">'S2'!$AL$21977</definedName>
    <definedName name="Isaiah_59_19_S_">'S2'!$AL$21985</definedName>
    <definedName name="Isaiah_59_19_S_When_the_enemy_shall_come_in_like_a_flood">'S2'!$AN$21988</definedName>
    <definedName name="Isaiah_59_2_S_">'S2'!$AL$21877</definedName>
    <definedName name="Isaiah_59_20_S_">'S2'!$AL$21991</definedName>
    <definedName name="Isaiah_59_21_S_">'S2'!$AL$21995</definedName>
    <definedName name="Isaiah_59_3_S_">'S2'!$AL$21883</definedName>
    <definedName name="Isaiah_59_4_S_">'S2'!$AL$21888</definedName>
    <definedName name="Isaiah_59_5_S_">'S2'!$AL$21895</definedName>
    <definedName name="Isaiah_59_5_S_They_hatch_cockatrice__eggs">'S2'!$AN$21895</definedName>
    <definedName name="Isaiah_59_6_S_">'S2'!$AL$21901</definedName>
    <definedName name="Isaiah_59_7_S_">'S2'!$AL$21906</definedName>
    <definedName name="Isaiah_59_8_S_">'S2'!$AL$21911</definedName>
    <definedName name="Isaiah_59_9_S_">'S2'!$AL$21916</definedName>
    <definedName name="Isaiah_6_1_S_">'S2'!$AL$16898</definedName>
    <definedName name="Isaiah_6_10_S_">'S2'!$AL$16936</definedName>
    <definedName name="Isaiah_6_10_S_and_shut_their_eyes">'S2'!$AN$16937</definedName>
    <definedName name="Isaiah_6_11_S_">'S2'!$AL$16941</definedName>
    <definedName name="Isaiah_6_12_S_">'S2'!$AL$16945</definedName>
    <definedName name="Isaiah_6_13_S_">'S2'!$AL$16948</definedName>
    <definedName name="Isaiah_6_13_S_It">'S2'!$AM$16950</definedName>
    <definedName name="Isaiah_6_2_S_">'S2'!$AL$16901</definedName>
    <definedName name="Isaiah_6_3_S_">'S2'!$AL$16907</definedName>
    <definedName name="Isaiah_6_4_S_">'S2'!$AL$16911</definedName>
    <definedName name="Isaiah_6_5_O_H188">#REF!</definedName>
    <definedName name="Isaiah_6_5_S_">'S2'!$AL$16914</definedName>
    <definedName name="Isaiah_6_5_S_H188_Woe">'S2'!$AN$16914</definedName>
    <definedName name="Isaiah_6_6_S_">'S2'!$AL$16919</definedName>
    <definedName name="Isaiah_6_7_S_">'S2'!$AL$16923</definedName>
    <definedName name="Isaiah_6_8_S_">'S2'!$AL$16927</definedName>
    <definedName name="Isaiah_6_9_S_">'S2'!$AL$16932</definedName>
    <definedName name="Isaiah_60_1_S_">'S2'!$AL$22005</definedName>
    <definedName name="Isaiah_60_1_S_Arise__shine__for_thy_light_is_come">'S2'!$AN$22005</definedName>
    <definedName name="Isaiah_60_10_S_">'S2'!$AL$22071</definedName>
    <definedName name="Isaiah_60_11_S_">'S2'!$AL$22080</definedName>
    <definedName name="Isaiah_60_12_S_">'S2'!$AL$22089</definedName>
    <definedName name="Isaiah_60_13_S_">'S2'!$AL$22097</definedName>
    <definedName name="Isaiah_60_14_S_">'S2'!$AL$22108</definedName>
    <definedName name="Isaiah_60_15_S_">'S2'!$AL$22117</definedName>
    <definedName name="Isaiah_60_16_S_">'S2'!$AL$22122</definedName>
    <definedName name="Isaiah_60_17_S_">'S2'!$AL$22129</definedName>
    <definedName name="Isaiah_60_18_S_">'S2'!$AL$22136</definedName>
    <definedName name="Isaiah_60_19_S_">'S2'!$AL$22144</definedName>
    <definedName name="Isaiah_60_2_S_">'S2'!$AL$22010</definedName>
    <definedName name="Isaiah_60_20_S_">'S2'!$AL$22151</definedName>
    <definedName name="Isaiah_60_21_O_H5342">#REF!</definedName>
    <definedName name="Isaiah_60_21_S_">'S2'!$AL$22157</definedName>
    <definedName name="Isaiah_60_21_S_H5342_the_branch">'S2'!$AN$22159</definedName>
    <definedName name="Isaiah_60_22_S_">'S2'!$AL$22163</definedName>
    <definedName name="Isaiah_60_3_S_">'S2'!$AL$22016</definedName>
    <definedName name="Isaiah_60_4_S_">'S2'!$AL$22021</definedName>
    <definedName name="Isaiah_60_5_S_">'S2'!$AL$22028</definedName>
    <definedName name="Isaiah_60_6_S_">'S2'!$AL$22037</definedName>
    <definedName name="Isaiah_60_7_S_">'S2'!$AL$22048</definedName>
    <definedName name="Isaiah_60_8_S_">'S2'!$AL$22057</definedName>
    <definedName name="Isaiah_60_9_S_">'S2'!$AL$22062</definedName>
    <definedName name="Isaiah_61_1_S_">'S2'!$AL$22167</definedName>
    <definedName name="Isaiah_61_1_S_to_preach_good_tidings_unto_the_meek">'S2'!$AN$22169</definedName>
    <definedName name="Isaiah_61_10_S_">'S2'!$AL$22216</definedName>
    <definedName name="Isaiah_61_11_S_">'S2'!$AL$22223</definedName>
    <definedName name="Isaiah_61_11_S_righteousness_and_praise_to_spring_forth_before_all_the_nations.">'S2'!$AN$22227</definedName>
    <definedName name="Isaiah_61_2_S_">'S2'!$AL$22174</definedName>
    <definedName name="Isaiah_61_2_S_and_the_day_of_vengeance_of_our_God">'S2'!$AN$22175</definedName>
    <definedName name="Isaiah_61_2_S_To_proclaim_the_acceptable_year_of_the_LORD">'S2'!$AN$22174</definedName>
    <definedName name="Isaiah_61_3_S_">'S2'!$AL$22178</definedName>
    <definedName name="Isaiah_61_4_S_">'S2'!$AL$22186</definedName>
    <definedName name="Isaiah_61_5_S_">'S2'!$AL$22191</definedName>
    <definedName name="Isaiah_61_6_S_">'S2'!$AL$22196</definedName>
    <definedName name="Isaiah_61_6_S_But_ye_shall_be_named_the_Priests_of_the_LORD">'S2'!$AN$22196</definedName>
    <definedName name="Isaiah_61_7_S_">'S2'!$AL$22201</definedName>
    <definedName name="Isaiah_61_8_S_">'S2'!$AL$22206</definedName>
    <definedName name="Isaiah_61_9_S_">'S2'!$AL$22211</definedName>
    <definedName name="Isaiah_62_1_S_">'S2'!$AL$22229</definedName>
    <definedName name="Isaiah_62_10_S_">'S2'!$AL$22276</definedName>
    <definedName name="Isaiah_62_10_S_lift_up_a_standard_for_the_people.">'S2'!$AN$22280</definedName>
    <definedName name="Isaiah_62_10_S_prepare_ye_the_way_of_the_people">'S2'!$AN$22277</definedName>
    <definedName name="Isaiah_62_11_S_">'S2'!$AL$22282</definedName>
    <definedName name="Isaiah_62_12_S_">'S2'!$AL$22291</definedName>
    <definedName name="Isaiah_62_2_S_">'S2'!$AL$22234</definedName>
    <definedName name="Isaiah_62_3_S_">'S2'!$AL$22239</definedName>
    <definedName name="Isaiah_62_4_S_">'S2'!$AL$22243</definedName>
    <definedName name="Isaiah_62_5_S_">'S2'!$AL$22250</definedName>
    <definedName name="Isaiah_62_6_S_">'S2'!$AL$22255</definedName>
    <definedName name="Isaiah_62_7_S_">'S2'!$AL$22260</definedName>
    <definedName name="Isaiah_62_8_S_">'S2'!$AL$22264</definedName>
    <definedName name="Isaiah_62_9_S_">'S2'!$AL$22271</definedName>
    <definedName name="Isaiah_63_1_O_H1224">#REF!</definedName>
    <definedName name="Isaiah_63_1_O_H123">#REF!</definedName>
    <definedName name="Isaiah_63_1_O_H1696">#REF!</definedName>
    <definedName name="Isaiah_63_1_O_H1921">#REF!</definedName>
    <definedName name="Isaiah_63_1_O_H2556">#REF!</definedName>
    <definedName name="Isaiah_63_1_O_H3830">#REF!</definedName>
    <definedName name="Isaiah_63_1_O_H6808">#REF!</definedName>
    <definedName name="Isaiah_63_1_O_H899">#REF!</definedName>
    <definedName name="Isaiah_63_1_S_Edom_Bozrah_glorious">'S2'!$AL$22302</definedName>
    <definedName name="Isaiah_63_1_S_H1224_Bozrah?">'S2'!$AN$22305</definedName>
    <definedName name="Isaiah_63_1_S_H123_Edom">'S2'!$AN$22302</definedName>
    <definedName name="Isaiah_63_1_S_H1696_that_speak">'S2'!$AN$22309</definedName>
    <definedName name="Isaiah_63_1_S_H1921_that_is_glorious">'S2'!$AN$22306</definedName>
    <definedName name="Isaiah_63_1_S_H2556_with_dyed">'S2'!$AN$22303</definedName>
    <definedName name="Isaiah_63_1_S_H3830_in_his_apparel">'S2'!$AN$22307</definedName>
    <definedName name="Isaiah_63_1_S_H6808_travelling">'S2'!$AN$22308</definedName>
    <definedName name="Isaiah_63_1_S_H899_garments">'S2'!$AN$22304</definedName>
    <definedName name="Isaiah_63_10_S_">'S2'!$AL$22359</definedName>
    <definedName name="Isaiah_63_11_O_H7760">#REF!</definedName>
    <definedName name="Isaiah_63_11_O_H8034">#REF!</definedName>
    <definedName name="Isaiah_63_11_S_">'S2'!$AL$22364</definedName>
    <definedName name="Isaiah_63_11_S_H7760_he_that_put">'S2'!$AN$22376</definedName>
    <definedName name="Isaiah_63_11_S_H8034_He_who_put">'S2'!#REF!</definedName>
    <definedName name="Isaiah_63_12_S_">'S2'!$AL$22384</definedName>
    <definedName name="Isaiah_63_13_S_">'S2'!$AL$22391</definedName>
    <definedName name="Isaiah_63_14_S_">'S2'!$AL$22395</definedName>
    <definedName name="Isaiah_63_15_S_">'S2'!$AL$22401</definedName>
    <definedName name="Isaiah_63_16_S_">'S2'!$AL$22411</definedName>
    <definedName name="Isaiah_63_17_S_">'S2'!$AL$22420</definedName>
    <definedName name="Isaiah_63_18_S_">'S2'!$AL$22426</definedName>
    <definedName name="Isaiah_63_19_S_">'S2'!$AL$22431</definedName>
    <definedName name="Isaiah_63_2_S_">'S2'!$AL$22312</definedName>
    <definedName name="Isaiah_63_2_S_and_thy_garments_like_him_that_treadeth_in_the_winefat?">'S2'!$AN$22313</definedName>
    <definedName name="Isaiah_63_2_S_Wherefore_art_thou_red_in_thine_apparel">'S2'!$AN$22312</definedName>
    <definedName name="Isaiah_63_3_S_">'S2'!$AL$22315</definedName>
    <definedName name="Isaiah_63_3_S_and_I_will_stain_all_my_raiment.">'S2'!$AN$22320</definedName>
    <definedName name="Isaiah_63_3_S_and_their_blood_shall_be_sprinkled_upon_my_garments">'S2'!$AN$22319</definedName>
    <definedName name="Isaiah_63_3_S_for_I_will_tread_them_in_mine_anger">'S2'!$AN$22317</definedName>
    <definedName name="Isaiah_63_4_S_">'S2'!$AL$22322</definedName>
    <definedName name="Isaiah_63_4_S_and_the_year_of_my_redeemed_is_come.">'S2'!$AN$22323</definedName>
    <definedName name="Isaiah_63_4_S_For_the_day_of_vengeance_is_in_mine_heart">'S2'!$AN$22322</definedName>
    <definedName name="Isaiah_63_5_S_">'S2'!$AL$22325</definedName>
    <definedName name="Isaiah_63_6_S_">'S2'!$AL$22333</definedName>
    <definedName name="Isaiah_63_6_S_and_I_will_bring_down_their_strength_to_the_earth.">'S2'!$AN$22335</definedName>
    <definedName name="Isaiah_63_6_S_And_I_will_tread_down_the_people_in_mine_anger">'S2'!$AN$22333</definedName>
    <definedName name="Isaiah_63_7_S_">'S2'!$AL$22341</definedName>
    <definedName name="Isaiah_63_8_S_">'S2'!$AL$22348</definedName>
    <definedName name="Isaiah_63_9_O_T7SoG_">#REF!</definedName>
    <definedName name="Isaiah_63_9_S_">'S2'!$AL$22353</definedName>
    <definedName name="Isaiah_64_1_S_">'S2'!$AL$22435</definedName>
    <definedName name="Isaiah_64_10_S_">'S2'!$AL$22497</definedName>
    <definedName name="Isaiah_64_11_S_">'S2'!$AL$22501</definedName>
    <definedName name="Isaiah_64_12_S_">'S2'!$AL$22506</definedName>
    <definedName name="Isaiah_64_2_S_">'S2'!$AL$22439</definedName>
    <definedName name="Isaiah_64_3_S_">'S2'!$AL$22444</definedName>
    <definedName name="Isaiah_64_4_S_">'S2'!$AL$22449</definedName>
    <definedName name="Isaiah_64_5_S_">'S2'!$AL$22458</definedName>
    <definedName name="Isaiah_64_6_S_">'S2'!$AL$22467</definedName>
    <definedName name="Isaiah_64_7_S_">'S2'!$AL$22474</definedName>
    <definedName name="Isaiah_64_7_S_for_thou_hast_hid_thy_face_from_us">'S2'!$AN$22478</definedName>
    <definedName name="Isaiah_64_8_S_">'S2'!$AL$22482</definedName>
    <definedName name="Isaiah_64_9_S_">'S2'!$AL$22489</definedName>
    <definedName name="Isaiah_65_1_S_">'S2'!$AL$22511</definedName>
    <definedName name="Isaiah_65_10_S_">'S2'!$AL$22583</definedName>
    <definedName name="Isaiah_65_11_O_H1409">#REF!</definedName>
    <definedName name="Isaiah_65_11_O_H4507">#REF!</definedName>
    <definedName name="Isaiah_65_11_S_">'S2'!$AL$22590</definedName>
    <definedName name="Isaiah_65_11_S_H1409_troop">'S2'!$AN$22600</definedName>
    <definedName name="Isaiah_65_11_S_H4507_unto_that_number.">'S2'!$AN$22603</definedName>
    <definedName name="Isaiah_65_12_O_H4487">#REF!</definedName>
    <definedName name="Isaiah_65_12_S_">'S2'!$AL$22606</definedName>
    <definedName name="Isaiah_65_12_S_H4487_number">'S2'!$AN$22607</definedName>
    <definedName name="Isaiah_65_13_S_">'S2'!$AL$22628</definedName>
    <definedName name="Isaiah_65_14_S_">'S2'!$AL$22639</definedName>
    <definedName name="Isaiah_65_15_S_">'S2'!$AL$22647</definedName>
    <definedName name="Isaiah_65_16_S_">'S2'!$AL$22654</definedName>
    <definedName name="Isaiah_65_17_B_">'S2'!$AM$22667</definedName>
    <definedName name="Isaiah_65_17_S_">'S2'!$AL$22667</definedName>
    <definedName name="Isaiah_65_17_S_I_create_new_heavens_and_a_new_earth">'S2'!$AN$22668</definedName>
    <definedName name="Isaiah_65_18_S_">'S2'!$AL$22675</definedName>
    <definedName name="Isaiah_65_19_S_">'S2'!$AL$22682</definedName>
    <definedName name="Isaiah_65_2_S_">'S2'!$AL$22516</definedName>
    <definedName name="Isaiah_65_20_S_">'S2'!$AL$22689</definedName>
    <definedName name="Isaiah_65_21_S_">'S2'!$AL$22699</definedName>
    <definedName name="Isaiah_65_22_S_">'S2'!$AL$22706</definedName>
    <definedName name="Isaiah_65_23_S_">'S2'!$AL$22716</definedName>
    <definedName name="Isaiah_65_24_S_">'S2'!$AL$22723</definedName>
    <definedName name="Isaiah_65_25_S_">'S2'!$AL$22730</definedName>
    <definedName name="Isaiah_65_3_S_">'S2'!$AL$22523</definedName>
    <definedName name="Isaiah_65_4_S_">'S2'!$AL$22529</definedName>
    <definedName name="Isaiah_65_5_S_">'S2'!$AL$22534</definedName>
    <definedName name="Isaiah_65_6_S_">'S2'!$AL$22541</definedName>
    <definedName name="Isaiah_65_7_O_H2778">#REF!</definedName>
    <definedName name="Isaiah_65_7_S_">'S2'!$AL$22547</definedName>
    <definedName name="Isaiah_65_7_S_H2778_and_blasphemed">'S2'!$AN$22557</definedName>
    <definedName name="Isaiah_65_8_S_">'S2'!$AL$22566</definedName>
    <definedName name="Isaiah_65_9_S_">'S2'!$AL$22574</definedName>
    <definedName name="Isaiah_66_1_S_">'S2'!$AL$22738</definedName>
    <definedName name="Isaiah_66_10_S_">'S2'!$AL$22804</definedName>
    <definedName name="Isaiah_66_11_S_">'S2'!$AL$22810</definedName>
    <definedName name="Isaiah_66_12_S_">'S2'!$AL$22815</definedName>
    <definedName name="Isaiah_66_13_S_">'S2'!$AL$22823</definedName>
    <definedName name="Isaiah_66_14_S_">'S2'!$AL$22827</definedName>
    <definedName name="Isaiah_66_15_O_H1606">#REF!</definedName>
    <definedName name="Isaiah_66_15_O_H2534">#REF!</definedName>
    <definedName name="Isaiah_66_15_O_H3851">#REF!</definedName>
    <definedName name="Isaiah_66_15_O_H4818">#REF!</definedName>
    <definedName name="Isaiah_66_15_O_H5492">#REF!</definedName>
    <definedName name="Isaiah_66_15_O_H639">#REF!</definedName>
    <definedName name="Isaiah_66_15_O_H7725">#REF!</definedName>
    <definedName name="Isaiah_66_15_O_H784">#REF!</definedName>
    <definedName name="Isaiah_66_15_O_H784_">#REF!</definedName>
    <definedName name="Isaiah_66_15_R_">#REF!</definedName>
    <definedName name="Isaiah_66_15_S_">'S2'!$AL$22835</definedName>
    <definedName name="Isaiah_66_15_S_H1606_And_his_rebuke">'S2'!$AM$22838</definedName>
    <definedName name="Isaiah_66_15_S_H2534_with_fury">'S2'!#REF!</definedName>
    <definedName name="Isaiah_66_15_S_H3851_with_flames">'S2'!$AN$22838</definedName>
    <definedName name="Isaiah_66_15_S_H4818_And_with_His_chariots">'S2'!$AM$22836</definedName>
    <definedName name="Isaiah_66_15_S_H5492_like_a_whirlwind">'S2'!$AN$22836</definedName>
    <definedName name="Isaiah_66_15_S_H639_His_anger">'S2'!$AN$22837</definedName>
    <definedName name="Isaiah_66_15_S_H7725_To_render">'S2'!$AM$22837</definedName>
    <definedName name="Isaiah_66_15_S_H784_of_fire.">'S2'!#REF!</definedName>
    <definedName name="Isaiah_66_15_S_H784_with_fire">'S2'!$AN$22835</definedName>
    <definedName name="Isaiah_66_16_O_H8199">#REF!</definedName>
    <definedName name="Isaiah_66_16_S_">'S2'!$AL$22840</definedName>
    <definedName name="Isaiah_66_16_S_H8199_plead">'S2'!$AN$22840</definedName>
    <definedName name="Isaiah_66_17_S_">'S2'!$AL$22843</definedName>
    <definedName name="Isaiah_66_18_S_">'S2'!$AL$22850</definedName>
    <definedName name="Isaiah_66_19_S_">'S2'!$AL$22856</definedName>
    <definedName name="Isaiah_66_19_S_To_Tubal">'S2'!$AN$22861</definedName>
    <definedName name="Isaiah_66_2_S_">'S2'!$AL$22744</definedName>
    <definedName name="Isaiah_66_20_S_">'S2'!$AL$22868</definedName>
    <definedName name="Isaiah_66_20_S_To_my_holy_mountain_Jerusalem">'S2'!$AN$22876</definedName>
    <definedName name="Isaiah_66_21_S_">'S2'!$AL$22881</definedName>
    <definedName name="Isaiah_66_22_S_">'S2'!$AL$22884</definedName>
    <definedName name="Isaiah_66_22_S_For_as_the_new_heavens_and_the_new_earth">'S2'!$AN$22884</definedName>
    <definedName name="Isaiah_66_23_S_">'S2'!$AL$22890</definedName>
    <definedName name="Isaiah_66_24_S_">'S2'!$AL$22896</definedName>
    <definedName name="Isaiah_66_3_S_">'S2'!$AL$22751</definedName>
    <definedName name="Isaiah_66_4_S_">'S2'!$AL$22762</definedName>
    <definedName name="Isaiah_66_5_S_">'S2'!$AL$22771</definedName>
    <definedName name="Isaiah_66_6_S_">'S2'!$AL$22780</definedName>
    <definedName name="Isaiah_66_6_S_a_voice_of_the_LORD_that_rendereth_recompence">'S2'!$AN$22782</definedName>
    <definedName name="Isaiah_66_7_S_">'S2'!$AL$22785</definedName>
    <definedName name="Isaiah_66_7_S_Before_she_travailed">'S2'!$AN$22785</definedName>
    <definedName name="Isaiah_66_8_S_">'S2'!$AL$22790</definedName>
    <definedName name="Isaiah_66_8_S_for_as_soon_as_Zion_travailed">'S2'!$AN$22794</definedName>
    <definedName name="Isaiah_66_9_S_">'S2'!$AL$22797</definedName>
    <definedName name="Isaiah_7_1_S_">'S2'!$AL$16954</definedName>
    <definedName name="Isaiah_7_10_S_">'S2'!$AL$17001</definedName>
    <definedName name="Isaiah_7_11_S_">'S2'!$AL$17005</definedName>
    <definedName name="Isaiah_7_12_S_">'S2'!$AL$17009</definedName>
    <definedName name="Isaiah_7_13_S_">'S2'!$AL$17013</definedName>
    <definedName name="Isaiah_7_14_S_a_sign_virgin_son__name_Immanuel">'S2'!$AL$17018</definedName>
    <definedName name="Isaiah_7_15_S_">'S2'!$AL$17022</definedName>
    <definedName name="Isaiah_7_16_S_">'S2'!$AL$17026</definedName>
    <definedName name="Isaiah_7_17_S_">'S2'!$AL$17030</definedName>
    <definedName name="Isaiah_7_18_S_">'S2'!$AL$17037</definedName>
    <definedName name="Isaiah_7_19_S_">'S2'!$AL$17044</definedName>
    <definedName name="Isaiah_7_2_S_">'S2'!$AL$16961</definedName>
    <definedName name="Isaiah_7_20_S_">'S2'!$AL$17050</definedName>
    <definedName name="Isaiah_7_21_S_">'S2'!$AL$17057</definedName>
    <definedName name="Isaiah_7_22_S_">'S2'!$AL$17061</definedName>
    <definedName name="Isaiah_7_23_S_">'S2'!$AL$17067</definedName>
    <definedName name="Isaiah_7_24_S_">'S2'!$AL$17073</definedName>
    <definedName name="Isaiah_7_25_S_">'S2'!$AL$17076</definedName>
    <definedName name="Isaiah_7_3_S_">'S2'!$AL$16967</definedName>
    <definedName name="Isaiah_7_4_S_">'S2'!$AL$16973</definedName>
    <definedName name="Isaiah_7_5_S_">'S2'!$AL$16979</definedName>
    <definedName name="Isaiah_7_6_S_">'S2'!$AL$16982</definedName>
    <definedName name="Isaiah_7_7_S_">'S2'!$AL$16987</definedName>
    <definedName name="Isaiah_7_8_S_">'S2'!$AL$16991</definedName>
    <definedName name="Isaiah_7_9_S_">'S2'!$AL$16997</definedName>
    <definedName name="Isaiah_8_1_S_">'S2'!$AL$17085</definedName>
    <definedName name="Isaiah_8_10_S_">'S2'!$AL$17133</definedName>
    <definedName name="Isaiah_8_11_S_">'S2'!$AL$17139</definedName>
    <definedName name="Isaiah_8_12_S_">'S2'!$AL$17142</definedName>
    <definedName name="Isaiah_8_13_S_">'S2'!$AL$17146</definedName>
    <definedName name="Isaiah_8_14_S_">'S2'!$AL$17150</definedName>
    <definedName name="Isaiah_8_15_S_">'S2'!$AL$17158</definedName>
    <definedName name="Isaiah_8_16_S_">'S2'!$AL$17164</definedName>
    <definedName name="Isaiah_8_17_S_">'S2'!$AL$17167</definedName>
    <definedName name="Isaiah_8_18_S_">'S2'!$AL$17171</definedName>
    <definedName name="Isaiah_8_19_S_">'S2'!$AL$17176</definedName>
    <definedName name="Isaiah_8_2_S_">'S2'!$AL$17090</definedName>
    <definedName name="Isaiah_8_20_S_">'S2'!$AL$17183</definedName>
    <definedName name="Isaiah_8_21_S_">'S2'!$AL$17187</definedName>
    <definedName name="Isaiah_8_21_S_hungry">#REF!</definedName>
    <definedName name="Isaiah_8_22_S_">'S2'!$AL$17195</definedName>
    <definedName name="Isaiah_8_22_S_and_behold_trouble_and_darkness">'S2'!$AN$17196</definedName>
    <definedName name="Isaiah_8_3_S_">'S2'!$AL$17095</definedName>
    <definedName name="Isaiah_8_4_S_">'S2'!$AL$17101</definedName>
    <definedName name="Isaiah_8_5_S_">'S2'!$AL$17107</definedName>
    <definedName name="Isaiah_8_6_S_">'S2'!$AL$17110</definedName>
    <definedName name="Isaiah_8_7_S_">'S2'!$AL$17115</definedName>
    <definedName name="Isaiah_8_7_S_the_Lord_bringeth_up_upon_them_the_waters_of_the_river">'S2'!$AN$17116</definedName>
    <definedName name="Isaiah_8_8_S_">'S2'!$AL$17121</definedName>
    <definedName name="Isaiah_8_9_S_">'S2'!$AL$17127</definedName>
    <definedName name="Isaiah_9_1_S_">'S2'!$AL$17200</definedName>
    <definedName name="Isaiah_9_10_S_">'S2'!$AL$17239</definedName>
    <definedName name="Isaiah_9_11_O_H341">#REF!</definedName>
    <definedName name="Isaiah_9_11_O_H5526">#REF!</definedName>
    <definedName name="Isaiah_9_11_O_H5526_">#REF!</definedName>
    <definedName name="Isaiah_9_11_O_H6862">#REF!</definedName>
    <definedName name="Isaiah_9_11_O_H7526">#REF!</definedName>
    <definedName name="Isaiah_9_11_O_H7682">#REF!</definedName>
    <definedName name="Isaiah_9_11_S_">'S2'!$AL$17242</definedName>
    <definedName name="Isaiah_9_11_S_H341_his_enemies">'S2'!$AN$17246</definedName>
    <definedName name="Isaiah_9_11_S_H5526">'S2'!$AN$17245</definedName>
    <definedName name="Isaiah_9_11_S_H6862_the_adversaries">'S2'!$AN$17243</definedName>
    <definedName name="Isaiah_9_11_S_H7526_of_Rezin">'S2'!$AN$17244</definedName>
    <definedName name="Isaiah_9_11_S_H7682_shall_set_up">'S2'!$AN$17242</definedName>
    <definedName name="Isaiah_9_12_O_H3027_H5186">#REF!</definedName>
    <definedName name="Isaiah_9_12_O_H398">#REF!</definedName>
    <definedName name="Isaiah_9_12_O_H6310">#REF!</definedName>
    <definedName name="Isaiah_9_12_O_H639">#REF!</definedName>
    <definedName name="Isaiah_9_12_O_H6430">#REF!</definedName>
    <definedName name="Isaiah_9_12_O_H758">#REF!</definedName>
    <definedName name="Isaiah_9_12_S_">'S2'!$AL$17248</definedName>
    <definedName name="Isaiah_9_12_S_For_all_this">#REF!</definedName>
    <definedName name="Isaiah_9_12_S_H3027_H5186_but_his_hand_is_stretched_out">'S2'!$AN$17253</definedName>
    <definedName name="Isaiah_9_12_S_H398_devour">'S2'!$AN$17250</definedName>
    <definedName name="Isaiah_9_12_S_H6310_mouth.">'S2'!$AN$17251</definedName>
    <definedName name="Isaiah_9_12_S_H639_his_anger">'S2'!$AN$17252</definedName>
    <definedName name="Isaiah_9_12_S_H6430_and_the_Philistines">'S2'!$AN$17249</definedName>
    <definedName name="Isaiah_9_12_S_H758_The_Syrians">'S2'!$AN$17248</definedName>
    <definedName name="Isaiah_9_13_O_H5221">#REF!</definedName>
    <definedName name="Isaiah_9_13_S_">'S2'!$AL$17255</definedName>
    <definedName name="Isaiah_9_13_S_H5221_smiteth">'S2'!$AN$17255</definedName>
    <definedName name="Isaiah_9_14_O_HHead">#REF!</definedName>
    <definedName name="Isaiah_9_14_O_Htail">#REF!</definedName>
    <definedName name="Isaiah_9_14_O_TdotL">#REF!</definedName>
    <definedName name="Isaiah_9_14_S_">'S2'!$AL$17258</definedName>
    <definedName name="Isaiah_9_15_O_Hhead">#REF!</definedName>
    <definedName name="Isaiah_9_15_O_Htail">#REF!</definedName>
    <definedName name="Isaiah_9_15_S_">'S2'!$AL$17261</definedName>
    <definedName name="Isaiah_9_16_S_">'S2'!$AL$17264</definedName>
    <definedName name="Isaiah_9_17_O_LSHand">#REF!</definedName>
    <definedName name="Isaiah_9_17_S_">'S2'!$AL$17267</definedName>
    <definedName name="Isaiah_9_17_S_For_all_this">#REF!</definedName>
    <definedName name="Isaiah_9_18_S_">'S2'!$AL$17274</definedName>
    <definedName name="Isaiah_9_18_S_For_wickedness_burneth_as_the_fire">'S2'!$AN$17274</definedName>
    <definedName name="Isaiah_9_19_S_">'S2'!$AL$17279</definedName>
    <definedName name="Isaiah_9_19_S_and_the_people_shall_be_as_the_fuel_of_the_fire">'S2'!$AN$17281</definedName>
    <definedName name="Isaiah_9_19_S_is_the_land_darkened">'S2'!$AN$17280</definedName>
    <definedName name="Isaiah_9_19_S_Through_the_wrath_of_the_LORD_of_hosts">'S2'!$AN$17279</definedName>
    <definedName name="Isaiah_9_2_S_">'S2'!$AL$17207</definedName>
    <definedName name="Isaiah_9_20_S_">'S2'!$AL$17284</definedName>
    <definedName name="Isaiah_9_20_S_hungry">#REF!</definedName>
    <definedName name="Isaiah_9_20_S_they_shall_eat_every_man_the_flesh_of_his_own_arm">'S2'!$AN$17288</definedName>
    <definedName name="Isaiah_9_21_S_">'S2'!$AL$17290</definedName>
    <definedName name="Isaiah_9_21_S_For_all_this">#REF!</definedName>
    <definedName name="Isaiah_9_3_S_">'S2'!$AL$17211</definedName>
    <definedName name="Isaiah_9_4_S_">'S2'!$AL$17215</definedName>
    <definedName name="Isaiah_9_5_S_">'S2'!$AL$17220</definedName>
    <definedName name="Isaiah_9_5_S_and_fuel_of_fire.">'S2'!$AM$17222</definedName>
    <definedName name="Isaiah_9_5_S_burning">#REF!</definedName>
    <definedName name="Isaiah_9_5_S_but_this_shall_be_with_burning">'S2'!$AN$17222</definedName>
    <definedName name="Isaiah_9_6_S_a_son_is_given">'S2'!$AL$17224</definedName>
    <definedName name="Isaiah_9_7_O_H7093">#REF!</definedName>
    <definedName name="Isaiah_9_7_S_">'S2'!$AL$17228</definedName>
    <definedName name="Isaiah_9_7_S_and_upon_his_kingdom">'S2'!$AN$17229</definedName>
    <definedName name="Isaiah_9_7_S_H7093_end">'S2'!#REF!</definedName>
    <definedName name="Isaiah_9_8_S_">'S2'!$AL$17232</definedName>
    <definedName name="Isaiah_9_9_S_">'S2'!$AL$17235</definedName>
    <definedName name="Isaiah_B_">B!#REF!</definedName>
    <definedName name="Issachar_1_0_P_">'12Pat'!$L$1859</definedName>
    <definedName name="Issachar_1_1_P_">'12Pat'!$L$1864</definedName>
    <definedName name="Issachar_1_10_P_">'12Pat'!$L$1899</definedName>
    <definedName name="Issachar_1_10_P_fourteen_years.">'12Pat'!$N$1901</definedName>
    <definedName name="Issachar_1_11_P_">'12Pat'!$L$1903</definedName>
    <definedName name="Issachar_1_12_P_">'12Pat'!$L$1907</definedName>
    <definedName name="Issachar_1_13_P_">'12Pat'!$L$1910</definedName>
    <definedName name="Issachar_1_14_P_">'12Pat'!$L$1916</definedName>
    <definedName name="Issachar_1_15_P_">'12Pat'!$L$1919</definedName>
    <definedName name="Issachar_1_2_P_">'12Pat'!$L$1869</definedName>
    <definedName name="Issachar_1_2_P_I_was_born_the_fifth_son_to_Jacob">'12Pat'!$N$1869</definedName>
    <definedName name="Issachar_1_3_P_">'12Pat'!$L$1872</definedName>
    <definedName name="Issachar_1_4_P_">'12Pat'!$L$1875</definedName>
    <definedName name="Issachar_1_5_P_">'12Pat'!$L$1878</definedName>
    <definedName name="Issachar_1_6_P_">'12Pat'!$L$1881</definedName>
    <definedName name="Issachar_1_7_P_">'12Pat'!$L$1887</definedName>
    <definedName name="Issachar_1_8_P_">'12Pat'!$L$1892</definedName>
    <definedName name="Issachar_1_9_P_">'12Pat'!$L$1895</definedName>
    <definedName name="Issachar_2_1_P_">'12Pat'!$L$1924</definedName>
    <definedName name="Issachar_2_2_P_">'12Pat'!$L$1929</definedName>
    <definedName name="Issachar_2_3_P_">'12Pat'!$L$1936</definedName>
    <definedName name="Issachar_2_4_P_">'12Pat'!$L$1939</definedName>
    <definedName name="Issachar_2_5_P_">'12Pat'!$L$1943</definedName>
    <definedName name="Issachar_3_0_P_">'12Pat'!$L$1950</definedName>
    <definedName name="Issachar_3_1_P_">'12Pat'!$L$1953</definedName>
    <definedName name="Issachar_3_2_P_">'12Pat'!$L$1958</definedName>
    <definedName name="Issachar_3_3_P_">'12Pat'!$L$1961</definedName>
    <definedName name="Issachar_3_4_P_">'12Pat'!$L$1964</definedName>
    <definedName name="Issachar_3_5_J_35">Jub!$DH$2218</definedName>
    <definedName name="Issachar_3_5_P_">'12Pat'!$L$1968</definedName>
    <definedName name="Issachar_3_5_P_when_I_was_thirty_five_years_old">'12Pat'!$N$1969</definedName>
    <definedName name="Issachar_3_6_P_">'12Pat'!$L$1976</definedName>
    <definedName name="Issachar_3_7_P_">'12Pat'!$L$1980</definedName>
    <definedName name="Issachar_3_8_P_">'12Pat'!$L$1984</definedName>
    <definedName name="Issachar_4_1_P_">'12Pat'!$L$1986</definedName>
    <definedName name="Issachar_4_2_P_">'12Pat'!$L$1990</definedName>
    <definedName name="Issachar_4_3_P_">'12Pat'!$L$1995</definedName>
    <definedName name="Issachar_4_4_P_">'12Pat'!$L$1998</definedName>
    <definedName name="Issachar_4_5_P_">'12Pat'!$L$2002</definedName>
    <definedName name="Issachar_4_6_P_">'12Pat'!$L$2006</definedName>
    <definedName name="Issachar_5_1_P_">'12Pat'!$L$2011</definedName>
    <definedName name="Issachar_5_2_P_">'12Pat'!$L$2020</definedName>
    <definedName name="Issachar_5_3_P_">'12Pat'!$L$2023</definedName>
    <definedName name="Issachar_5_4_P_">'12Pat'!$L$2027</definedName>
    <definedName name="Issachar_5_5_P_">'12Pat'!$L$2030</definedName>
    <definedName name="Issachar_5_6_P_">'12Pat'!$L$2033</definedName>
    <definedName name="Issachar_5_7_P_">'12Pat'!$L$2035</definedName>
    <definedName name="Issachar_5_8_P_">'12Pat'!$L$2040</definedName>
    <definedName name="Issachar_6_1_P_">'12Pat'!$L$2044</definedName>
    <definedName name="Issachar_6_2_P_">'12Pat'!$L$2053</definedName>
    <definedName name="Issachar_6_3_P_">'12Pat'!$L$2058</definedName>
    <definedName name="Issachar_6_4_P_">'12Pat'!$L$2061</definedName>
    <definedName name="Issachar_7_1_P_">'12Pat'!$L$2064</definedName>
    <definedName name="Issachar_7_1_P_I_am_a_hundred_and_twenty_six_years_old">'12Pat'!$N$2067</definedName>
    <definedName name="Issachar_7_2_P_">'12Pat'!$L$2070</definedName>
    <definedName name="Issachar_7_3_P_">'12Pat'!$L$2073</definedName>
    <definedName name="Issachar_7_4_P_">'12Pat'!$L$2076</definedName>
    <definedName name="Issachar_7_5_P_">'12Pat'!$L$2079</definedName>
    <definedName name="Issachar_7_6_P_">'12Pat'!$L$2083</definedName>
    <definedName name="Issachar_7_7_P_">'12Pat'!$L$2086</definedName>
    <definedName name="Issachar_7_8_P_">'12Pat'!$L$2092</definedName>
    <definedName name="Issachar_7_9_P_">'12Pat'!$L$2098</definedName>
    <definedName name="James_1_12_B_">B!$AR$20042</definedName>
    <definedName name="James_1_12_JJ_">#REF!</definedName>
    <definedName name="James_1_13_B_">B!$AR$20047</definedName>
    <definedName name="James_1_14_B_">B!$AR$20054</definedName>
    <definedName name="James_1_15_B_">B!$AR$20060</definedName>
    <definedName name="James_1_16_B_">B!$AR$20067</definedName>
    <definedName name="James_1_17_B_">B!$AR$20071</definedName>
    <definedName name="James_1_17_JJ_">#REF!</definedName>
    <definedName name="James_1_18_B_">B!$AR$20080</definedName>
    <definedName name="James_1_18_JJ_">#REF!</definedName>
    <definedName name="James_1_2_B_">B!$AR$20017</definedName>
    <definedName name="James_1_2_JJ_">#REF!</definedName>
    <definedName name="James_1_3_B_">B!$AR$20021</definedName>
    <definedName name="James_1_3_JJ_">#REF!</definedName>
    <definedName name="James_1_4_B_">B!$AR$20025</definedName>
    <definedName name="James_1_4_JJ_">#REF!</definedName>
    <definedName name="James_1_5_B_">B!$AR$20029</definedName>
    <definedName name="James_1_5_JJ_">#REF!</definedName>
    <definedName name="James_2_13_B_">B!$AS$20106</definedName>
    <definedName name="James_2_13_JJ_">#REF!</definedName>
    <definedName name="James_2_26_B_">B!$AS$20119</definedName>
    <definedName name="James_2_26_JJ_">#REF!</definedName>
    <definedName name="James_3_13_B_">B!$AS$20132</definedName>
    <definedName name="James_3_13_JJ_">#REF!</definedName>
    <definedName name="James_4_1_S_">B!$AR$20139</definedName>
    <definedName name="James_4_2_S_">B!$AR$20145</definedName>
    <definedName name="James_4_3_S_">B!$AR$20154</definedName>
    <definedName name="James_4_4_S_">B!$AR$20159</definedName>
    <definedName name="James_4_5_S_">B!$AR$20168</definedName>
    <definedName name="James_4_6_S_">B!$AR$20172</definedName>
    <definedName name="James_4_7_B_">B!$AR$20177</definedName>
    <definedName name="James_5_15_B_">B!$AR$20215</definedName>
    <definedName name="James_5_16_2021june5">#REF!</definedName>
    <definedName name="James_5_16_B_">B!$AR$20222</definedName>
    <definedName name="James_5_16_JJ_">#REF!</definedName>
    <definedName name="James_5_16_JJ_1_">#REF!</definedName>
    <definedName name="James_5_16_JJ_2021_june_5">#REF!</definedName>
    <definedName name="James_5_17_B_">B!$AR$20231</definedName>
    <definedName name="James_5_4_B_">B!$AR$20196</definedName>
    <definedName name="James_B_">B!#REF!</definedName>
    <definedName name="Jamin_24_Home_S_">#REF!</definedName>
    <definedName name="Japheth_11">#REF!</definedName>
    <definedName name="Japheth_dwell_Home">#REF!</definedName>
    <definedName name="Japheth11Home">#REF!</definedName>
    <definedName name="Japheth11Home1">#REF!</definedName>
    <definedName name="Japheth11Sheet">#REF!</definedName>
    <definedName name="Javan12Home">#REF!</definedName>
    <definedName name="Jebusite13Home">#REF!</definedName>
    <definedName name="Jerah">S!$AT$2377</definedName>
    <definedName name="Jerah_Home">#REF!</definedName>
    <definedName name="Jerah16">#REF!</definedName>
    <definedName name="Jeremiah_1_1_S_">'S2'!$AL$22907</definedName>
    <definedName name="Jeremiah_1_10_O_Visit_">#REF!</definedName>
    <definedName name="Jeremiah_1_10_S_">'S2'!$AL$22938</definedName>
    <definedName name="Jeremiah_1_11_S_">'S2'!$AL$22943</definedName>
    <definedName name="Jeremiah_1_12_S_">'S2'!$AL$22947</definedName>
    <definedName name="Jeremiah_1_13_S_">'S2'!$AL$22951</definedName>
    <definedName name="Jeremiah_1_14_S_">'S2'!$AL$22956</definedName>
    <definedName name="Jeremiah_1_14_S_Out_of_the_north_an_evil_shall_break_forth">'S2'!$AN$22957</definedName>
    <definedName name="Jeremiah_1_15_S_">'S2'!$AL$22960</definedName>
    <definedName name="Jeremiah_1_16_S_">'S2'!$AL$22964</definedName>
    <definedName name="Jeremiah_1_18_S_">'S2'!$AL$22972</definedName>
    <definedName name="Jeremiah_1_19_S_">'S2'!$AL$22975</definedName>
    <definedName name="Jeremiah_1_2_J_3228_AM">Jub!$W$3279</definedName>
    <definedName name="Jeremiah_1_2_S_">'S2'!$AL$22910</definedName>
    <definedName name="Jeremiah_1_2_S_in_the_days_of_Josiah_the_son_of_Amon_king_of_Judah__in_the_thirteenth_year_of_his_reign.">'S2'!$AN$22911</definedName>
    <definedName name="Jeremiah_1_3_J_11_år_av_Zedekiah_3240_AM">Jub!$EU$3301</definedName>
    <definedName name="Jeremiah_1_3_S_">'S2'!$AL$22913</definedName>
    <definedName name="Jeremiah_1_3_S_unto_the_end_of_the_eleventh_year_of_Zedekiah_the_son_of_Josiah_king_of_Judah">'S2'!$AN$22914</definedName>
    <definedName name="Jeremiah_1_4_S_">'S2'!$AL$22917</definedName>
    <definedName name="Jeremiah_1_5_JJ_">#REF!</definedName>
    <definedName name="Jeremiah_1_5_S_">'S2'!$AL$22920</definedName>
    <definedName name="Jeremiah_1_6_S_">'S2'!$AL$22924</definedName>
    <definedName name="Jeremiah_1_7_S_">'S2'!$AL$22927</definedName>
    <definedName name="Jeremiah_1_8_S_">'S2'!$AL$22930</definedName>
    <definedName name="Jeremiah_1_9_S_">'S2'!$AL$22933</definedName>
    <definedName name="Jeremiah_10_10_JJ_">#REF!</definedName>
    <definedName name="Jeremiah_10_10_S_">'S2'!$AL$23739</definedName>
    <definedName name="Jeremiah_10_22_O_H6963">#REF!</definedName>
    <definedName name="Jeremiah_10_22_O_H7760">#REF!</definedName>
    <definedName name="Jeremiah_10_22_O_H8077">#REF!</definedName>
    <definedName name="Jeremiah_10_22_O_H8577">#REF!</definedName>
    <definedName name="Jeremiah_10_22_S_">'S2'!$AL$23756</definedName>
    <definedName name="Jeremiah_10_22_S_H6963_the_noise">'S2'!$AN$23756</definedName>
    <definedName name="Jeremiah_10_22_S_H7760_make">'S2'!$AM$23758</definedName>
    <definedName name="Jeremiah_10_22_S_H8077_desolate">'S2'!$AN$23758</definedName>
    <definedName name="Jeremiah_10_22_S_H8577_of_dragons.">'S2'!$AN$23759</definedName>
    <definedName name="Jeremiah_10_23_S_">'S2'!$AL$23761</definedName>
    <definedName name="Jeremiah_10_9_S_">'S2'!$AL$23736</definedName>
    <definedName name="Jeremiah_11_11_S_">'S2'!$AL$23777</definedName>
    <definedName name="Jeremiah_11_16_S_">'S2'!$AL$23784</definedName>
    <definedName name="Jeremiah_11_20_S_">'S2'!$AL$23790</definedName>
    <definedName name="Jeremiah_12_1_S_">'S2'!$AL$23803</definedName>
    <definedName name="Jeremiah_12_10_S_">'S2'!$AL$23836</definedName>
    <definedName name="Jeremiah_12_11_S_">'S2'!$AL$23840</definedName>
    <definedName name="Jeremiah_12_12_S_">'S2'!$AL$23845</definedName>
    <definedName name="Jeremiah_12_13_S_">'S2'!$AL$23849</definedName>
    <definedName name="Jeremiah_12_14_S_">'S2'!$AL$23856</definedName>
    <definedName name="Jeremiah_12_15_S_">'S2'!$AL$23861</definedName>
    <definedName name="Jeremiah_12_16_S_">'S2'!$AL$23869</definedName>
    <definedName name="Jeremiah_12_17_S_">'S2'!$AL$23875</definedName>
    <definedName name="Jeremiah_12_2_S_">'S2'!$AL$23808</definedName>
    <definedName name="Jeremiah_12_3_S_">'S2'!$AL$23810</definedName>
    <definedName name="Jeremiah_12_4_S_">'S2'!$AL$23813</definedName>
    <definedName name="Jeremiah_12_5_S_">'S2'!$AL$23817</definedName>
    <definedName name="Jeremiah_12_6_S_">'S2'!$AL$23821</definedName>
    <definedName name="Jeremiah_12_7_S_">'S2'!$AL$23825</definedName>
    <definedName name="Jeremiah_12_8_S_">'S2'!$AL$23828</definedName>
    <definedName name="Jeremiah_12_9_S_">'S2'!$AL$23832</definedName>
    <definedName name="Jeremiah_13_1_S_">'S2'!$AL$23880</definedName>
    <definedName name="Jeremiah_13_10_S_">'S2'!$AL$23908</definedName>
    <definedName name="Jeremiah_13_11_S_">'S2'!$AL$23913</definedName>
    <definedName name="Jeremiah_13_12_S_">'S2'!$AL$23920</definedName>
    <definedName name="Jeremiah_13_13_S_">'S2'!$AL$23926</definedName>
    <definedName name="Jeremiah_13_14_S_">'S2'!$AL$23932</definedName>
    <definedName name="Jeremiah_13_15_S_">'S2'!$AL$23937</definedName>
    <definedName name="Jeremiah_13_16_S_">'S2'!$AL$23940</definedName>
    <definedName name="Jeremiah_13_17_S_">'S2'!$AL$23945</definedName>
    <definedName name="Jeremiah_13_18_S_">'S2'!$AL$23950</definedName>
    <definedName name="Jeremiah_13_19_S_">'S2'!$AL$23955</definedName>
    <definedName name="Jeremiah_13_2_S_">'S2'!$AL$23884</definedName>
    <definedName name="Jeremiah_13_20_S_">'S2'!$AL$23960</definedName>
    <definedName name="Jeremiah_13_21_S_">'S2'!$AL$23964</definedName>
    <definedName name="Jeremiah_13_21_S_as_a_woman_in_travail?">'S2'!$AN$23966</definedName>
    <definedName name="Jeremiah_13_22_S_">'S2'!$AL$23968</definedName>
    <definedName name="Jeremiah_13_22_S_are_thy_skirts_discovered">'S2'!$AN$23971</definedName>
    <definedName name="Jeremiah_13_23_S_">'S2'!$AL$23974</definedName>
    <definedName name="Jeremiah_13_24_S_">'S2'!$AL$23977</definedName>
    <definedName name="Jeremiah_13_25_S_">'S2'!$AL$23980</definedName>
    <definedName name="Jeremiah_13_26_S_">'S2'!$AL$23984</definedName>
    <definedName name="Jeremiah_13_27_S_">'S2'!$AL$23987</definedName>
    <definedName name="Jeremiah_13_3_S_">'S2'!$AL$23887</definedName>
    <definedName name="Jeremiah_13_4_S_">'S2'!$AL$23890</definedName>
    <definedName name="Jeremiah_13_5_S_">'S2'!$AL$23893</definedName>
    <definedName name="Jeremiah_13_6_S_">'S2'!$AL$23896</definedName>
    <definedName name="Jeremiah_13_7_S_">'S2'!$AL$23899</definedName>
    <definedName name="Jeremiah_13_8_S_">'S2'!$AL$23902</definedName>
    <definedName name="Jeremiah_13_9_S_">'S2'!$AL$23905</definedName>
    <definedName name="Jeremiah_14_1_S_">'S2'!$AL$23996</definedName>
    <definedName name="Jeremiah_14_10_O_H6485">#REF!</definedName>
    <definedName name="Jeremiah_14_10_S_">'S2'!$AL$24029</definedName>
    <definedName name="Jeremiah_14_10_S_H6485_and_visit">'S2'!$AN$24030</definedName>
    <definedName name="Jeremiah_14_11_S_">'S2'!$AL$24035</definedName>
    <definedName name="Jeremiah_14_12_S_">'S2'!$AL$24038</definedName>
    <definedName name="Jeremiah_14_13_S_">'S2'!$AL$24042</definedName>
    <definedName name="Jeremiah_14_14_S_">'S2'!$AL$24047</definedName>
    <definedName name="Jeremiah_14_15_S_">'S2'!$AL$24053</definedName>
    <definedName name="Jeremiah_14_16_S_">'S2'!$AL$24058</definedName>
    <definedName name="Jeremiah_14_17_S_">'S2'!$AL$24065</definedName>
    <definedName name="Jeremiah_14_18_S_">'S2'!$AL$24071</definedName>
    <definedName name="Jeremiah_14_19_S_">'S2'!$AL$24077</definedName>
    <definedName name="Jeremiah_14_2_S_">'S2'!$AL$23998</definedName>
    <definedName name="Jeremiah_14_20_S_">'S2'!$AL$24083</definedName>
    <definedName name="Jeremiah_14_21_S_">'S2'!$AL$24086</definedName>
    <definedName name="Jeremiah_14_22_S_">'S2'!$AL$24090</definedName>
    <definedName name="Jeremiah_14_3_S_">'S2'!$AL$24003</definedName>
    <definedName name="Jeremiah_14_4_S_">'S2'!$AL$24008</definedName>
    <definedName name="Jeremiah_14_5_S_">'S2'!$AL$24011</definedName>
    <definedName name="Jeremiah_14_6_S_">'S2'!$AL$24013</definedName>
    <definedName name="Jeremiah_14_7_S_">'S2'!$AL$24017</definedName>
    <definedName name="Jeremiah_14_8_S_">'S2'!$AL$24022</definedName>
    <definedName name="Jeremiah_14_9_S_">'S2'!$AL$24026</definedName>
    <definedName name="Jeremiah_15_1_S_">'S2'!$AL$24098</definedName>
    <definedName name="Jeremiah_15_10_S_">'S2'!$AL$24147</definedName>
    <definedName name="Jeremiah_15_11_S_">'S2'!$AL$24155</definedName>
    <definedName name="Jeremiah_15_12_S_">'S2'!$AL$24158</definedName>
    <definedName name="Jeremiah_15_13_S_">'S2'!$AL$24160</definedName>
    <definedName name="Jeremiah_15_14_S_">'S2'!$AL$24162</definedName>
    <definedName name="Jeremiah_15_15_S_">'S2'!$AL$24166</definedName>
    <definedName name="Jeremiah_15_16_S_">'S2'!$AL$24171</definedName>
    <definedName name="Jeremiah_15_17_S_">'S2'!$AL$24175</definedName>
    <definedName name="Jeremiah_15_18_S_">'S2'!$AL$24179</definedName>
    <definedName name="Jeremiah_15_19_S_">'S2'!$AL$24183</definedName>
    <definedName name="Jeremiah_15_2_S_">'S2'!$AL$24104</definedName>
    <definedName name="Jeremiah_15_20_S_">'S2'!$AL$24191</definedName>
    <definedName name="Jeremiah_15_21_S_">'S2'!$AL$24195</definedName>
    <definedName name="Jeremiah_15_3_S_">'S2'!$AL$24114</definedName>
    <definedName name="Jeremiah_15_4_J_3198_AM">Jub!$V$3249</definedName>
    <definedName name="Jeremiah_15_4_S_">'S2'!$AL$24121</definedName>
    <definedName name="Jeremiah_15_5_S_">'S2'!$AL$24125</definedName>
    <definedName name="Jeremiah_15_6_S_">'S2'!$AL$24129</definedName>
    <definedName name="Jeremiah_15_7_S_">'S2'!$AL$24133</definedName>
    <definedName name="Jeremiah_15_8_S_">'S2'!$AL$24137</definedName>
    <definedName name="Jeremiah_15_9_S_">'S2'!$AL$24141</definedName>
    <definedName name="Jeremiah_16_1_S_">'S2'!$AL$24201</definedName>
    <definedName name="Jeremiah_16_10_S_">'S2'!$AL$24241</definedName>
    <definedName name="Jeremiah_16_11_S_">'S2'!$AL$24248</definedName>
    <definedName name="Jeremiah_16_12_S_">'S2'!$AL$24254</definedName>
    <definedName name="Jeremiah_16_13_S_">'S2'!$AL$24258</definedName>
    <definedName name="Jeremiah_16_14_E70_">#REF!</definedName>
    <definedName name="Jeremiah_16_14_S_">'S2'!$AL$24266</definedName>
    <definedName name="Jeremiah_16_15_S_">'S2'!$AL$24270</definedName>
    <definedName name="Jeremiah_16_15_S_that_brought_up_the_children_of_Israel_from_the_land_of_the_north">'S2'!$AN$24270</definedName>
    <definedName name="Jeremiah_16_16_O_">#REF!</definedName>
    <definedName name="Jeremiah_16_16_S_">'S2'!$AL$24275</definedName>
    <definedName name="Jeremiah_16_17_S_">'S2'!$AL$24281</definedName>
    <definedName name="Jeremiah_16_18_S_">'S2'!$AL$24285</definedName>
    <definedName name="Jeremiah_16_19_S_">'S2'!$AL$24289</definedName>
    <definedName name="Jeremiah_16_2_S_">'S2'!$AL$24204</definedName>
    <definedName name="Jeremiah_16_20_S_">'S2'!$AL$24293</definedName>
    <definedName name="Jeremiah_16_21_S_">'S2'!$AL$24295</definedName>
    <definedName name="Jeremiah_16_3_S_">'S2'!$AL$24207</definedName>
    <definedName name="Jeremiah_16_4_S_">'S2'!$AL$24211</definedName>
    <definedName name="Jeremiah_16_5_S_">'S2'!$AL$24219</definedName>
    <definedName name="Jeremiah_16_6_S_">'S2'!$AL$24225</definedName>
    <definedName name="Jeremiah_16_7_S_">'S2'!$AL$24229</definedName>
    <definedName name="Jeremiah_16_8_S_">'S2'!$AL$24232</definedName>
    <definedName name="Jeremiah_16_9_S_">'S2'!$AL$24235</definedName>
    <definedName name="Jeremiah_17_1_S_">'S2'!$AL$24302</definedName>
    <definedName name="Jeremiah_17_10_S_">'S2'!$AL$24330</definedName>
    <definedName name="Jeremiah_17_11_O_">#REF!</definedName>
    <definedName name="Jeremiah_17_11_S_">'S2'!$AL$24333</definedName>
    <definedName name="Jeremiah_17_12_S_">'S2'!$AL$24338</definedName>
    <definedName name="Jeremiah_17_13_S_">'S2'!$AL$24340</definedName>
    <definedName name="Jeremiah_17_14_S_">'S2'!$AL$24343</definedName>
    <definedName name="Jeremiah_17_15_S_">'S2'!$AL$24345</definedName>
    <definedName name="Jeremiah_17_16_S_">'S2'!$AL$24347</definedName>
    <definedName name="Jeremiah_17_17_S_">'S2'!$AL$24350</definedName>
    <definedName name="Jeremiah_17_18_S_">'S2'!$AL$24352</definedName>
    <definedName name="Jeremiah_17_19_S_">'S2'!$AL$24358</definedName>
    <definedName name="Jeremiah_17_2_S_">'S2'!$AL$24305</definedName>
    <definedName name="Jeremiah_17_20_S_">'S2'!$AL$24361</definedName>
    <definedName name="Jeremiah_17_21_S_">'S2'!$AL$24363</definedName>
    <definedName name="Jeremiah_17_22_S_">'S2'!$AL$24365</definedName>
    <definedName name="Jeremiah_17_23_S_">'S2'!$AL$24367</definedName>
    <definedName name="Jeremiah_17_24_S_">'S2'!$AL$24369</definedName>
    <definedName name="Jeremiah_17_25_S_">'S2'!$AL$24372</definedName>
    <definedName name="Jeremiah_17_26_S_">'S2'!$AL$24375</definedName>
    <definedName name="Jeremiah_17_27_S_">'S2'!$AL$24378</definedName>
    <definedName name="Jeremiah_17_3_S_">'S2'!$AL$24307</definedName>
    <definedName name="Jeremiah_17_4_S_">'S2'!$AL$24310</definedName>
    <definedName name="Jeremiah_17_4_S_for_ye_have_kindled_a_fire_in_mine_anger">'S2'!$AN$24312</definedName>
    <definedName name="Jeremiah_17_5_S_">'S2'!$AL$24314</definedName>
    <definedName name="Jeremiah_17_5_S_Cursed_be_the_man_that_trusteth_in_man">'S2'!$AN$24314</definedName>
    <definedName name="Jeremiah_17_6_S_">'S2'!$AL$24317</definedName>
    <definedName name="Jeremiah_17_7_S_">'S2'!$AL$24320</definedName>
    <definedName name="Jeremiah_17_8_S_">'S2'!$AL$24322</definedName>
    <definedName name="Jeremiah_17_9_S_">'S2'!$AL$24327</definedName>
    <definedName name="Jeremiah_18_1_S_">'S2'!$AL$24384</definedName>
    <definedName name="Jeremiah_18_10_S_">'S2'!$AL$24404</definedName>
    <definedName name="Jeremiah_18_11_S_">'S2'!$AL$24408</definedName>
    <definedName name="Jeremiah_18_12_JJ_">#REF!</definedName>
    <definedName name="Jeremiah_18_12_S_">'S2'!$AL$24412</definedName>
    <definedName name="Jeremiah_18_13_S_">'S2'!$AL$24415</definedName>
    <definedName name="Jeremiah_18_14_S_">'S2'!$AL$24418</definedName>
    <definedName name="Jeremiah_18_15_S_">'S2'!$AL$24421</definedName>
    <definedName name="Jeremiah_18_16_S_">'S2'!$AL$24426</definedName>
    <definedName name="Jeremiah_18_17_S_">'S2'!$AL$24429</definedName>
    <definedName name="Jeremiah_18_2_S_">'S2'!$AL$24386</definedName>
    <definedName name="Jeremiah_18_3_S_">'S2'!$AL$24388</definedName>
    <definedName name="Jeremiah_18_4_S_">'S2'!$AL$24390</definedName>
    <definedName name="Jeremiah_18_5_S_">'S2'!$AL$24393</definedName>
    <definedName name="Jeremiah_18_6_S_">'S2'!$AL$24395</definedName>
    <definedName name="Jeremiah_18_7_S_">'S2'!$AL$24398</definedName>
    <definedName name="Jeremiah_18_8_S_">'S2'!$AL$24400</definedName>
    <definedName name="Jeremiah_18_9_S_">'S2'!$AL$24402</definedName>
    <definedName name="Jeremiah_19_1_S_">'S2'!$AL$24442</definedName>
    <definedName name="Jeremiah_19_2_S_">'S2'!$AL$24447</definedName>
    <definedName name="Jeremiah_19_3_S_">'S2'!$AL$24451</definedName>
    <definedName name="Jeremiah_19_4_S_">'S2'!$AL$24454</definedName>
    <definedName name="Jeremiah_19_5_S_">'S2'!$AL$24460</definedName>
    <definedName name="Jeremiah_19_6_S_">'S2'!$AL$24463</definedName>
    <definedName name="Jeremiah_19_7_S_">'S2'!$AL$24465</definedName>
    <definedName name="Jeremiah_19_8_S_">'S2'!$AL$24469</definedName>
    <definedName name="Jeremiah_19_9_S_">'S2'!$AL$24471</definedName>
    <definedName name="Jeremiah_19_9_S_and_they_shall_eat_every_one_the_flesh_of_his_friend">'S2'!#REF!</definedName>
    <definedName name="Jeremiah_2_1_S_">'S2'!$AL$22982</definedName>
    <definedName name="Jeremiah_2_10_S_">'S2'!$AL$23019</definedName>
    <definedName name="Jeremiah_2_11_S_">'S2'!$AL$23022</definedName>
    <definedName name="Jeremiah_2_12_O_H2717">#REF!</definedName>
    <definedName name="Jeremiah_2_12_S_">'S2'!$AL$23025</definedName>
    <definedName name="Jeremiah_2_12_S_H2717_desolate">'S2'!$AN$23025</definedName>
    <definedName name="Jeremiah_2_13_S_">'S2'!$AL$23027</definedName>
    <definedName name="Jeremiah_2_14_S_">'S2'!$AL$23030</definedName>
    <definedName name="Jeremiah_2_15_S_">'S2'!$AL$23032</definedName>
    <definedName name="Jeremiah_2_16_S_">'S2'!$AL$23034</definedName>
    <definedName name="Jeremiah_2_17_S_">'S2'!$AL$23036</definedName>
    <definedName name="Jeremiah_2_18_S_">'S2'!$AL$23038</definedName>
    <definedName name="Jeremiah_2_19_S_">'S2'!$AL$23041</definedName>
    <definedName name="Jeremiah_2_2_S_">'S2'!$AL$22985</definedName>
    <definedName name="Jeremiah_2_20_S_">'S2'!$AL$23045</definedName>
    <definedName name="Jeremiah_2_21_S_">'S2'!$AL$23048</definedName>
    <definedName name="Jeremiah_2_22_S_">'S2'!$AL$23051</definedName>
    <definedName name="Jeremiah_2_23_S_">'S2'!$AL$23053</definedName>
    <definedName name="Jeremiah_2_24_S_">'S2'!$AL$23057</definedName>
    <definedName name="Jeremiah_2_25_S_">'S2'!$AL$23060</definedName>
    <definedName name="Jeremiah_2_26_S_">'S2'!$AL$23063</definedName>
    <definedName name="Jeremiah_2_27_S_">'S2'!$AL$23067</definedName>
    <definedName name="Jeremiah_2_28_S_">'S2'!$AL$23072</definedName>
    <definedName name="Jeremiah_2_29_S_">'S2'!$AL$23075</definedName>
    <definedName name="Jeremiah_2_3_S_">'S2'!$AL$22989</definedName>
    <definedName name="Jeremiah_2_30_S_">'S2'!$AL$23077</definedName>
    <definedName name="Jeremiah_2_31_S_">'S2'!$AL$23080</definedName>
    <definedName name="Jeremiah_2_32_S_">'S2'!$AL$23084</definedName>
    <definedName name="Jeremiah_2_33_S_">'S2'!$AL$23087</definedName>
    <definedName name="Jeremiah_2_34_S_">'S2'!$AL$23089</definedName>
    <definedName name="Jeremiah_2_35_O_H8199">#REF!</definedName>
    <definedName name="Jeremiah_2_35_S_">'S2'!$AL$23092</definedName>
    <definedName name="Jeremiah_2_35_S_H8199_I_will_plead_with">'S2'!$AN$23093</definedName>
    <definedName name="Jeremiah_2_36_S_">'S2'!$AL$23095</definedName>
    <definedName name="Jeremiah_2_37_S_">'S2'!$AL$23098</definedName>
    <definedName name="Jeremiah_2_4_S_">'S2'!$AL$22992</definedName>
    <definedName name="Jeremiah_2_5_S_">'S2'!$AL$22996</definedName>
    <definedName name="Jeremiah_2_6_S_">'S2'!$AL$23000</definedName>
    <definedName name="Jeremiah_2_7_S_">'S2'!$AL$23006</definedName>
    <definedName name="Jeremiah_2_8_S_">'S2'!$AL$23010</definedName>
    <definedName name="Jeremiah_2_9_S_">'S2'!$AL$23016</definedName>
    <definedName name="Jeremiah_20_10_S_">'S2'!$AL$24498</definedName>
    <definedName name="Jeremiah_20_11_S_">'S2'!$AL$24503</definedName>
    <definedName name="Jeremiah_20_12_S_">'S2'!$AL$24508</definedName>
    <definedName name="Jeremiah_20_4_S_">'S2'!$AL$24486</definedName>
    <definedName name="Jeremiah_21_1_S_">'S2'!$AL$24517</definedName>
    <definedName name="Jeremiah_21_10_S_">'S2'!$AL$24549</definedName>
    <definedName name="Jeremiah_21_11_S_">'S2'!$AL$24551</definedName>
    <definedName name="Jeremiah_21_12_S_">'S2'!$AL$24553</definedName>
    <definedName name="Jeremiah_21_13_S_">'S2'!$AL$24557</definedName>
    <definedName name="Jeremiah_21_14_S_">'S2'!$AL$24560</definedName>
    <definedName name="Jeremiah_21_2_S_">'S2'!$AL$24520</definedName>
    <definedName name="Jeremiah_21_3_S_">'S2'!$AL$24524</definedName>
    <definedName name="Jeremiah_21_3_Sword_say_to_Zedekiah">'S2'!#REF!</definedName>
    <definedName name="Jeremiah_21_4_S_">'S2'!$AL$24526</definedName>
    <definedName name="Jeremiah_21_5_S_">'S2'!$AL$24531</definedName>
    <definedName name="Jeremiah_21_6_S_">'S2'!$AL$24533</definedName>
    <definedName name="Jeremiah_21_7__Sword_Zedekiah_king_of_Judah">'S2'!$AM$24539</definedName>
    <definedName name="Jeremiah_21_7_S_">'S2'!$AL$24536</definedName>
    <definedName name="Jeremiah_21_8_S_">'S2'!$AL$24543</definedName>
    <definedName name="Jeremiah_21_9_S_">'S2'!$AL$24545</definedName>
    <definedName name="Jeremiah_22_1_S_">'S2'!$AL$24565</definedName>
    <definedName name="Jeremiah_22_10_S_">'S2'!$AL$24591</definedName>
    <definedName name="Jeremiah_22_11_J_3229_AM">Jub!$H$3282</definedName>
    <definedName name="Jeremiah_22_11_S_">'S2'!$AL$24593</definedName>
    <definedName name="Jeremiah_22_12_S_">'S2'!$AL$24596</definedName>
    <definedName name="Jeremiah_22_2_S_">'S2'!$AL$24568</definedName>
    <definedName name="Jeremiah_22_23_S_">'S2'!$AL$24609</definedName>
    <definedName name="Jeremiah_22_24_S_">'S2'!$AL$24612</definedName>
    <definedName name="Jeremiah_22_25_S_">'S2'!$AL$24615</definedName>
    <definedName name="Jeremiah_22_26_S_">'S2'!$AL$24618</definedName>
    <definedName name="Jeremiah_22_27_S_">'S2'!$AL$24620</definedName>
    <definedName name="Jeremiah_22_28_S_">'S2'!$AL$24622</definedName>
    <definedName name="Jeremiah_22_29_S_">'S2'!$AL$24625</definedName>
    <definedName name="Jeremiah_22_3_S_">'S2'!$AL$24571</definedName>
    <definedName name="Jeremiah_22_30_S_">'S2'!$AL$24627</definedName>
    <definedName name="Jeremiah_22_4_S_">'S2'!$AL$24575</definedName>
    <definedName name="Jeremiah_22_5_S_">'S2'!$AL$24578</definedName>
    <definedName name="Jeremiah_22_6_S_">'S2'!$AL$24580</definedName>
    <definedName name="Jeremiah_22_6_Sword_Gilead">'S2'!$AM$24582</definedName>
    <definedName name="Jeremiah_22_7_S_">'S2'!$AL$24584</definedName>
    <definedName name="Jeremiah_22_8_S_">'S2'!$AL$24586</definedName>
    <definedName name="Jeremiah_22_8_S_wherefore_hath_the_LORD_done_thus_unto_this_great_city?">'S2'!$AN$24587</definedName>
    <definedName name="Jeremiah_22_9_S_">'S2'!$AL$24589</definedName>
    <definedName name="Jeremiah_23_1_S_">'S2'!$AL$24633</definedName>
    <definedName name="Jeremiah_23_10_S_">'S2'!$AL$24680</definedName>
    <definedName name="Jeremiah_23_11_S_">'S2'!$AL$24683</definedName>
    <definedName name="Jeremiah_23_12_S_">'S2'!$AL$24685</definedName>
    <definedName name="Jeremiah_23_13_S_">'S2'!$AL$24689</definedName>
    <definedName name="Jeremiah_23_14_S_">'S2'!$AL$24692</definedName>
    <definedName name="Jeremiah_23_15_S_">'S2'!$AL$24698</definedName>
    <definedName name="Jeremiah_23_16_S_">'S2'!$AL$24703</definedName>
    <definedName name="Jeremiah_23_17_S_">'S2'!$AL$24707</definedName>
    <definedName name="Jeremiah_23_18_S_">'S2'!$AL$24711</definedName>
    <definedName name="Jeremiah_23_19_O_H2342">#REF!</definedName>
    <definedName name="Jeremiah_23_19_O_H2342_">#REF!</definedName>
    <definedName name="Jeremiah_23_19_O_H2534">#REF!</definedName>
    <definedName name="Jeremiah_23_19_O_H5591">#REF!</definedName>
    <definedName name="Jeremiah_23_19_O_H5591_">#REF!</definedName>
    <definedName name="Jeremiah_23_19_S_">'S2'!$AL$24714</definedName>
    <definedName name="Jeremiah_23_19_S_H2342_it_will_fall_violently">'S2'!$AN$24716</definedName>
    <definedName name="Jeremiah_23_19_S_H2342_violent">'S2'!$AM$24715</definedName>
    <definedName name="Jeremiah_23_19_S_H2534_in_fury">'S2'!#REF!</definedName>
    <definedName name="Jeremiah_23_19_S_H5591_a_whirlwind">'S2'!$AN$24714</definedName>
    <definedName name="Jeremiah_23_19_S_H5591_and_a_whirlwind">'S2'!$AN$24715</definedName>
    <definedName name="Jeremiah_23_2_S_">'S2'!$AL$24636</definedName>
    <definedName name="Jeremiah_23_20_O_H319">#REF!</definedName>
    <definedName name="Jeremiah_23_20_O_H639">#REF!</definedName>
    <definedName name="Jeremiah_23_20_S_">'S2'!$AL$24718</definedName>
    <definedName name="Jeremiah_23_20_S_H319_in_the_latter">'S2'!$AN$24720</definedName>
    <definedName name="Jeremiah_23_20_S_H639_the_anger">'S2'!#REF!</definedName>
    <definedName name="Jeremiah_23_21_S_">'S2'!$AL$24722</definedName>
    <definedName name="Jeremiah_23_22_S_">'S2'!$AL$24725</definedName>
    <definedName name="Jeremiah_23_23_S_">'S2'!$AL$24728</definedName>
    <definedName name="Jeremiah_23_24_S_">'S2'!$AL$24731</definedName>
    <definedName name="Jeremiah_23_25_S_">'S2'!$AL$24734</definedName>
    <definedName name="Jeremiah_23_26_S_">'S2'!$AL$24737</definedName>
    <definedName name="Jeremiah_23_27_S_">'S2'!$AL$24740</definedName>
    <definedName name="Jeremiah_23_28_S_">'S2'!$AL$24744</definedName>
    <definedName name="Jeremiah_23_29_JJ_">#REF!</definedName>
    <definedName name="Jeremiah_23_29_S_">'S2'!$AL$24748</definedName>
    <definedName name="Jeremiah_23_3_O_H6629">#REF!</definedName>
    <definedName name="Jeremiah_23_3_O_H6908">#REF!</definedName>
    <definedName name="Jeremiah_23_3_O_H7611">#REF!</definedName>
    <definedName name="Jeremiah_23_3_O_H7725">#REF!</definedName>
    <definedName name="Jeremiah_23_3_S_">'S2'!$AL$24644</definedName>
    <definedName name="Jeremiah_23_3_S_H6629_of_my_flock">'S2'!#REF!</definedName>
    <definedName name="Jeremiah_23_3_S_H6908_I_will_gather">'S2'!$AN$24644</definedName>
    <definedName name="Jeremiah_23_3_S_H7611_the_remnant">'S2'!$AM$24644</definedName>
    <definedName name="Jeremiah_23_3_S_H7725_and_bring_back">'S2'!$AN$24646</definedName>
    <definedName name="Jeremiah_23_30_S_">'S2'!$AL$24751</definedName>
    <definedName name="Jeremiah_23_31_S_">'S2'!$AL$24753</definedName>
    <definedName name="Jeremiah_23_32_S_">'S2'!$AL$24755</definedName>
    <definedName name="Jeremiah_23_33_S_">'S2'!$AL$24759</definedName>
    <definedName name="Jeremiah_23_34_S_">'S2'!$AL$24764</definedName>
    <definedName name="Jeremiah_23_35_S_">'S2'!$AL$24768</definedName>
    <definedName name="Jeremiah_23_36_S_">'S2'!$AL$24772</definedName>
    <definedName name="Jeremiah_23_37_S_">'S2'!$AL$24776</definedName>
    <definedName name="Jeremiah_23_38_S_">'S2'!$AL$24780</definedName>
    <definedName name="Jeremiah_23_39_S_">'S2'!$AL$24787</definedName>
    <definedName name="Jeremiah_23_4_S_">'S2'!$AL$24648</definedName>
    <definedName name="Jeremiah_23_40_S_">'S2'!$AL$24792</definedName>
    <definedName name="Jeremiah_23_5_S_">'S2'!$AL$24654</definedName>
    <definedName name="Jeremiah_23_6_S_">'S2'!$AL$24659</definedName>
    <definedName name="Jeremiah_23_7_S_">'S2'!$AL$24664</definedName>
    <definedName name="Jeremiah_23_8_O_H5927">#REF!</definedName>
    <definedName name="Jeremiah_23_8_O_H935">#REF!</definedName>
    <definedName name="Jeremiah_23_8_S_">'S2'!$AL$24667</definedName>
    <definedName name="Jeremiah_23_8_S_H5927_brought_up">'S2'!$AN$24667</definedName>
    <definedName name="Jeremiah_23_8_S_H935_led">'S2'!$AN$24668</definedName>
    <definedName name="Jeremiah_23_9_O_H7363_">#REF!</definedName>
    <definedName name="Jeremiah_23_9_S_">'S2'!$AL$24675</definedName>
    <definedName name="Jeremiah_23_9_S_H7363_shake">'S2'!#REF!</definedName>
    <definedName name="Jeremiah_24_1_J_3241_AM">Jub!$W$3292</definedName>
    <definedName name="Jeremiah_24_1_S_">'S2'!$AL$24798</definedName>
    <definedName name="Jeremiah_24_10_S_">'S2'!$AL$24833</definedName>
    <definedName name="Jeremiah_24_2_S_">'S2'!$AL$24803</definedName>
    <definedName name="Jeremiah_24_3_S_">'S2'!$AL$24806</definedName>
    <definedName name="Jeremiah_24_4_S_">'S2'!$AL$24810</definedName>
    <definedName name="Jeremiah_24_5_S_">'S2'!$AL$24812</definedName>
    <definedName name="Jeremiah_24_6_S_">'S2'!$AL$24816</definedName>
    <definedName name="Jeremiah_24_7_S_">'S2'!$AL$24819</definedName>
    <definedName name="Jeremiah_24_7_S_for_they_shall_return_unto_me_with_their_whole_heart.">'S2'!$AN$24821</definedName>
    <definedName name="Jeremiah_24_8_S_">'S2'!$AL$24825</definedName>
    <definedName name="Jeremiah_24_9_S_">'S2'!$AL$24830</definedName>
    <definedName name="Jeremiah_25_1_J_3232_AM">Jub!$X$3283</definedName>
    <definedName name="Jeremiah_25_1_S_">'S2'!$AL$24839</definedName>
    <definedName name="Jeremiah_25_1_S_in_the_fourth_year_of_Jehoiakim_the_son_of_Josiah_king_of_Judah">'S2'!$AN$24840</definedName>
    <definedName name="Jeremiah_25_1_S_that_was_the_first_year_of_Nebuchadrezzar_king_of_Babylon">'S2'!$AN$24841</definedName>
    <definedName name="Jeremiah_25_10_S_">'S2'!$AL$24870</definedName>
    <definedName name="Jeremiah_25_11_J_3320_AM">Jub!$AA$3371</definedName>
    <definedName name="Jeremiah_25_11_S_">'S2'!$AL$24874</definedName>
    <definedName name="Jeremiah_25_11_S_shall_serve_the_king_of_Babylon_seventy_years.">'S2'!$AN$24875</definedName>
    <definedName name="Jeremiah_25_12_S_">'S2'!$AL$24877</definedName>
    <definedName name="Jeremiah_25_12_S_And_it_shall_come_to_pass__when_seventy_years_are_accomplished">'S2'!$AN$24877</definedName>
    <definedName name="Jeremiah_25_13_S_">'S2'!$AL$24880</definedName>
    <definedName name="Jeremiah_25_14_S_">'S2'!$AL$24883</definedName>
    <definedName name="Jeremiah_25_15_S_">'S2'!$AL$24891</definedName>
    <definedName name="Jeremiah_25_15_S_Take_the_wine_cup_of_this_fury_at_my_hand">'S2'!$AN$24892</definedName>
    <definedName name="Jeremiah_25_16_S_">'S2'!$AL$24895</definedName>
    <definedName name="Jeremiah_25_17_S_">'S2'!$AL$24898</definedName>
    <definedName name="Jeremiah_25_18_S_">'S2'!$AL$24901</definedName>
    <definedName name="Jeremiah_25_19_S_">'S2'!$AL$24904</definedName>
    <definedName name="Jeremiah_25_2_S_">'S2'!$AL$24843</definedName>
    <definedName name="Jeremiah_25_20_S_">'S2'!$AL$24906</definedName>
    <definedName name="Jeremiah_25_21_S_">'S2'!$AL$24913</definedName>
    <definedName name="Jeremiah_25_22_S_">'S2'!$AL$24917</definedName>
    <definedName name="Jeremiah_25_23_S_">'S2'!$AL$24921</definedName>
    <definedName name="Jeremiah_25_24_S_">'S2'!$AL$24926</definedName>
    <definedName name="Jeremiah_25_25_S_">'S2'!$AL$24929</definedName>
    <definedName name="Jeremiah_25_25_S_and_all_the_kings_of_the_Medes">'S2'!$AN$24931</definedName>
    <definedName name="Jeremiah_25_26_S_">'S2'!$AL$24933</definedName>
    <definedName name="Jeremiah_25_27_S_">'S2'!$AL$24937</definedName>
    <definedName name="Jeremiah_25_28_S_">'S2'!$AL$24942</definedName>
    <definedName name="Jeremiah_25_29_S_">'S2'!$AL$24945</definedName>
    <definedName name="Jeremiah_25_3_J_3228_AM">Jub!$X$3279</definedName>
    <definedName name="Jeremiah_25_3_J_3250_AM">Jub!$V$3301</definedName>
    <definedName name="Jeremiah_25_3_S_">'S2'!$AL$24845</definedName>
    <definedName name="Jeremiah_25_3_S_even_unto_this_day__that_is_the_three_and_twentieth_year">'S2'!$AN$24846</definedName>
    <definedName name="Jeremiah_25_3_S_From_the_thirteenth_year_of_Josiah_the_son_of_Amon_king_of_Judah">'S2'!$AN$24845</definedName>
    <definedName name="Jeremiah_25_30_JJ_">#REF!</definedName>
    <definedName name="Jeremiah_25_30_JJ_2_">#REF!</definedName>
    <definedName name="Jeremiah_25_30_Julie">#REF!</definedName>
    <definedName name="Jeremiah_25_30_O_">#REF!</definedName>
    <definedName name="Jeremiah_25_30_S_">'S2'!$AL$24948</definedName>
    <definedName name="Jeremiah_25_30_S_and_utter_his_voice_from_his_holy_habitation">'S2'!$AN$24950</definedName>
    <definedName name="Jeremiah_25_30_S_as_they_that_tread_the_grapes">'S2'!$AN$24951</definedName>
    <definedName name="Jeremiah_25_30_S_The_LORD_shall_roar_from_on_high">'S2'!$AN$24949</definedName>
    <definedName name="Jeremiah_25_31_O_">#REF!</definedName>
    <definedName name="Jeremiah_25_31_S_">'S2'!$AL$24953</definedName>
    <definedName name="Jeremiah_25_31_S_he_will_give_them_that_are_wicked_to_the_sword">'S2'!$AN$24955</definedName>
    <definedName name="Jeremiah_25_32_S_">'S2'!$AL$24957</definedName>
    <definedName name="Jeremiah_25_32_S_and_a_great_whirlwind_shall_be_raised_up_from_the_coasts_of_the_earth.">'S2'!$AN$24959</definedName>
    <definedName name="Jeremiah_25_32_S_evil_shall_go_forth_from_nation_to_nation">'S2'!$AN$24958</definedName>
    <definedName name="Jeremiah_25_33_S_">'S2'!$AL$24961</definedName>
    <definedName name="Jeremiah_25_34_S_">'S2'!$AL$24966</definedName>
    <definedName name="Jeremiah_25_35_S_">'S2'!$AL$24971</definedName>
    <definedName name="Jeremiah_25_36_S_">'S2'!$AL$24974</definedName>
    <definedName name="Jeremiah_25_37_S_">'S2'!$AL$24978</definedName>
    <definedName name="Jeremiah_25_37_S_because_of_the_fierce_anger_of_the_LORD.">'S2'!$AN$24979</definedName>
    <definedName name="Jeremiah_25_38_S_">'S2'!$AL$24981</definedName>
    <definedName name="Jeremiah_25_4_S_">'S2'!$AL$24850</definedName>
    <definedName name="Jeremiah_25_5_S_">'S2'!$AL$24853</definedName>
    <definedName name="Jeremiah_25_6_S_">'S2'!$AL$24856</definedName>
    <definedName name="Jeremiah_25_7_S_">'S2'!$AL$24859</definedName>
    <definedName name="Jeremiah_25_8_S_">'S2'!$AL$24862</definedName>
    <definedName name="Jeremiah_25_9_S_">'S2'!$AL$24864</definedName>
    <definedName name="Jeremiah_26_1_J_3230_AM">Jub!$W$3283</definedName>
    <definedName name="Jeremiah_26_1_S_">'S2'!$AL$24989</definedName>
    <definedName name="Jeremiah_26_10_S_">'S2'!$AL$25013</definedName>
    <definedName name="Jeremiah_26_11_S_">'S2'!$AL$25016</definedName>
    <definedName name="Jeremiah_26_12_S_">'S2'!$AL$25019</definedName>
    <definedName name="Jeremiah_26_13_S_">'S2'!$AL$25022</definedName>
    <definedName name="Jeremiah_26_14_S_">'S2'!$AL$25025</definedName>
    <definedName name="Jeremiah_26_15_S_">'S2'!$AL$25027</definedName>
    <definedName name="Jeremiah_26_16_S_">'S2'!$AL$25030</definedName>
    <definedName name="Jeremiah_26_17_S_">'S2'!$AL$25034</definedName>
    <definedName name="Jeremiah_26_18_S_">'S2'!$AL$25036</definedName>
    <definedName name="Jeremiah_26_19_S_">'S2'!$AL$25040</definedName>
    <definedName name="Jeremiah_26_2_S_">'S2'!$AL$24991</definedName>
    <definedName name="Jeremiah_26_20_S_">'S2'!$AL$25044</definedName>
    <definedName name="Jeremiah_26_21_S_">'S2'!$AL$25048</definedName>
    <definedName name="Jeremiah_26_22_S_">'S2'!$AL$25052</definedName>
    <definedName name="Jeremiah_26_23_S_">'S2'!$AL$25054</definedName>
    <definedName name="Jeremiah_26_24_S_">'S2'!$AL$25057</definedName>
    <definedName name="Jeremiah_26_3_S_">'S2'!$AL$24994</definedName>
    <definedName name="Jeremiah_26_4_S_">'S2'!$AL$24997</definedName>
    <definedName name="Jeremiah_26_5_S_">'S2'!$AL$24999</definedName>
    <definedName name="Jeremiah_26_6_S_">'S2'!$AL$25002</definedName>
    <definedName name="Jeremiah_26_7_S_">'S2'!$AL$25005</definedName>
    <definedName name="Jeremiah_26_8_S_">'S2'!$AL$25007</definedName>
    <definedName name="Jeremiah_26_9_S_">'S2'!$AL$25010</definedName>
    <definedName name="Jeremiah_27_1_J_3230_AM">Jub!$V$3283</definedName>
    <definedName name="Jeremiah_27_1_S_">'S2'!$AL$25061</definedName>
    <definedName name="Jeremiah_27_10_S_">'S2'!$AL$25091</definedName>
    <definedName name="Jeremiah_27_11_S_">'S2'!$AL$25093</definedName>
    <definedName name="Jeremiah_27_12_S_">'S2'!$AL$25096</definedName>
    <definedName name="Jeremiah_27_13_S_">'S2'!$AL$25099</definedName>
    <definedName name="Jeremiah_27_14_S_">'S2'!$AL$25102</definedName>
    <definedName name="Jeremiah_27_15_S_">'S2'!$AL$25105</definedName>
    <definedName name="Jeremiah_27_16_S_">'S2'!$AL$25108</definedName>
    <definedName name="Jeremiah_27_17_S_">'S2'!$AL$25112</definedName>
    <definedName name="Jeremiah_27_18_S_">'S2'!$AL$25114</definedName>
    <definedName name="Jeremiah_27_19_S_">'S2'!$AL$25117</definedName>
    <definedName name="Jeremiah_27_2_S_">'S2'!$AL$25064</definedName>
    <definedName name="Jeremiah_27_20_J_3241_AM">Jub!$AA$3292</definedName>
    <definedName name="Jeremiah_27_20_S_">'S2'!$AL$25120</definedName>
    <definedName name="Jeremiah_27_21_S_">'S2'!$AL$25124</definedName>
    <definedName name="Jeremiah_27_22_S_">'S2'!$AL$25127</definedName>
    <definedName name="Jeremiah_27_3_S_">'S2'!$AL$25066</definedName>
    <definedName name="Jeremiah_27_4_S_">'S2'!$AL$25069</definedName>
    <definedName name="Jeremiah_27_5_S_">'S2'!$AL$25072</definedName>
    <definedName name="Jeremiah_27_6_S_">'S2'!$AL$25075</definedName>
    <definedName name="Jeremiah_27_7_S_">'S2'!$AL$25078</definedName>
    <definedName name="Jeremiah_27_7_S_And_all_nations_shall_serve_him__and_his_son__and_his_son_s_son">'S2'!$AN$25078</definedName>
    <definedName name="Jeremiah_27_7_S_until_the_very_time_of_his_land_come">'S2'!$AN$25081</definedName>
    <definedName name="Jeremiah_27_8_S_">'S2'!$AL$25084</definedName>
    <definedName name="Jeremiah_27_9_S_">'S2'!$AL$25088</definedName>
    <definedName name="Jeremiah_28_1_J_3243_AM">Jub!$X$3294</definedName>
    <definedName name="Jeremiah_28_1_S_">'S2'!$AL$25131</definedName>
    <definedName name="Jeremiah_28_10_S_">'S2'!$AL$25157</definedName>
    <definedName name="Jeremiah_28_11_S_">'S2'!$AL$25159</definedName>
    <definedName name="Jeremiah_28_12_S_">'S2'!$AL$25164</definedName>
    <definedName name="Jeremiah_28_13_S_">'S2'!$AL$25167</definedName>
    <definedName name="Jeremiah_28_14_S_">'S2'!$AL$25169</definedName>
    <definedName name="Jeremiah_28_15_S_">'S2'!$AL$25172</definedName>
    <definedName name="Jeremiah_28_16_S_">'S2'!$AL$25177</definedName>
    <definedName name="Jeremiah_28_17_S_">'S2'!$AL$25181</definedName>
    <definedName name="Jeremiah_28_2_S_">'S2'!$AL$25135</definedName>
    <definedName name="Jeremiah_28_3_S_">'S2'!$AL$25137</definedName>
    <definedName name="Jeremiah_28_4_S_">'S2'!$AL$25140</definedName>
    <definedName name="Jeremiah_28_5_S_">'S2'!$AL$25143</definedName>
    <definedName name="Jeremiah_28_6_S_">'S2'!$AL$25146</definedName>
    <definedName name="Jeremiah_28_7_S_">'S2'!$AL$25149</definedName>
    <definedName name="Jeremiah_28_8_S_">'S2'!$AL$25151</definedName>
    <definedName name="Jeremiah_28_9_S_">'S2'!$AL$25154</definedName>
    <definedName name="Jeremiah_29_1_S_">'S2'!$AL$25186</definedName>
    <definedName name="Jeremiah_29_10_J_3321_AM">Jub!$AA$3372</definedName>
    <definedName name="Jeremiah_29_10_S_">'S2'!$AL$25219</definedName>
    <definedName name="Jeremiah_29_10_S_That_after_seventy_years_be_accomplished_at_Babylon_I_will_visit_you">'S2'!$AN$25220</definedName>
    <definedName name="Jeremiah_29_11_JJ_">#REF!</definedName>
    <definedName name="Jeremiah_29_11_JJ_2021_Sept_17">#REF!</definedName>
    <definedName name="Jeremiah_29_11_O_H319">#REF!</definedName>
    <definedName name="Jeremiah_29_11_O_H8615">#REF!</definedName>
    <definedName name="Jeremiah_29_11_S_">'S2'!$AL$25224</definedName>
    <definedName name="Jeremiah_29_11_S_H319_end.">'S2'!$AN$25226</definedName>
    <definedName name="Jeremiah_29_11_S_H8615_you_an_expected">'S2'!$AM$25226</definedName>
    <definedName name="Jeremiah_29_12_S_">'S2'!$AL$25228</definedName>
    <definedName name="Jeremiah_29_13_S_">'S2'!$AL$25231</definedName>
    <definedName name="Jeremiah_29_14_S_">'S2'!$AL$25233</definedName>
    <definedName name="Jeremiah_29_15_S_">'S2'!$AL$25238</definedName>
    <definedName name="Jeremiah_29_16_S_">'S2'!$AL$25241</definedName>
    <definedName name="Jeremiah_29_17_S_">'S2'!$AL$25245</definedName>
    <definedName name="Jeremiah_29_17_S_and_will_make_them_like_vile_figs__that_cannot_be_eaten__they_are_so_evil.">'S2'!$AN$25247</definedName>
    <definedName name="Jeremiah_29_18_S_">'S2'!$AL$25249</definedName>
    <definedName name="Jeremiah_29_19_S_">'S2'!$AL$25254</definedName>
    <definedName name="Jeremiah_29_2_S_">'S2'!$AL$25190</definedName>
    <definedName name="Jeremiah_29_20_S_">'S2'!$AL$25258</definedName>
    <definedName name="Jeremiah_29_21_S_">'S2'!$AL$25262</definedName>
    <definedName name="Jeremiah_29_22_S_">'S2'!$AL$25269</definedName>
    <definedName name="Jeremiah_29_23_S_">'S2'!$AL$25273</definedName>
    <definedName name="Jeremiah_29_24_S_">'S2'!$AL$25278</definedName>
    <definedName name="Jeremiah_29_25_S_">'S2'!$AL$25281</definedName>
    <definedName name="Jeremiah_29_26_S_">'S2'!$AL$25286</definedName>
    <definedName name="Jeremiah_29_27_S_">'S2'!$AL$25291</definedName>
    <definedName name="Jeremiah_29_28_S_">'S2'!$AL$25294</definedName>
    <definedName name="Jeremiah_29_29_S_">'S2'!$AL$25299</definedName>
    <definedName name="Jeremiah_29_3_S_">'S2'!$AL$25193</definedName>
    <definedName name="Jeremiah_29_30_S_">'S2'!$AL$25302</definedName>
    <definedName name="Jeremiah_29_31_S_">'S2'!$AL$25305</definedName>
    <definedName name="Jeremiah_29_32_S_">'S2'!$AL$25310</definedName>
    <definedName name="Jeremiah_29_4_S_">'S2'!$AL$25196</definedName>
    <definedName name="Jeremiah_29_5_S_">'S2'!$AL$25200</definedName>
    <definedName name="Jeremiah_29_6_S_">'S2'!$AL$25203</definedName>
    <definedName name="Jeremiah_29_7_S_">'S2'!$AL$25208</definedName>
    <definedName name="Jeremiah_29_8_S_">'S2'!$AL$25212</definedName>
    <definedName name="Jeremiah_29_9_S_">'S2'!$AL$25216</definedName>
    <definedName name="Jeremiah_3_1_S_">'S2'!$AL$23102</definedName>
    <definedName name="Jeremiah_3_10_S_">'S2'!$AL$23130</definedName>
    <definedName name="Jeremiah_3_11_S_">'S2'!$AL$23132</definedName>
    <definedName name="Jeremiah_3_11_S_The_backsliding_Israel">'S2'!$AN$23133</definedName>
    <definedName name="Jeremiah_3_12_S_">'S2'!$AL$23142</definedName>
    <definedName name="Jeremiah_3_12_S_Go_and_proclaim_these_words_toward_the_north__and_say">'S2'!$AN$23142</definedName>
    <definedName name="Jeremiah_3_12_S_Return__thou_backsliding_Israel">'S2'!$AN$23143</definedName>
    <definedName name="Jeremiah_3_13_S_">'S2'!$AL$23146</definedName>
    <definedName name="Jeremiah_3_14_S_">'S2'!$AL$23151</definedName>
    <definedName name="Jeremiah_3_15_S_">'S2'!$AL$23154</definedName>
    <definedName name="Jeremiah_3_16_O_Visit_">#REF!</definedName>
    <definedName name="Jeremiah_3_16_S_">'S2'!$AL$23157</definedName>
    <definedName name="Jeremiah_3_17_S_">'S2'!$AL$23164</definedName>
    <definedName name="Jeremiah_3_17_S_At_that_time_they_shall_call_Jerusalem_the_throne_of_the_LORD">'S2'!$AN$23164</definedName>
    <definedName name="Jeremiah_3_18_S_">'S2'!$AL$23168</definedName>
    <definedName name="Jeremiah_3_18_S_and_they_shall_come_together_out_of_the_land_of_the_north">'S2'!$AN$23169</definedName>
    <definedName name="Jeremiah_3_19_S_">'S2'!$AL$23172</definedName>
    <definedName name="Jeremiah_3_19_S_and_I_said__Thou_shalt_call_me__My_father__and_shalt_not_turn_away_from_me.">'S2'!$AN$23173</definedName>
    <definedName name="Jeremiah_3_2_S_">'S2'!$AL$23107</definedName>
    <definedName name="Jeremiah_3_20_S_">'S2'!$AL$23175</definedName>
    <definedName name="Jeremiah_3_21_S_">'S2'!$AL$23178</definedName>
    <definedName name="Jeremiah_3_22_S_">'S2'!$AL$23181</definedName>
    <definedName name="Jeremiah_3_23_S_">'S2'!$AL$23184</definedName>
    <definedName name="Jeremiah_3_24_S_">'S2'!$AL$23187</definedName>
    <definedName name="Jeremiah_3_25_S_">'S2'!$AL$23190</definedName>
    <definedName name="Jeremiah_3_3_S_">'S2'!$AL$23111</definedName>
    <definedName name="Jeremiah_3_4_S_">'S2'!$AL$23114</definedName>
    <definedName name="Jeremiah_3_5_S_">'S2'!$AL$23116</definedName>
    <definedName name="Jeremiah_3_6_J_3200_AM">Jub!$X$3251</definedName>
    <definedName name="Jeremiah_3_6_S_">'S2'!$AL$23118</definedName>
    <definedName name="Jeremiah_3_6_S_Hast_thou_seen_that_which_backsliding_Israel_hath_done?">'S2'!$AN$23119</definedName>
    <definedName name="Jeremiah_3_7_S_">'S2'!$AL$23122</definedName>
    <definedName name="Jeremiah_3_8_S_">'S2'!$AL$23125</definedName>
    <definedName name="Jeremiah_3_9_S_">'S2'!$AL$23128</definedName>
    <definedName name="Jeremiah_30_1_S_">'S2'!$AL$25321</definedName>
    <definedName name="Jeremiah_30_10_O_H3290">#REF!</definedName>
    <definedName name="Jeremiah_30_10_O_H3467">#REF!</definedName>
    <definedName name="Jeremiah_30_10_O_H3478">#REF!</definedName>
    <definedName name="Jeremiah_30_10_O_H5650">#REF!</definedName>
    <definedName name="Jeremiah_30_10_O_H7350">#REF!</definedName>
    <definedName name="Jeremiah_30_10_O_H7628">#REF!</definedName>
    <definedName name="Jeremiah_30_10_O_H7725">#REF!</definedName>
    <definedName name="Jeremiah_30_10_S_">'S2'!$AL$25359</definedName>
    <definedName name="Jeremiah_30_10_S_H3290_Jacob">'S2'!$AN$25360</definedName>
    <definedName name="Jeremiah_30_10_S_H3467_I_will_save_thee">'S2'!$AN$25362</definedName>
    <definedName name="Jeremiah_30_10_S_H3478_O_Israel">'S2'!$AN$25361</definedName>
    <definedName name="Jeremiah_30_10_S_H5650_O_my_servant">'S2'!$AN$25359</definedName>
    <definedName name="Jeremiah_30_10_S_H7350_from_afar">'S2'!$AN$25363</definedName>
    <definedName name="Jeremiah_30_10_S_H7628_of_their_captivity">'S2'!$AN$25364</definedName>
    <definedName name="Jeremiah_30_10_S_H7725_shall_return">'S2'!$AN$25365</definedName>
    <definedName name="Jeremiah_30_11_S_">'S2'!$AL$25368</definedName>
    <definedName name="Jeremiah_30_12_S_">'S2'!$AL$25373</definedName>
    <definedName name="Jeremiah_30_13_S_">'S2'!$AL$25376</definedName>
    <definedName name="Jeremiah_30_14_S_">'S2'!$AL$25380</definedName>
    <definedName name="Jeremiah_30_15_S_">'S2'!$AL$25385</definedName>
    <definedName name="Jeremiah_30_16_S_">'S2'!$AL$25391</definedName>
    <definedName name="Jeremiah_30_17_JJ_">#REF!</definedName>
    <definedName name="Jeremiah_30_17_S_">'S2'!$AL$25402</definedName>
    <definedName name="Jeremiah_30_18_O_H7622">#REF!</definedName>
    <definedName name="Jeremiah_30_18_O_H7725">#REF!</definedName>
    <definedName name="Jeremiah_30_18_S_">'S2'!$AL$25412</definedName>
    <definedName name="Jeremiah_30_18_S_H7622_the_captivity">'S2'!$AN$25413</definedName>
    <definedName name="Jeremiah_30_18_S_H7725_I_will_bring_again">'S2'!$AM$25413</definedName>
    <definedName name="Jeremiah_30_19_S_">'S2'!$AL$25418</definedName>
    <definedName name="Jeremiah_30_2_S_">'S2'!$AL$25324</definedName>
    <definedName name="Jeremiah_30_20_S_">'S2'!$AL$25422</definedName>
    <definedName name="Jeremiah_30_21_S_">'S2'!$AL$25426</definedName>
    <definedName name="Jeremiah_30_22_S_">'S2'!$AL$25430</definedName>
    <definedName name="Jeremiah_30_23_O_H1641">#REF!</definedName>
    <definedName name="Jeremiah_30_23_O_H2342">#REF!</definedName>
    <definedName name="Jeremiah_30_23_O_H2534">#REF!</definedName>
    <definedName name="Jeremiah_30_23_O_H5591">#REF!</definedName>
    <definedName name="Jeremiah_30_23_O_H5591_">#REF!</definedName>
    <definedName name="Jeremiah_30_23_O_H7563">#REF!</definedName>
    <definedName name="Jeremiah_30_23_S_">'S2'!$AL$25432</definedName>
    <definedName name="Jeremiah_30_23_S_H1641_continuing">'S2'!$AM$25433</definedName>
    <definedName name="Jeremiah_30_23_S_H2342_it_will_fall_violently">'S2'!$AM$25434</definedName>
    <definedName name="Jeremiah_30_23_S_H2534_with_fury">'S2'!$AN$25432</definedName>
    <definedName name="Jeremiah_30_23_S_H5591_a_whirlwind">'S2'!$AN$25433</definedName>
    <definedName name="Jeremiah_30_23_S_H5591_the_whirlwind">'S2'!$AM$25432</definedName>
    <definedName name="Jeremiah_30_23_S_H7563_of_the_wicked">'S2'!$AN$25434</definedName>
    <definedName name="Jeremiah_30_24_O_H2740">#REF!</definedName>
    <definedName name="Jeremiah_30_24_O_H319">#REF!</definedName>
    <definedName name="Jeremiah_30_24_O_H639">#REF!</definedName>
    <definedName name="Jeremiah_30_24_S_">'S2'!$AL$25436</definedName>
    <definedName name="Jeremiah_30_24_S_H2740_the_fierce">'S2'!#REF!</definedName>
    <definedName name="Jeremiah_30_24_S_H319_in_the_latter">'S2'!$AM$25438</definedName>
    <definedName name="Jeremiah_30_24_S_H639_anger">'S2'!#REF!</definedName>
    <definedName name="Jeremiah_30_24_S_in_the_latter_days">'S2'!$AN$25438</definedName>
    <definedName name="Jeremiah_30_24_S_The_fierce_anger_of_the_LORD_shall_not_return__until_he_have_done_it">'S2'!$AN$25436</definedName>
    <definedName name="Jeremiah_30_3_O_H3063">#REF!</definedName>
    <definedName name="Jeremiah_30_3_O_H3117">#REF!</definedName>
    <definedName name="Jeremiah_30_3_O_H3478">#REF!</definedName>
    <definedName name="Jeremiah_30_3_O_H5971">#REF!</definedName>
    <definedName name="Jeremiah_30_3_O_H7622">#REF!</definedName>
    <definedName name="Jeremiah_30_3_O_H7725">#REF!</definedName>
    <definedName name="Jeremiah_30_3_O_H7725_">#REF!</definedName>
    <definedName name="Jeremiah_30_3_S_">'S2'!$AL$25327</definedName>
    <definedName name="Jeremiah_30_3_S_and_I_will_cause_them_to_return">'S2'!$AN$25334</definedName>
    <definedName name="Jeremiah_30_3_S_H3063_and_Judah">'S2'!#REF!</definedName>
    <definedName name="Jeremiah_30_3_S_H3117_the_days">'S2'!#REF!</definedName>
    <definedName name="Jeremiah_30_3_S_H3478_Israel">'S2'!#REF!</definedName>
    <definedName name="Jeremiah_30_3_S_H5971_My_people">'S2'!#REF!</definedName>
    <definedName name="Jeremiah_30_3_S_H7622_captivity">'S2'!#REF!</definedName>
    <definedName name="Jeremiah_30_3_S_H7725_and_I_will_cause_them_to_return">'S2'!#REF!</definedName>
    <definedName name="Jeremiah_30_3_S_H7725_that_I_will_bring_back_from">'S2'!#REF!</definedName>
    <definedName name="Jeremiah_30_4_S_">'S2'!$AL$25336</definedName>
    <definedName name="Jeremiah_30_5_S_">'S2'!$AL$25338</definedName>
    <definedName name="Jeremiah_30_6_S_">'S2'!$AL$25342</definedName>
    <definedName name="Jeremiah_30_6_S_as_a_woman_in_travail">'S2'!$AN$25344</definedName>
    <definedName name="Jeremiah_30_7_S_">'S2'!$AL$25347</definedName>
    <definedName name="Jeremiah_30_8_S_">'S2'!$AL$25351</definedName>
    <definedName name="Jeremiah_30_9_O_H1732">#REF!</definedName>
    <definedName name="Jeremiah_30_9_O_H6965">#REF!</definedName>
    <definedName name="Jeremiah_30_9_S_">'S2'!$AL$25355</definedName>
    <definedName name="Jeremiah_30_9_S_H1732_David">'S2'!$AN$25356</definedName>
    <definedName name="Jeremiah_30_9_S_H6965_I_will_raise_up">'S2'!$AN$25357</definedName>
    <definedName name="Jeremiah_31_1_S_">'S2'!$AL$25443</definedName>
    <definedName name="Jeremiah_31_10_O_H339">#REF!</definedName>
    <definedName name="Jeremiah_31_10_O_H3478">#REF!</definedName>
    <definedName name="Jeremiah_31_10_O_H4801">#REF!</definedName>
    <definedName name="Jeremiah_31_10_O_H5739">#REF!</definedName>
    <definedName name="Jeremiah_31_10_O_H6908">#REF!</definedName>
    <definedName name="Jeremiah_31_10_O_H8104">#REF!</definedName>
    <definedName name="Jeremiah_31_10_S_">'S2'!$AL$25505</definedName>
    <definedName name="Jeremiah_31_10_S_H339_in_the_isles">'S2'!$AN$25506</definedName>
    <definedName name="Jeremiah_31_10_S_H3478_Israel">'S2'!$AN$25508</definedName>
    <definedName name="Jeremiah_31_10_S_H4801_afar_off">'S2'!$AN$25507</definedName>
    <definedName name="Jeremiah_31_10_S_H5739_his_flock.">'S2'!$AN$25511</definedName>
    <definedName name="Jeremiah_31_10_S_H6908_will_gather_him">'S2'!$AN$25509</definedName>
    <definedName name="Jeremiah_31_10_S_H8104_and_keep_him">'S2'!$AN$25510</definedName>
    <definedName name="Jeremiah_31_11_O_H1350">#REF!</definedName>
    <definedName name="Jeremiah_31_11_O_H6299">#REF!</definedName>
    <definedName name="Jeremiah_31_11_S_">'S2'!$AL$25513</definedName>
    <definedName name="Jeremiah_31_11_S_H1350_and_ransomed_him">'S2'!$AN$25514</definedName>
    <definedName name="Jeremiah_31_11_S_H6299_hath_redeemed">'S2'!$AN$25513</definedName>
    <definedName name="Jeremiah_31_12_S_">'S2'!$AL$25517</definedName>
    <definedName name="Jeremiah_31_13_S_">'S2'!$AL$25524</definedName>
    <definedName name="Jeremiah_31_14_S_">'S2'!$AL$25529</definedName>
    <definedName name="Jeremiah_31_15_O_H1058">#REF!</definedName>
    <definedName name="Jeremiah_31_15_O_H1065">#REF!</definedName>
    <definedName name="Jeremiah_31_15_O_H369">#REF!</definedName>
    <definedName name="Jeremiah_31_15_O_H5092">#REF!</definedName>
    <definedName name="Jeremiah_31_15_O_H6963">#REF!</definedName>
    <definedName name="Jeremiah_31_15_O_H7354">#REF!</definedName>
    <definedName name="Jeremiah_31_15_O_H7414">#REF!</definedName>
    <definedName name="Jeremiah_31_15_O_H8563">#REF!</definedName>
    <definedName name="Jeremiah_31_15_S_">'S2'!$AL$25534</definedName>
    <definedName name="Jeremiah_31_15_S_H1058_weeping">'S2'!#REF!</definedName>
    <definedName name="Jeremiah_31_15_S_H1065_weeping">'S2'!#REF!</definedName>
    <definedName name="Jeremiah_31_15_S_H369_they_are_no_more">'S2'!#REF!</definedName>
    <definedName name="Jeremiah_31_15_S_H5092_lamentation">'S2'!$AN$25536</definedName>
    <definedName name="Jeremiah_31_15_S_H6963_A_voice">'S2'!$AN$25534</definedName>
    <definedName name="Jeremiah_31_15_S_H7354_Rachel">'S2'!#REF!</definedName>
    <definedName name="Jeremiah_31_15_S_H7414_in_Ramah">'S2'!$AN$25535</definedName>
    <definedName name="Jeremiah_31_15_S_H8563_and_bitter">'S2'!#REF!</definedName>
    <definedName name="Jeremiah_31_16_O_H1065">#REF!</definedName>
    <definedName name="Jeremiah_31_16_O_H1832">#REF!</definedName>
    <definedName name="Jeremiah_31_16_O_H341">#REF!</definedName>
    <definedName name="Jeremiah_31_16_O_H4513">#REF!</definedName>
    <definedName name="Jeremiah_31_16_O_H6468">#REF!</definedName>
    <definedName name="Jeremiah_31_16_O_H6963">#REF!</definedName>
    <definedName name="Jeremiah_31_16_O_H7725">#REF!</definedName>
    <definedName name="Jeremiah_31_16_O_H776">#REF!</definedName>
    <definedName name="Jeremiah_31_16_O_H7939">#REF!</definedName>
    <definedName name="Jeremiah_31_16_S_">'S2'!$AL$25544</definedName>
    <definedName name="Jeremiah_31_16_S_and_they_shall_come_again">'S2'!$AN$25552</definedName>
    <definedName name="Jeremiah_31_16_S_H1065_from_weeping">'S2'!#REF!</definedName>
    <definedName name="Jeremiah_31_16_S_H1832_from_tears">'S2'!#REF!</definedName>
    <definedName name="Jeremiah_31_16_S_H341_of_the_enemy">'S2'!#REF!</definedName>
    <definedName name="Jeremiah_31_16_S_H4513_Refrain">'S2'!#REF!</definedName>
    <definedName name="Jeremiah_31_16_S_H6468_your_work">'S2'!#REF!</definedName>
    <definedName name="Jeremiah_31_16_S_H6963_your_voice">'S2'!#REF!</definedName>
    <definedName name="Jeremiah_31_16_S_H7725_and_they_shall_come_back">'S2'!#REF!</definedName>
    <definedName name="Jeremiah_31_16_S_H776_from_the_land">'S2'!#REF!</definedName>
    <definedName name="Jeremiah_31_16_S_H7939_rewarded">'S2'!#REF!</definedName>
    <definedName name="Jeremiah_31_17_O_H1121">#REF!</definedName>
    <definedName name="Jeremiah_31_17_O_H1366">#REF!</definedName>
    <definedName name="Jeremiah_31_17_O_H319">#REF!</definedName>
    <definedName name="Jeremiah_31_17_O_H7725">#REF!</definedName>
    <definedName name="Jeremiah_31_17_O_H8615">#REF!</definedName>
    <definedName name="Jeremiah_31_17_S_">'S2'!$AL$25556</definedName>
    <definedName name="Jeremiah_31_17_S_H1121_that_thy_children">'S2'!$AN$25559</definedName>
    <definedName name="Jeremiah_31_17_S_H1366_to_their_own_border.">'S2'!$AN$25561</definedName>
    <definedName name="Jeremiah_31_17_S_H319_in_thine_end">'S2'!$AN$25557</definedName>
    <definedName name="Jeremiah_31_17_S_H7725_shall_come_again">'S2'!$AN$25560</definedName>
    <definedName name="Jeremiah_31_17_S_H8615_hope">'S2'!$AN$25556</definedName>
    <definedName name="Jeremiah_31_18_S_">'S2'!$AL$25563</definedName>
    <definedName name="Jeremiah_31_19_S_">'S2'!$AL$25573</definedName>
    <definedName name="Jeremiah_31_2_O_H2580">#REF!</definedName>
    <definedName name="Jeremiah_31_2_O_H4672">#REF!</definedName>
    <definedName name="Jeremiah_31_2_O_H8300">#REF!</definedName>
    <definedName name="Jeremiah_31_2_S_">'S2'!$AL$25447</definedName>
    <definedName name="Jeremiah_31_2_S_H2580_favor">'S2'!$AN$25450</definedName>
    <definedName name="Jeremiah_31_2_S_H4672_Found">'S2'!$AN$25449</definedName>
    <definedName name="Jeremiah_31_2_S_H8300_escaped_from">'S2'!#REF!</definedName>
    <definedName name="Jeremiah_31_2_S_H8300_which_were_left">'S2'!#REF!</definedName>
    <definedName name="Jeremiah_31_20_S_">'S2'!$AL$25585</definedName>
    <definedName name="Jeremiah_31_21_S_">'S2'!$AL$25594</definedName>
    <definedName name="Jeremiah_31_22_S_">'S2'!$AL$25602</definedName>
    <definedName name="Jeremiah_31_23_S_">'S2'!$AL$25608</definedName>
    <definedName name="Jeremiah_31_24_S_">'S2'!$AL$25621</definedName>
    <definedName name="Jeremiah_31_25_S_">'S2'!$AL$25627</definedName>
    <definedName name="Jeremiah_31_26_S_">'S2'!$AL$25632</definedName>
    <definedName name="Jeremiah_31_27_S_">'S2'!$AL$25636</definedName>
    <definedName name="Jeremiah_31_28_S_">'S2'!$AL$25645</definedName>
    <definedName name="Jeremiah_31_29_S_">'S2'!$AL$25657</definedName>
    <definedName name="Jeremiah_31_3_A_">[1]analysis!#REF!</definedName>
    <definedName name="Jeremiah_31_3_S_">'S2'!$AL$25455</definedName>
    <definedName name="Jeremiah_31_30_S_">'S2'!$AL$25664</definedName>
    <definedName name="Jeremiah_31_31_S_">'S2'!$AL$25671</definedName>
    <definedName name="Jeremiah_31_32_S_">'S2'!$AL$25675</definedName>
    <definedName name="Jeremiah_31_33_S_">'S2'!$AL$25682</definedName>
    <definedName name="Jeremiah_31_34_S_">'S2'!$AL$25691</definedName>
    <definedName name="Jeremiah_31_35_S_">'S2'!$AL$25703</definedName>
    <definedName name="Jeremiah_31_36_S_">'S2'!$AL$25712</definedName>
    <definedName name="Jeremiah_31_37_S_">'S2'!$AL$25720</definedName>
    <definedName name="Jeremiah_31_38_S_">'S2'!$AL$25730</definedName>
    <definedName name="Jeremiah_31_39_S_">'S2'!$AL$25738</definedName>
    <definedName name="Jeremiah_31_4_S_">'S2'!$AL$25459</definedName>
    <definedName name="Jeremiah_31_40_S_">'S2'!$AL$25745</definedName>
    <definedName name="Jeremiah_31_5_S_">'S2'!$AL$25465</definedName>
    <definedName name="Jeremiah_31_6_O_H3117">#REF!</definedName>
    <definedName name="Jeremiah_31_6_O_H5341">#REF!</definedName>
    <definedName name="Jeremiah_31_6_S_">'S2'!$AL$25470</definedName>
    <definedName name="Jeremiah_31_6_S_H3117_a_day">'S2'!$AN$25470</definedName>
    <definedName name="Jeremiah_31_6_S_H5341_that_the_watchmen">'S2'!#REF!</definedName>
    <definedName name="Jeremiah_31_7_S_">'S2'!$AL$25475</definedName>
    <definedName name="Jeremiah_31_8_O_H2029">#REF!</definedName>
    <definedName name="Jeremiah_31_8_O_H3162">#REF!</definedName>
    <definedName name="Jeremiah_31_8_O_H3205">#REF!</definedName>
    <definedName name="Jeremiah_31_8_O_H3411">#REF!</definedName>
    <definedName name="Jeremiah_31_8_O_H5787">#REF!</definedName>
    <definedName name="Jeremiah_31_8_O_H6455">#REF!</definedName>
    <definedName name="Jeremiah_31_8_O_H6828">#REF!</definedName>
    <definedName name="Jeremiah_31_8_O_H6908">#REF!</definedName>
    <definedName name="Jeremiah_31_8_O_H6951">#REF!</definedName>
    <definedName name="Jeremiah_31_8_O_H7725">#REF!</definedName>
    <definedName name="Jeremiah_31_8_O_H776">#REF!</definedName>
    <definedName name="Jeremiah_31_8_O_H935">#REF!</definedName>
    <definedName name="Jeremiah_31_8_S_">'S2'!$AL$25483</definedName>
    <definedName name="Jeremiah_31_8_S_and_gather_them">'S2'!$AN$25485</definedName>
    <definedName name="Jeremiah_31_8_S_H2029_the_pregnant_woman">'S2'!#REF!</definedName>
    <definedName name="Jeremiah_31_8_S_H3162_together">'S2'!#REF!</definedName>
    <definedName name="Jeremiah_31_8_S_H3205_and_the_one_who_labors_with_child">'S2'!#REF!</definedName>
    <definedName name="Jeremiah_31_8_S_H3411_from_the_ends">'S2'!#REF!</definedName>
    <definedName name="Jeremiah_31_8_S_H5787_the_blind">'S2'!#REF!</definedName>
    <definedName name="Jeremiah_31_8_S_H6455_and_the_lame">'S2'!#REF!</definedName>
    <definedName name="Jeremiah_31_8_S_H6828_north">'S2'!#REF!</definedName>
    <definedName name="Jeremiah_31_8_S_H6908_and_gather_them">'S2'!#REF!</definedName>
    <definedName name="Jeremiah_31_8_S_H6951_a_throng">'S2'!#REF!</definedName>
    <definedName name="Jeremiah_31_8_S_H7725_shall_return">'S2'!#REF!</definedName>
    <definedName name="Jeremiah_31_8_S_H776_of_the_earth">'S2'!#REF!</definedName>
    <definedName name="Jeremiah_31_8_S_H935_will_bring">'S2'!#REF!</definedName>
    <definedName name="Jeremiah_31_9_O_H1060">#REF!</definedName>
    <definedName name="Jeremiah_31_9_O_H669">#REF!</definedName>
    <definedName name="Jeremiah_31_9_S_">'S2'!$AL$25496</definedName>
    <definedName name="Jeremiah_31_9_S_H1060_my_firstborn.">'S2'!$AN$25503</definedName>
    <definedName name="Jeremiah_31_9_S_H669_and_Ephraim">'S2'!$AN$25502</definedName>
    <definedName name="Jeremiah_32_1_S_">'S2'!$AL$25761</definedName>
    <definedName name="Jeremiah_32_10_S_">'S2'!$AL$25826</definedName>
    <definedName name="Jeremiah_32_11_S_">'S2'!$AL$25831</definedName>
    <definedName name="Jeremiah_32_12_S_">'S2'!$AL$25835</definedName>
    <definedName name="Jeremiah_32_13_S_">'S2'!$AL$25843</definedName>
    <definedName name="Jeremiah_32_14_S_">'S2'!$AL$25846</definedName>
    <definedName name="Jeremiah_32_15_S_">'S2'!$AL$25855</definedName>
    <definedName name="Jeremiah_32_16_S_">'S2'!$AL$25860</definedName>
    <definedName name="Jeremiah_32_17_S_">'S2'!$AL$25866</definedName>
    <definedName name="Jeremiah_32_18_S_">'S2'!$AL$25872</definedName>
    <definedName name="Jeremiah_32_19_S_">'S2'!$AL$25878</definedName>
    <definedName name="Jeremiah_32_2_S_">'S2'!$AL$25769</definedName>
    <definedName name="Jeremiah_32_20_S_">'S2'!$AL$25885</definedName>
    <definedName name="Jeremiah_32_21_S_">'S2'!$AL$25892</definedName>
    <definedName name="Jeremiah_32_22_S_">'S2'!$AL$25900</definedName>
    <definedName name="Jeremiah_32_23_S_">'S2'!$AL$25904</definedName>
    <definedName name="Jeremiah_32_24_S_">'S2'!$AL$25911</definedName>
    <definedName name="Jeremiah_32_25_S_">'S2'!$AL$25923</definedName>
    <definedName name="Jeremiah_32_26_S_">'S2'!$AL$25929</definedName>
    <definedName name="Jeremiah_32_27_S_">'S2'!$AL$25932</definedName>
    <definedName name="Jeremiah_32_28_S_">'S2'!$AL$25937</definedName>
    <definedName name="Jeremiah_32_29_S_">'S2'!$AL$25944</definedName>
    <definedName name="Jeremiah_32_3_S_">'S2'!$AL$25776</definedName>
    <definedName name="Jeremiah_32_30_S_">'S2'!$AL$25952</definedName>
    <definedName name="Jeremiah_32_31_S_">'S2'!$AL$25960</definedName>
    <definedName name="Jeremiah_32_32_S_">'S2'!$AL$25966</definedName>
    <definedName name="Jeremiah_32_33_S_">'S2'!$AL$25975</definedName>
    <definedName name="Jeremiah_32_34_S_">'S2'!$AL$25981</definedName>
    <definedName name="Jeremiah_32_35_S_">'S2'!$AL$25986</definedName>
    <definedName name="Jeremiah_32_36_S_">'S2'!$AL$25996</definedName>
    <definedName name="Jeremiah_32_37_S_">'S2'!$AL$26006</definedName>
    <definedName name="Jeremiah_32_38_S_">'S2'!$AL$26015</definedName>
    <definedName name="Jeremiah_32_39_S_">'S2'!$AL$26018</definedName>
    <definedName name="Jeremiah_32_4_D_">'S2'!$AL$25786</definedName>
    <definedName name="Jeremiah_32_40_S_">'S2'!$AL$26024</definedName>
    <definedName name="Jeremiah_32_41_S_">'S2'!$AL$26030</definedName>
    <definedName name="Jeremiah_32_42_S_">'S2'!$AL$26036</definedName>
    <definedName name="Jeremiah_32_43_S_">'S2'!$AL$26040</definedName>
    <definedName name="Jeremiah_32_44_S_">'S2'!$AL$26047</definedName>
    <definedName name="Jeremiah_32_5_S_">'S2'!$AL$25792</definedName>
    <definedName name="Jeremiah_32_6_S_">'S2'!$AL$25798</definedName>
    <definedName name="Jeremiah_32_7_S_">'S2'!$AL$25802</definedName>
    <definedName name="Jeremiah_32_8_S_">'S2'!$AL$25809</definedName>
    <definedName name="Jeremiah_32_9_S_">'S2'!$AL$25821</definedName>
    <definedName name="Jeremiah_33_1_S_">'S2'!$AL$26060</definedName>
    <definedName name="Jeremiah_33_10_S_">'S2'!$AL$26115</definedName>
    <definedName name="Jeremiah_33_10_S_that_are_desolate">'S2'!$AN$26122</definedName>
    <definedName name="Jeremiah_33_10_S_without_man">'S2'!$AN$26123</definedName>
    <definedName name="Jeremiah_33_11_S_">'S2'!$AL$26127</definedName>
    <definedName name="Jeremiah_33_12_S_">'S2'!$AL$26141</definedName>
    <definedName name="Jeremiah_33_13_S_">'S2'!$AL$26148</definedName>
    <definedName name="Jeremiah_33_14_S_">'S2'!$AL$26158</definedName>
    <definedName name="Jeremiah_33_15_S_">'S2'!$AL$26165</definedName>
    <definedName name="Jeremiah_33_16_S_">'S2'!$AL$26172</definedName>
    <definedName name="Jeremiah_33_17_S_">'S2'!$AL$26177</definedName>
    <definedName name="Jeremiah_33_18_S_">'S2'!$AL$26182</definedName>
    <definedName name="Jeremiah_33_19_S_">'S2'!$AL$26188</definedName>
    <definedName name="Jeremiah_33_2_S_">'S2'!$AL$26066</definedName>
    <definedName name="Jeremiah_33_20_S_">'S2'!$AL$26191</definedName>
    <definedName name="Jeremiah_33_21_S_">'S2'!$AL$26197</definedName>
    <definedName name="Jeremiah_33_22_S_">'S2'!$AL$26204</definedName>
    <definedName name="Jeremiah_33_23_S_">'S2'!$AL$26213</definedName>
    <definedName name="Jeremiah_33_24_S_">'S2'!$AL$26216</definedName>
    <definedName name="Jeremiah_33_25_S_">'S2'!$AL$26226</definedName>
    <definedName name="Jeremiah_33_26_S_">'S2'!$AL$26231</definedName>
    <definedName name="Jeremiah_33_3_S_">'S2'!$AL$26072</definedName>
    <definedName name="Jeremiah_33_4_S_">'S2'!$AL$26077</definedName>
    <definedName name="Jeremiah_33_5_S_">'S2'!$AL$26084</definedName>
    <definedName name="Jeremiah_33_6_Bible">B!#REF!</definedName>
    <definedName name="Jeremiah_33_6_Messages">#REF!</definedName>
    <definedName name="Jeremiah_33_6_S_">'S2'!$AL$26090</definedName>
    <definedName name="Jeremiah_33_7_S_">'S2'!$AL$26096</definedName>
    <definedName name="Jeremiah_33_7_S_and_the_captivity_of_Israel_to_return">'S2'!$AN$26096</definedName>
    <definedName name="Jeremiah_33_8_S_">'S2'!$AL$26099</definedName>
    <definedName name="Jeremiah_33_9_S_">'S2'!$AL$26107</definedName>
    <definedName name="Jeremiah_35_6_S_">'S2'!$AL$26270</definedName>
    <definedName name="Jeremiah_37_7_S_">'S2'!$AL$26329</definedName>
    <definedName name="Jeremiah_37_8_S_">'S2'!$AL$26332</definedName>
    <definedName name="Jeremiah_38_28_S_">'S2'!$AL$26378</definedName>
    <definedName name="Jeremiah_39_1_S_">'S2'!$AL$26380</definedName>
    <definedName name="Jeremiah_39_2_S_">'S2'!$AL$26382</definedName>
    <definedName name="Jeremiah_39_3_S_">'S2'!$AL$26384</definedName>
    <definedName name="Jeremiah_39_4_S_">'S2'!$AL$26386</definedName>
    <definedName name="Jeremiah_39_5_S_">'S2'!$AL$26388</definedName>
    <definedName name="Jeremiah_39_6_S_">'S2'!$AL$26390</definedName>
    <definedName name="Jeremiah_39_7_S_">'S2'!$AL$26392</definedName>
    <definedName name="Jeremiah_39_8_S_">'S2'!$AL$26394</definedName>
    <definedName name="Jeremiah_4_1_S_">'S2'!$AL$23194</definedName>
    <definedName name="Jeremiah_4_10_S_">'S2'!$AL$23230</definedName>
    <definedName name="Jeremiah_4_11_S_">'S2'!$AL$23233</definedName>
    <definedName name="Jeremiah_4_12_S_">'S2'!$AL$23236</definedName>
    <definedName name="Jeremiah_4_13_O_H188">#REF!</definedName>
    <definedName name="Jeremiah_4_13_O_H4818">#REF!</definedName>
    <definedName name="Jeremiah_4_13_O_H5404">#REF!</definedName>
    <definedName name="Jeremiah_4_13_O_H5483">#REF!</definedName>
    <definedName name="Jeremiah_4_13_O_H5492">#REF!</definedName>
    <definedName name="Jeremiah_4_13_O_H5927">#REF!</definedName>
    <definedName name="Jeremiah_4_13_O_H6051">#REF!</definedName>
    <definedName name="Jeremiah_4_13_O_H7043">#REF!</definedName>
    <definedName name="Jeremiah_4_13_O_H7703">#REF!</definedName>
    <definedName name="Jeremiah_4_13_S_">'S2'!$AL$23239</definedName>
    <definedName name="Jeremiah_4_13_S_are_swifter">'S2'!$AN$23244</definedName>
    <definedName name="Jeremiah_4_13_S_H188_Woe">'S2'!$AN$23246</definedName>
    <definedName name="Jeremiah_4_13_S_H4818_his_chariots">'S2'!$AN$23241</definedName>
    <definedName name="Jeremiah_4_13_S_H5404_than_eagles.">'S2'!$AN$23245</definedName>
    <definedName name="Jeremiah_4_13_S_H5483_His_horses">'S2'!$AN$23243</definedName>
    <definedName name="Jeremiah_4_13_S_H5492_and_like_a_whirlwind">'S2'!#REF!</definedName>
    <definedName name="Jeremiah_4_13_S_H5927_he_shall_come_up">'S2'!$AN$23239</definedName>
    <definedName name="Jeremiah_4_13_S_H6051_like_clouds">'S2'!$AN$23240</definedName>
    <definedName name="Jeremiah_4_13_S_H7043_are_swifter">'S2'!#REF!</definedName>
    <definedName name="Jeremiah_4_13_S_H7703_we_are_plundered">'S2'!$AN$23247</definedName>
    <definedName name="Jeremiah_4_13_S_shall_be_as_a_whirlwind">'S2'!$AN$23242</definedName>
    <definedName name="Jeremiah_4_14_S_">'S2'!$AL$23249</definedName>
    <definedName name="Jeremiah_4_15_S_">'S2'!$AL$23252</definedName>
    <definedName name="Jeremiah_4_16_S_">'S2'!$AL$23255</definedName>
    <definedName name="Jeremiah_4_17_S_">'S2'!$AL$23258</definedName>
    <definedName name="Jeremiah_4_18_S_">'S2'!$AL$23261</definedName>
    <definedName name="Jeremiah_4_19_S_">'S2'!$AL$23263</definedName>
    <definedName name="Jeremiah_4_2_S_">'S2'!$AL$23198</definedName>
    <definedName name="Jeremiah_4_20_S_">'S2'!$AL$23266</definedName>
    <definedName name="Jeremiah_4_21_S_">'S2'!$AL$23268</definedName>
    <definedName name="Jeremiah_4_22_S_">'S2'!$AL$23270</definedName>
    <definedName name="Jeremiah_4_23_O_H776">#REF!</definedName>
    <definedName name="Jeremiah_4_23_O_H8064">#REF!</definedName>
    <definedName name="Jeremiah_4_23_O_H8414">#REF!</definedName>
    <definedName name="Jeremiah_4_23_O_H922_">#REF!</definedName>
    <definedName name="Jeremiah_4_23_RJ_The_Holy_Spirit_is_about_to_move_over_the_earth_as_He_did_in_the_beginning.">#REF!</definedName>
    <definedName name="Jeremiah_4_23_S_">'S2'!$AL$23274</definedName>
    <definedName name="Jeremiah_4_23_S_H776_the_earth">'S2'!#REF!</definedName>
    <definedName name="Jeremiah_4_23_S_H8064_the_heavens">'S2'!$AN$23277</definedName>
    <definedName name="Jeremiah_4_23_S_H8414_it_was_without_form">'S2'!$AN$23275</definedName>
    <definedName name="Jeremiah_4_23_S_H922_and_void">'S2'!$AN$23276</definedName>
    <definedName name="Jeremiah_4_24_S_">'S2'!$AL$23279</definedName>
    <definedName name="Jeremiah_4_25_S_">'S2'!$AL$23282</definedName>
    <definedName name="Jeremiah_4_25_S_I_beheld__and__lo__there_was_no_man">'S2'!$AN$23282</definedName>
    <definedName name="Jeremiah_4_26_S_">'S2'!$AL$23285</definedName>
    <definedName name="Jeremiah_4_26_S_and_all_the_cities_thereof_were_broken_down">'S2'!$AN$23286</definedName>
    <definedName name="Jeremiah_4_26_S_and_by_his_fierce_anger.">'S2'!$AN$23288</definedName>
    <definedName name="Jeremiah_4_26_S_at_the_presence_of_the_LORD">'S2'!$AN$23287</definedName>
    <definedName name="Jeremiah_4_27_S_">'S2'!$AL$23290</definedName>
    <definedName name="Jeremiah_4_28_S_">'S2'!$AL$23293</definedName>
    <definedName name="Jeremiah_4_28_S_and_the_heavens_above_be_black">'S2'!$AN$23294</definedName>
    <definedName name="Jeremiah_4_29_S_">'S2'!$AL$23297</definedName>
    <definedName name="Jeremiah_4_3_S_">'S2'!$AL$23210</definedName>
    <definedName name="Jeremiah_4_30_S_">'S2'!$AL$23300</definedName>
    <definedName name="Jeremiah_4_31_O_H2470">#REF!</definedName>
    <definedName name="Jeremiah_4_31_S_">'S2'!$AL$23305</definedName>
    <definedName name="Jeremiah_4_31_S_and_the_anguish_as_of_her_that_bringeth_forth_her_first_child__the_voice_of_the_daughter_of_Zion__that_bewaileth_herself__that_spreadeth_her_hands__saying">'S2'!$AN$23306</definedName>
    <definedName name="Jeremiah_4_31_S_H2470_a_woman_in_travail">'S2'!#REF!</definedName>
    <definedName name="Jeremiah_4_4_S_">'S2'!$AL$23213</definedName>
    <definedName name="Jeremiah_4_5_S_">'S2'!$AL$23216</definedName>
    <definedName name="Jeremiah_4_6_S_">'S2'!$AL$23219</definedName>
    <definedName name="Jeremiah_4_7_S_">'S2'!$AL$23222</definedName>
    <definedName name="Jeremiah_4_8_S_">'S2'!$AL$23225</definedName>
    <definedName name="Jeremiah_4_9_O_TdotL">#REF!</definedName>
    <definedName name="Jeremiah_4_9_S_">'S2'!$AL$23227</definedName>
    <definedName name="Jeremiah_42_10_S_">'S2'!$AL$26456</definedName>
    <definedName name="Jeremiah_46_1_S_">'S2'!$AL$26534</definedName>
    <definedName name="Jeremiah_46_10_O_H1818">#REF!</definedName>
    <definedName name="Jeremiah_46_10_O_H2077">#REF!</definedName>
    <definedName name="Jeremiah_46_10_O_H2719">#REF!</definedName>
    <definedName name="Jeremiah_46_10_O_H3117">#REF!</definedName>
    <definedName name="Jeremiah_46_10_O_H3117_H136">#REF!</definedName>
    <definedName name="Jeremiah_46_10_O_H398">#REF!</definedName>
    <definedName name="Jeremiah_46_10_O_H5104">#REF!</definedName>
    <definedName name="Jeremiah_46_10_O_H5358">#REF!</definedName>
    <definedName name="Jeremiah_46_10_O_H5360">#REF!</definedName>
    <definedName name="Jeremiah_46_10_O_H6578">#REF!</definedName>
    <definedName name="Jeremiah_46_10_O_H6828">#REF!</definedName>
    <definedName name="Jeremiah_46_10_O_H6862">#REF!</definedName>
    <definedName name="Jeremiah_46_10_O_H7301">#REF!</definedName>
    <definedName name="Jeremiah_46_10_O_H7646">#REF!</definedName>
    <definedName name="Jeremiah_46_10_O_H776">#REF!</definedName>
    <definedName name="Jeremiah_46_10_S_">'S2'!$AL$26585</definedName>
    <definedName name="Jeremiah_46_10_S_H1818_with_their_blood">'S2'!$AN$26594</definedName>
    <definedName name="Jeremiah_46_10_S_H2077_hath_a_sacrifice">'S2'!$AN$26596</definedName>
    <definedName name="Jeremiah_46_10_S_H2719_and_the_sword">'S2'!$AN$26590</definedName>
    <definedName name="Jeremiah_46_10_S_H3117_a_day">'S2'!$AN$26586</definedName>
    <definedName name="Jeremiah_46_10_S_H3117_H136_is_the_day_of_the_Lord">'S2'!$AN$26585</definedName>
    <definedName name="Jeremiah_46_10_S_H398_shall_devour">'S2'!$AN$26591</definedName>
    <definedName name="Jeremiah_46_10_S_H5104_by_the_river">'S2'!$AN$26599</definedName>
    <definedName name="Jeremiah_46_10_S_H5358_that_he_may_avenge">'S2'!$AN$26588</definedName>
    <definedName name="Jeremiah_46_10_S_H5360_of_vengeance">'S2'!$AN$26587</definedName>
    <definedName name="Jeremiah_46_10_S_H6578_Euphrates.">'S2'!$AN$26600</definedName>
    <definedName name="Jeremiah_46_10_S_H6828_in_the_north">'S2'!$AN$26597</definedName>
    <definedName name="Jeremiah_46_10_S_H6862_his_adversaries">'S2'!$AN$26589</definedName>
    <definedName name="Jeremiah_46_10_S_H7301_and_made_drunk">'S2'!$AN$26593</definedName>
    <definedName name="Jeremiah_46_10_S_H7646_and_it_shall_be_satiate">'S2'!$AN$26592</definedName>
    <definedName name="Jeremiah_46_10_S_H776_country">'S2'!$AN$26598</definedName>
    <definedName name="Jeremiah_46_11_S_">'S2'!$AL$26602</definedName>
    <definedName name="Jeremiah_46_12_S_">'S2'!$AL$26609</definedName>
    <definedName name="Jeremiah_46_13_S_">'S2'!$AL$26615</definedName>
    <definedName name="Jeremiah_46_14_S_">'S2'!$AL$26620</definedName>
    <definedName name="Jeremiah_46_15_S_">'S2'!$AL$26630</definedName>
    <definedName name="Jeremiah_46_16_S_">'S2'!$AL$26637</definedName>
    <definedName name="Jeremiah_46_17_S_">'S2'!$AL$26647</definedName>
    <definedName name="Jeremiah_46_18_S_">'S2'!$AL$26652</definedName>
    <definedName name="Jeremiah_46_19_S_">'S2'!$AL$26661</definedName>
    <definedName name="Jeremiah_46_2_S_">'S2'!$AL$26536</definedName>
    <definedName name="Jeremiah_46_20_S_">'S2'!$AL$26668</definedName>
    <definedName name="Jeremiah_46_21_S_">'S2'!$AL$26672</definedName>
    <definedName name="Jeremiah_46_22_S_">'S2'!$AL$26683</definedName>
    <definedName name="Jeremiah_46_23_S_">'S2'!$AL$26691</definedName>
    <definedName name="Jeremiah_46_24_S_">'S2'!$AL$26698</definedName>
    <definedName name="Jeremiah_46_25_S_">'S2'!$AL$26703</definedName>
    <definedName name="Jeremiah_46_26_S_">'S2'!$AL$26716</definedName>
    <definedName name="Jeremiah_46_27_S_">'S2'!$AL$26728</definedName>
    <definedName name="Jeremiah_46_28_S_">'S2'!$AL$26741</definedName>
    <definedName name="Jeremiah_46_3_S_">'S2'!$AL$26540</definedName>
    <definedName name="Jeremiah_46_4_S_">'S2'!$AL$26542</definedName>
    <definedName name="Jeremiah_46_5_S_">'S2'!$AL$26549</definedName>
    <definedName name="Jeremiah_46_6_S_">'S2'!$AL$26559</definedName>
    <definedName name="Jeremiah_46_7_S_">'S2'!$AL$26566</definedName>
    <definedName name="Jeremiah_46_7_S_Who_is_this_that_cometh_up_as_a_flood">'S2'!$AN$26566</definedName>
    <definedName name="Jeremiah_46_8_S_">'S2'!$AL$26569</definedName>
    <definedName name="Jeremiah_46_8_S_and_he_saith__I_will_go_up__and_will_cover_the_earth">'S2'!$AN$26571</definedName>
    <definedName name="Jeremiah_46_9_S_">'S2'!$AL$26574</definedName>
    <definedName name="Jeremiah_47_1_S_">'S2'!$AL$26753</definedName>
    <definedName name="Jeremiah_47_2_S_">'S2'!$AL$26758</definedName>
    <definedName name="Jeremiah_47_2_S_and_shall_be_an_overflowing_flood">'S2'!$AN$26760</definedName>
    <definedName name="Jeremiah_47_2_S_waters_rise_up_out_of_the_north">'S2'!$AN$26759</definedName>
    <definedName name="Jeremiah_47_3_S_">'S2'!$AL$26768</definedName>
    <definedName name="Jeremiah_47_3_S_At_the_noise_of_the_stamping_of_the_hoofs">'S2'!$AN$26768</definedName>
    <definedName name="Jeremiah_47_3_S_the_fathers_shall_not_look_back_to_their_children">'S2'!$AN$26772</definedName>
    <definedName name="Jeremiah_47_4_O_H3117_H935">#REF!</definedName>
    <definedName name="Jeremiah_47_4_O_H3731">#REF!</definedName>
    <definedName name="Jeremiah_47_4_O_H6430">#REF!</definedName>
    <definedName name="Jeremiah_47_4_O_H6430_">#REF!</definedName>
    <definedName name="Jeremiah_47_4_O_H6865">#REF!</definedName>
    <definedName name="Jeremiah_47_4_S_">'S2'!$AL$26775</definedName>
    <definedName name="Jeremiah_47_4_S_H3117_H935_of_the_day_that_cometh">'S2'!$AM$26776</definedName>
    <definedName name="Jeremiah_47_4_S_H3731_of_Caphtor.">'S2'!$AN$26781</definedName>
    <definedName name="Jeremiah_47_4_S_H6430_the_Philistines">'S2'!$AN$26776</definedName>
    <definedName name="Jeremiah_47_4_S_H6430_the_Philistines_">'S2'!$AN$26780</definedName>
    <definedName name="Jeremiah_47_4_S_H6865_from_Tyre">'S2'!$AN$26777</definedName>
    <definedName name="Jeremiah_47_5_S_">'S2'!$AL$26783</definedName>
    <definedName name="Jeremiah_47_6_S_">'S2'!$AL$26788</definedName>
    <definedName name="Jeremiah_47_7_S_">'S2'!$AL$26794</definedName>
    <definedName name="Jeremiah_48_1_S_">'S2'!$AL$26800</definedName>
    <definedName name="Jeremiah_48_10_S_">'S2'!$AL$26855</definedName>
    <definedName name="Jeremiah_48_11_S_">'S2'!$AL$26860</definedName>
    <definedName name="Jeremiah_48_12_S_">'S2'!$AL$26868</definedName>
    <definedName name="Jeremiah_48_13_S_">'S2'!$AL$26877</definedName>
    <definedName name="Jeremiah_48_14_S_">'S2'!$AL$26885</definedName>
    <definedName name="Jeremiah_48_15_S_">'S2'!$AL$26890</definedName>
    <definedName name="Jeremiah_48_16_S_">'S2'!$AL$26898</definedName>
    <definedName name="Jeremiah_48_17_S_">'S2'!$AL$26902</definedName>
    <definedName name="Jeremiah_48_18_S_">'S2'!$AL$26911</definedName>
    <definedName name="Jeremiah_48_19_S_">'S2'!$AL$26919</definedName>
    <definedName name="Jeremiah_48_2_S_">'S2'!$AL$26808</definedName>
    <definedName name="Jeremiah_48_20_S_">'S2'!$AL$26927</definedName>
    <definedName name="Jeremiah_48_21_S_">'S2'!$AL$26933</definedName>
    <definedName name="Jeremiah_48_22_S_">'S2'!$AL$26940</definedName>
    <definedName name="Jeremiah_48_23_S_">'S2'!$AL$26944</definedName>
    <definedName name="Jeremiah_48_24_S_">'S2'!$AL$26948</definedName>
    <definedName name="Jeremiah_48_25_S_">'S2'!$AL$26954</definedName>
    <definedName name="Jeremiah_48_26_S_">'S2'!$AL$26958</definedName>
    <definedName name="Jeremiah_48_27_S_">'S2'!$AL$26963</definedName>
    <definedName name="Jeremiah_48_28_S_">'S2'!$AL$26968</definedName>
    <definedName name="Jeremiah_48_29_S_">'S2'!$AL$26975</definedName>
    <definedName name="Jeremiah_48_3_S_">'S2'!$AL$26817</definedName>
    <definedName name="Jeremiah_48_30_S_">'S2'!$AL$26981</definedName>
    <definedName name="Jeremiah_48_31_S_">'S2'!$AL$26986</definedName>
    <definedName name="Jeremiah_48_32_S_">'S2'!$AL$26993</definedName>
    <definedName name="Jeremiah_48_33_S_">'S2'!$AL$27001</definedName>
    <definedName name="Jeremiah_48_34_S_">'S2'!$AL$27009</definedName>
    <definedName name="Jeremiah_48_35_S_">'S2'!$AL$27019</definedName>
    <definedName name="Jeremiah_48_36_S_">'S2'!$AL$27027</definedName>
    <definedName name="Jeremiah_48_37_S_">'S2'!$AL$27038</definedName>
    <definedName name="Jeremiah_48_38_S_">'S2'!$AL$27043</definedName>
    <definedName name="Jeremiah_48_39_S_">'S2'!$AL$27050</definedName>
    <definedName name="Jeremiah_48_4_S_">'S2'!$AL$26821</definedName>
    <definedName name="Jeremiah_48_40_O_H1675">#REF!</definedName>
    <definedName name="Jeremiah_48_40_O_H3671">#REF!</definedName>
    <definedName name="Jeremiah_48_40_O_H4124">#REF!</definedName>
    <definedName name="Jeremiah_48_40_O_H5404">#REF!</definedName>
    <definedName name="Jeremiah_48_40_O_H6566">#REF!</definedName>
    <definedName name="Jeremiah_48_40_S_">'S2'!$AL$27057</definedName>
    <definedName name="Jeremiah_48_40_S_H1675_one_shall_fly">'S2'!#REF!</definedName>
    <definedName name="Jeremiah_48_40_S_H3671_his_wings">'S2'!#REF!</definedName>
    <definedName name="Jeremiah_48_40_S_H4124_Moab">'S2'!#REF!</definedName>
    <definedName name="Jeremiah_48_40_S_H5404_like_an_eagle">'S2'!#REF!</definedName>
    <definedName name="Jeremiah_48_40_S_H6566_and_spread">'S2'!#REF!</definedName>
    <definedName name="Jeremiah_48_41_JJ_">#REF!</definedName>
    <definedName name="Jeremiah_48_41_O_H1368">#REF!</definedName>
    <definedName name="Jeremiah_48_41_O_H1931">#REF!</definedName>
    <definedName name="Jeremiah_48_41_O_H3117">#REF!</definedName>
    <definedName name="Jeremiah_48_41_O_H4124">#REF!</definedName>
    <definedName name="Jeremiah_48_41_O_H4679">#REF!</definedName>
    <definedName name="Jeremiah_48_41_O_H6887">#REF!</definedName>
    <definedName name="Jeremiah_48_41_O_H7152">#REF!</definedName>
    <definedName name="Jeremiah_48_41_S_">'S2'!$AL$27071</definedName>
    <definedName name="Jeremiah_48_41_S_H1368_of_mighty_men">'S2'!#REF!</definedName>
    <definedName name="Jeremiah_48_41_S_H1931_that">'S2'!#REF!</definedName>
    <definedName name="Jeremiah_48_41_S_H3117_on_day">'S2'!#REF!</definedName>
    <definedName name="Jeremiah_48_41_S_H4124_in_Moab">'S2'!#REF!</definedName>
    <definedName name="Jeremiah_48_41_S_H4679_and_the_strong_holds">'S2'!$AN$27074</definedName>
    <definedName name="Jeremiah_48_41_S_H6887_in_birth_pangs">'S2'!#REF!</definedName>
    <definedName name="Jeremiah_48_41_S_H7152_Kerioth">'S2'!$AN$27071</definedName>
    <definedName name="Jeremiah_48_42_S_">'S2'!$AL$27089</definedName>
    <definedName name="Jeremiah_48_43_S_">'S2'!$AL$27096</definedName>
    <definedName name="Jeremiah_48_44_O_Visitation_">#REF!</definedName>
    <definedName name="Jeremiah_48_44_S_">'S2'!$AL$27103</definedName>
    <definedName name="Jeremiah_48_45_S_">'S2'!$AL$27112</definedName>
    <definedName name="Jeremiah_48_46_S_">'S2'!$AL$27121</definedName>
    <definedName name="Jeremiah_48_47_O_H319">#REF!</definedName>
    <definedName name="Jeremiah_48_47_O_H4124">#REF!</definedName>
    <definedName name="Jeremiah_48_47_O_H4941">#REF!</definedName>
    <definedName name="Jeremiah_48_47_O_H7622">#REF!</definedName>
    <definedName name="Jeremiah_48_47_O_H7725">#REF!</definedName>
    <definedName name="Jeremiah_48_47_S_">'S2'!$AL$27126</definedName>
    <definedName name="Jeremiah_48_47_S_H319_in_the_latter">'S2'!$AN$27129</definedName>
    <definedName name="Jeremiah_48_47_S_H4124_of_Moab">'S2'!$AN$27128</definedName>
    <definedName name="Jeremiah_48_47_S_H4941_is_the_judgment">'S2'!$AN$27131</definedName>
    <definedName name="Jeremiah_48_47_S_H7622_the_captivity">'S2'!$AN$27127</definedName>
    <definedName name="Jeremiah_48_47_S_H7725_Yet_will_I_bring_again">'S2'!$AN$27126</definedName>
    <definedName name="Jeremiah_48_5_S_">'S2'!$AL$26825</definedName>
    <definedName name="Jeremiah_48_6_S_">'S2'!$AL$26830</definedName>
    <definedName name="Jeremiah_48_7_S_">'S2'!$AL$26834</definedName>
    <definedName name="Jeremiah_48_8_S_">'S2'!$AL$26843</definedName>
    <definedName name="Jeremiah_48_9_S_">'S2'!$AL$26850</definedName>
    <definedName name="Jeremiah_49_1_S_">'S2'!$AL$27133</definedName>
    <definedName name="Jeremiah_49_10_S_">'S2'!$AL$27212</definedName>
    <definedName name="Jeremiah_49_11_S_">'S2'!$AL$27220</definedName>
    <definedName name="Jeremiah_49_12_O_H3563_">#REF!</definedName>
    <definedName name="Jeremiah_49_12_S_">'S2'!$AL$27224</definedName>
    <definedName name="Jeremiah_49_13_S_Bozrah_desolation">'S2'!$AL$27235</definedName>
    <definedName name="Jeremiah_49_14_O_H6908">#REF!</definedName>
    <definedName name="Jeremiah_49_14_S_">'S2'!$AL$27247</definedName>
    <definedName name="Jeremiah_49_15_S_">'S2'!$AL$27256</definedName>
    <definedName name="Jeremiah_49_16_S_">'S2'!$AL$27261</definedName>
    <definedName name="Jeremiah_49_17_S_">'S2'!$AL$27273</definedName>
    <definedName name="Jeremiah_49_18_S_">'S2'!$AL$27280</definedName>
    <definedName name="Jeremiah_49_19_S_">'S2'!$AL$27285</definedName>
    <definedName name="Jeremiah_49_2_S_">'S2'!$AL$27142</definedName>
    <definedName name="Jeremiah_49_20_O_H8487_">#REF!</definedName>
    <definedName name="Jeremiah_49_20_S_">'S2'!$AL$27295</definedName>
    <definedName name="Jeremiah_49_21_S_">'S2'!$AL$27302</definedName>
    <definedName name="Jeremiah_49_22_O_H1224">#REF!</definedName>
    <definedName name="Jeremiah_49_22_O_H123">#REF!</definedName>
    <definedName name="Jeremiah_49_22_O_H1368">#REF!</definedName>
    <definedName name="Jeremiah_49_22_O_H1675">#REF!</definedName>
    <definedName name="Jeremiah_49_22_O_H1931">#REF!</definedName>
    <definedName name="Jeremiah_49_22_O_H3117">#REF!</definedName>
    <definedName name="Jeremiah_49_22_O_H3671">#REF!</definedName>
    <definedName name="Jeremiah_49_22_O_H5404">#REF!</definedName>
    <definedName name="Jeremiah_49_22_O_H5927">#REF!</definedName>
    <definedName name="Jeremiah_49_22_O_H6566">#REF!</definedName>
    <definedName name="Jeremiah_49_22_O_H6887">#REF!</definedName>
    <definedName name="Jeremiah_49_22_S_">'S2'!$AL$27305</definedName>
    <definedName name="Jeremiah_49_22_S_H1224_Bozrah">'S2'!$AN$27311</definedName>
    <definedName name="Jeremiah_49_22_S_H123_of_Edom">'S2'!$AN$27315</definedName>
    <definedName name="Jeremiah_49_22_S_H1368_of_the_mighty_men">'S2'!$AN$27314</definedName>
    <definedName name="Jeremiah_49_22_S_H1675_and_fly">'S2'!$AN$27307</definedName>
    <definedName name="Jeremiah_49_22_S_H1931_that">'S2'!#REF!</definedName>
    <definedName name="Jeremiah_49_22_S_H3117_in_day">'S2'!#REF!</definedName>
    <definedName name="Jeremiah_49_22_S_H3671_his_wings">'S2'!$AN$27310</definedName>
    <definedName name="Jeremiah_49_22_S_H5404_like_the_eagle">'S2'!#REF!</definedName>
    <definedName name="Jeremiah_49_22_S_H5927_he_shall_come_up">'S2'!$AN$27306</definedName>
    <definedName name="Jeremiah_49_22_S_H6566_and_spread">'S2'!$AN$27309</definedName>
    <definedName name="Jeremiah_49_22_S_H6887_in_birth_pangs">'S2'!#REF!</definedName>
    <definedName name="Jeremiah_49_24_S_">'S2'!$AL$27319</definedName>
    <definedName name="Jeremiah_49_3_S_">'S2'!$AL$27156</definedName>
    <definedName name="Jeremiah_49_33_S_">'S2'!$AL$27329</definedName>
    <definedName name="Jeremiah_49_34_S_">'S2'!$AL$27334</definedName>
    <definedName name="Jeremiah_49_35_S_">'S2'!$AL$27341</definedName>
    <definedName name="Jeremiah_49_36_S_">'S2'!$AL$27346</definedName>
    <definedName name="Jeremiah_49_37_S_">'S2'!$AL$27356</definedName>
    <definedName name="Jeremiah_49_38_S_">'S2'!$AL$27365</definedName>
    <definedName name="Jeremiah_49_39_O_H319">#REF!</definedName>
    <definedName name="Jeremiah_49_39_S_">'S2'!$AL$27370</definedName>
    <definedName name="Jeremiah_49_39_S_H319_in_the_latter">'S2'!$AN$27371</definedName>
    <definedName name="Jeremiah_49_4_S_">'S2'!$AL$27168</definedName>
    <definedName name="Jeremiah_49_5_S_">'S2'!$AL$27176</definedName>
    <definedName name="Jeremiah_49_6_S_">'S2'!$AL$27186</definedName>
    <definedName name="Jeremiah_49_7_O_H8487_">#REF!</definedName>
    <definedName name="Jeremiah_49_7_S_">'S2'!$AL$27192</definedName>
    <definedName name="Jeremiah_49_8_S_">'S2'!$AL$27198</definedName>
    <definedName name="Jeremiah_49_9_S_">'S2'!$AL$27207</definedName>
    <definedName name="Jeremiah_5_1_S_">'S2'!$AL$23312</definedName>
    <definedName name="Jeremiah_5_10_S_">'S2'!$AL$23342</definedName>
    <definedName name="Jeremiah_5_11_S_">'S2'!$AL$23345</definedName>
    <definedName name="Jeremiah_5_12_S_">'S2'!$AL$23347</definedName>
    <definedName name="Jeremiah_5_13_S_">'S2'!$AL$23350</definedName>
    <definedName name="Jeremiah_5_14_S_">'S2'!$AL$23352</definedName>
    <definedName name="Jeremiah_5_15_S_">'S2'!$AL$23355</definedName>
    <definedName name="Jeremiah_5_16_S_">'S2'!$AL$23358</definedName>
    <definedName name="Jeremiah_5_17_S_">'S2'!$AL$23360</definedName>
    <definedName name="Jeremiah_5_18_S_">'S2'!$AL$23365</definedName>
    <definedName name="Jeremiah_5_19_S_">'S2'!$AL$23367</definedName>
    <definedName name="Jeremiah_5_2_S_">'S2'!$AL$23316</definedName>
    <definedName name="Jeremiah_5_20_S_">'S2'!$AL$23372</definedName>
    <definedName name="Jeremiah_5_21_S_">'S2'!$AL$23374</definedName>
    <definedName name="Jeremiah_5_22_S_">'S2'!$AL$23376</definedName>
    <definedName name="Jeremiah_5_23_S_">'S2'!$AL$23381</definedName>
    <definedName name="Jeremiah_5_24_O_H3372">#REF!</definedName>
    <definedName name="Jeremiah_5_24_S_">'S2'!$AL$23383</definedName>
    <definedName name="Jeremiah_5_24_S_H3372_let_us_fear">'S2'!$AN$23384</definedName>
    <definedName name="Jeremiah_5_25_S_">'S2'!$AL$23387</definedName>
    <definedName name="Jeremiah_5_26_S_">'S2'!$AL$23389</definedName>
    <definedName name="Jeremiah_5_27_S_">'S2'!$AL$23391</definedName>
    <definedName name="Jeremiah_5_28_O_H1777">#REF!</definedName>
    <definedName name="Jeremiah_5_28_O_H8199">#REF!</definedName>
    <definedName name="Jeremiah_5_28_S_">'S2'!$AL$23393</definedName>
    <definedName name="Jeremiah_5_28_S_H1777_they_judge">'S2'!$AN$23394</definedName>
    <definedName name="Jeremiah_5_28_S_H8199_judge.">'S2'!$AN$23395</definedName>
    <definedName name="Jeremiah_5_29_S_">'S2'!$AL$23397</definedName>
    <definedName name="Jeremiah_5_3_S_">'S2'!$AL$23318</definedName>
    <definedName name="Jeremiah_5_30_S_">'S2'!$AL$23399</definedName>
    <definedName name="Jeremiah_5_31_O_">#REF!</definedName>
    <definedName name="Jeremiah_5_31_S_">'S2'!$AL$23401</definedName>
    <definedName name="Jeremiah_5_31_S_and_what_will_ye_do_in_the_end_thereof?">'S2'!$AN$23403</definedName>
    <definedName name="Jeremiah_5_4_S_">'S2'!$AL$23323</definedName>
    <definedName name="Jeremiah_5_5_S_">'S2'!$AL$23326</definedName>
    <definedName name="Jeremiah_5_6_S_">'S2'!$AL$23330</definedName>
    <definedName name="Jeremiah_5_7_S_">'S2'!$AL$23333</definedName>
    <definedName name="Jeremiah_5_8_S_">'S2'!$AL$23336</definedName>
    <definedName name="Jeremiah_5_9_O_H6485">#REF!</definedName>
    <definedName name="Jeremiah_5_9_O_H6485_">#REF!</definedName>
    <definedName name="Jeremiah_5_9_O_Visit_">#REF!</definedName>
    <definedName name="Jeremiah_5_9_S_">'S2'!$AL$23339</definedName>
    <definedName name="Jeremiah_5_9_S_H6485_visit">'S2'!$AN$23339</definedName>
    <definedName name="Jeremiah_50_1_O_H3778">#REF!</definedName>
    <definedName name="Jeremiah_50_1_O_H894">#REF!</definedName>
    <definedName name="Jeremiah_50_1_S_">'S2'!$AL$27379</definedName>
    <definedName name="Jeremiah_50_1_S_H3778_of_the_Chaldeans">'S2'!$AN$27382</definedName>
    <definedName name="Jeremiah_50_1_S_H894_Babylon">'S2'!$AN$27380</definedName>
    <definedName name="Jeremiah_50_10_S_">'S2'!$AL$27447</definedName>
    <definedName name="Jeremiah_50_11_S_">'S2'!$AL$27451</definedName>
    <definedName name="Jeremiah_50_12_O_">#REF!</definedName>
    <definedName name="Jeremiah_50_12_S_">'S2'!$AL$27454</definedName>
    <definedName name="Jeremiah_50_13_S_">'S2'!$AL$27462</definedName>
    <definedName name="Jeremiah_50_14_S_">'S2'!$AL$27465</definedName>
    <definedName name="Jeremiah_50_15_S_">'S2'!$AL$27469</definedName>
    <definedName name="Jeremiah_50_15_S_for_it_is_the_vengeance_of_the_LORD">'S2'!$AN$27473</definedName>
    <definedName name="Jeremiah_50_16_S_">'S2'!$AL$27478</definedName>
    <definedName name="Jeremiah_50_16_S_and_they_shall_flee_every_one_to_his_own_land.">'S2'!$AN$27483</definedName>
    <definedName name="Jeremiah_50_17_S_">'S2'!$AL$27485</definedName>
    <definedName name="Jeremiah_50_17_S_and_last_this_Nebuchadrezzar_king_of_Babylon_hath_broken_his_bones.">'S2'!$AN$27489</definedName>
    <definedName name="Jeremiah_50_17_S_the_lions_have_driven_him_away">'S2'!$AN$27486</definedName>
    <definedName name="Jeremiah_50_17S_Israel_is_a_scattered_sheep">'S2'!$AN$27485</definedName>
    <definedName name="Jeremiah_50_18_S_">'S2'!$AL$27491</definedName>
    <definedName name="Jeremiah_50_18_S_I_will_punish_the_king_of_Babylon_and_his_land">'S2'!$AN$27493</definedName>
    <definedName name="Jeremiah_50_19_S_">'S2'!$AL$27496</definedName>
    <definedName name="Jeremiah_50_2_O_H5251">#REF!</definedName>
    <definedName name="Jeremiah_50_2_S_">'S2'!$AL$27385</definedName>
    <definedName name="Jeremiah_50_2_S_Bel_is_confounded">'S2'!$AN$27391</definedName>
    <definedName name="Jeremiah_50_2_S_H5251_a_standard">'S2'!$AN$27387</definedName>
    <definedName name="Jeremiah_50_20_S_">'S2'!$AL$27501</definedName>
    <definedName name="Jeremiah_50_21_S_">'S2'!$AL$27510</definedName>
    <definedName name="Jeremiah_50_22_S_">'S2'!$AL$27519</definedName>
    <definedName name="Jeremiah_50_23_S_">'S2'!$AL$27522</definedName>
    <definedName name="Jeremiah_50_24_S_">'S2'!$AL$27525</definedName>
    <definedName name="Jeremiah_50_25_JJ_">#REF!</definedName>
    <definedName name="Jeremiah_50_25_S_">'S2'!$AL$27533</definedName>
    <definedName name="Jeremiah_50_26_S_">'S2'!$AL$27540</definedName>
    <definedName name="Jeremiah_50_27_S_">'S2'!$AL$27547</definedName>
    <definedName name="Jeremiah_50_28_S_">'S2'!$AL$27553</definedName>
    <definedName name="Jeremiah_50_28_S_the_vengeance_of_the_LORD_our_God">'S2'!$AN$27558</definedName>
    <definedName name="Jeremiah_50_29_S_">'S2'!$AL$27561</definedName>
    <definedName name="Jeremiah_50_3_S_">'S2'!$AL$27396</definedName>
    <definedName name="Jeremiah_50_30_S_">'S2'!$AL$27571</definedName>
    <definedName name="Jeremiah_50_31_S_">'S2'!$AL$27575</definedName>
    <definedName name="Jeremiah_50_32_S_">'S2'!$AL$27582</definedName>
    <definedName name="Jeremiah_50_33_S_">'S2'!$AL$27588</definedName>
    <definedName name="Jeremiah_50_34_S_">'S2'!$AL$27596</definedName>
    <definedName name="Jeremiah_50_35_S_">'S2'!$AL$27602</definedName>
    <definedName name="Jeremiah_50_36_S_">'S2'!$AL$27609</definedName>
    <definedName name="Jeremiah_50_37_S_">'S2'!$AL$27616</definedName>
    <definedName name="Jeremiah_50_38_S_">'S2'!$AL$27626</definedName>
    <definedName name="Jeremiah_50_39_S_">'S2'!$AL$27631</definedName>
    <definedName name="Jeremiah_50_4_S_">'S2'!$AL$27404</definedName>
    <definedName name="Jeremiah_50_40_S_">'S2'!$AL$27637</definedName>
    <definedName name="Jeremiah_50_41_S_">'S2'!$AL$27643</definedName>
    <definedName name="Jeremiah_50_41_S_and_many_kings_shall_be_raised_up_from_the_coasts_of_the_earth.">'S2'!$AN$27644</definedName>
    <definedName name="Jeremiah_50_41_S_Behold__a_people_shall_come_from_the_north__and_a_great_nation">'S2'!$AN$27643</definedName>
    <definedName name="Jeremiah_50_42_S_">'S2'!$AL$27646</definedName>
    <definedName name="Jeremiah_50_42_S_O_daughter_of_Babylon.">'S2'!$AN$27652</definedName>
    <definedName name="Jeremiah_50_43_S_">'S2'!$AL$27654</definedName>
    <definedName name="Jeremiah_50_43_S_and_his_hands_waxed_feeble">'S2'!$AN$27656</definedName>
    <definedName name="Jeremiah_50_43_S_and_pangs_as_of_a_woman_in_travail.">'S2'!$AN$27658</definedName>
    <definedName name="Jeremiah_50_44_S_">'S2'!$AL$27660</definedName>
    <definedName name="Jeremiah_50_45_S_">'S2'!$AL$27672</definedName>
    <definedName name="Jeremiah_50_46_S_">'S2'!$AL$27683</definedName>
    <definedName name="Jeremiah_50_5_S_">'S2'!$AL$27413</definedName>
    <definedName name="Jeremiah_50_5_S_Come__and_let_us_join_ourselves_to_the_LORD">'S2'!$AN$27416</definedName>
    <definedName name="Jeremiah_50_6_S_">'S2'!$AL$27419</definedName>
    <definedName name="Jeremiah_50_7_S_">'S2'!$AL$27425</definedName>
    <definedName name="Jeremiah_50_8_S_">'S2'!$AL$27433</definedName>
    <definedName name="Jeremiah_50_8_S_Remove_out_of_the_midst_of_Babylon">'S2'!$AN$27433</definedName>
    <definedName name="Jeremiah_50_9_S_">'S2'!$AL$27437</definedName>
    <definedName name="Jeremiah_51_1_S_">'S2'!$AL$27689</definedName>
    <definedName name="Jeremiah_51_10_S_">'S2'!$AL$27723</definedName>
    <definedName name="Jeremiah_51_11_S_">'S2'!$AL$27726</definedName>
    <definedName name="Jeremiah_51_11_S_the_spirit_of_the_kings_of_the_Medes">'S2'!$AN$27727</definedName>
    <definedName name="Jeremiah_51_12_S_">'S2'!$AL$27732</definedName>
    <definedName name="Jeremiah_51_13_S_">'S2'!$AL$27735</definedName>
    <definedName name="Jeremiah_51_14_S_">'S2'!$AL$27738</definedName>
    <definedName name="Jeremiah_51_15_S_">'S2'!$AL$27742</definedName>
    <definedName name="Jeremiah_51_16_S_">'S2'!$AL$27746</definedName>
    <definedName name="Jeremiah_51_17_S_">'S2'!$AL$27750</definedName>
    <definedName name="Jeremiah_51_18_S_">'S2'!$AL$27754</definedName>
    <definedName name="Jeremiah_51_19_S_">'S2'!$AL$27757</definedName>
    <definedName name="Jeremiah_51_2_S_">'S2'!$AL$27692</definedName>
    <definedName name="Jeremiah_51_20_S_">'S2'!$AL$27761</definedName>
    <definedName name="Jeremiah_51_21_S_">'S2'!$AL$27764</definedName>
    <definedName name="Jeremiah_51_22_S_">'S2'!$AL$27767</definedName>
    <definedName name="Jeremiah_51_23_S_">'S2'!$AL$27771</definedName>
    <definedName name="Jeremiah_51_24_S_">'S2'!$AL$27775</definedName>
    <definedName name="Jeremiah_51_25_S_">'S2'!$AL$27778</definedName>
    <definedName name="Jeremiah_51_25_S_O_destroying_mountain">'S2'!$AN$27778</definedName>
    <definedName name="Jeremiah_51_26_S_">'S2'!$AL$27781</definedName>
    <definedName name="Jeremiah_51_27_S_">'S2'!$AL$27784</definedName>
    <definedName name="Jeremiah_51_27_S_and_Ashchenaz">'S2'!$AN$27788</definedName>
    <definedName name="Jeremiah_51_27_S_Minni">'S2'!$AN$27787</definedName>
    <definedName name="Jeremiah_51_27_S_the_kingdoms_of_Ararat">'S2'!$AN$27786</definedName>
    <definedName name="Jeremiah_51_28_S_">'S2'!$AL$27791</definedName>
    <definedName name="Jeremiah_51_28_S_with_the_kings_of_the_Medes">'S2'!$AN$27791</definedName>
    <definedName name="Jeremiah_51_29_S_">'S2'!$AL$27794</definedName>
    <definedName name="Jeremiah_51_3_S_">'S2'!$AL$27695</definedName>
    <definedName name="Jeremiah_51_30_S_">'S2'!$AL$27798</definedName>
    <definedName name="Jeremiah_51_31_S_">'S2'!$AL$27801</definedName>
    <definedName name="Jeremiah_51_32_S_">'S2'!$AL$27804</definedName>
    <definedName name="Jeremiah_51_33_S_">'S2'!$AL$27806</definedName>
    <definedName name="Jeremiah_51_34_S_">'S2'!$AL$27810</definedName>
    <definedName name="Jeremiah_51_35_S_">'S2'!$AL$27814</definedName>
    <definedName name="Jeremiah_51_36_S_">'S2'!$AL$27817</definedName>
    <definedName name="Jeremiah_51_37_S_">'S2'!$AL$27820</definedName>
    <definedName name="Jeremiah_51_38_S_">'S2'!$AL$27824</definedName>
    <definedName name="Jeremiah_51_39_S_">'S2'!$AL$27826</definedName>
    <definedName name="Jeremiah_51_4_S_">'S2'!$AL$27699</definedName>
    <definedName name="Jeremiah_51_40_S_">'S2'!$AL$27828</definedName>
    <definedName name="Jeremiah_51_41_S_">'S2'!$AL$27830</definedName>
    <definedName name="Jeremiah_51_42_S_">'S2'!$AL$27832</definedName>
    <definedName name="Jeremiah_51_43_S_">'S2'!$AL$27834</definedName>
    <definedName name="Jeremiah_51_44_S_">'S2'!$AL$27836</definedName>
    <definedName name="Jeremiah_51_44_S_And_I_will_punish_Bel_in_Babylon">'S2'!$AN$27836</definedName>
    <definedName name="Jeremiah_51_45_JJ_2021_june_5">#REF!</definedName>
    <definedName name="Jeremiah_51_45_S_">'S2'!$AL$27839</definedName>
    <definedName name="Jeremiah_51_46_S_">'S2'!$AL$27842</definedName>
    <definedName name="Jeremiah_51_47_S_">'S2'!$AL$27845</definedName>
    <definedName name="Jeremiah_51_48_S_">'S2'!$AL$27848</definedName>
    <definedName name="Jeremiah_51_49_S_">'S2'!$AL$27850</definedName>
    <definedName name="Jeremiah_51_5_S_">'S2'!$AL$27702</definedName>
    <definedName name="Jeremiah_51_50_S_">'S2'!$AL$27852</definedName>
    <definedName name="Jeremiah_51_51_S_">'S2'!$AL$27854</definedName>
    <definedName name="Jeremiah_51_52_S_">'S2'!$AL$27856</definedName>
    <definedName name="Jeremiah_51_53_S_">'S2'!$AL$27858</definedName>
    <definedName name="Jeremiah_51_54_S_">'S2'!$AL$27860</definedName>
    <definedName name="Jeremiah_51_55_JJ_">#REF!</definedName>
    <definedName name="Jeremiah_51_55_JJ_Watch_as_Babylon_s_decent_into_the_destiny_which_has_been_foretold_for_her_unfolds_before_your_eyes.">#REF!</definedName>
    <definedName name="Jeremiah_51_55_S_">'S2'!$AL$27862</definedName>
    <definedName name="Jeremiah_51_55_S_Because_the_LORD_hath_spoiled_Babylon">'S2'!$AN$27862</definedName>
    <definedName name="Jeremiah_51_55_S_when_her_waves_do_roar_like_great_waters">'S2'!$AN$27863</definedName>
    <definedName name="Jeremiah_51_56_S_">'S2'!$AL$27865</definedName>
    <definedName name="Jeremiah_51_57_S_">'S2'!$AL$27867</definedName>
    <definedName name="Jeremiah_51_58_S_">'S2'!$AL$27870</definedName>
    <definedName name="Jeremiah_51_59_S_">'S2'!$AL$27875</definedName>
    <definedName name="Jeremiah_51_6_S_">'S2'!$AL$27705</definedName>
    <definedName name="Jeremiah_51_6_S_Flee_out_of_the_midst_of_Babylon">'S2'!$AN$27705</definedName>
    <definedName name="Jeremiah_51_60_S_">'S2'!$AL$27879</definedName>
    <definedName name="Jeremiah_51_61_S_">'S2'!$AL$27881</definedName>
    <definedName name="Jeremiah_51_62_S_">'S2'!$AL$27883</definedName>
    <definedName name="Jeremiah_51_63_S_">'S2'!$AL$27886</definedName>
    <definedName name="Jeremiah_51_64_S_">'S2'!$AL$27888</definedName>
    <definedName name="Jeremiah_51_7_S_">'S2'!$AL$27710</definedName>
    <definedName name="Jeremiah_51_7_S_Babylon_hath_been_a_golden_cup_in_the_LORD_S_hand">'S2'!$AN$27710</definedName>
    <definedName name="Jeremiah_51_7_S_that_made_all_the_earth_drunken">'S2'!$AN$27711</definedName>
    <definedName name="Jeremiah_51_7_S_the_nations_have_drunken_of_her_wine">'S2'!$AN$27712</definedName>
    <definedName name="Jeremiah_51_7_S_therefore_the_nations_are_mad.">'S2'!$AN$27713</definedName>
    <definedName name="Jeremiah_51_8_S_">'S2'!$AL$27715</definedName>
    <definedName name="Jeremiah_51_8_S_Babylon_is_suddenly_fallen_and_destroyed">'S2'!$AN$27715</definedName>
    <definedName name="Jeremiah_51_9_S_">'S2'!$AL$27718</definedName>
    <definedName name="Jeremiah_51_9_S_and_let_us_go_every_one_into_his_own_country">'S2'!$AN$27719</definedName>
    <definedName name="Jeremiah_51_9_S_for_her_judgment_reacheth_unto_heaven">'S2'!$AN$27720</definedName>
    <definedName name="Jeremiah_52_1_S_">'S2'!$AL$27891</definedName>
    <definedName name="Jeremiah_52_10_S_">'S2'!$AL$27913</definedName>
    <definedName name="Jeremiah_52_11_S_">'S2'!$AL$27915</definedName>
    <definedName name="Jeremiah_52_12_S_">'S2'!$AL$27921</definedName>
    <definedName name="Jeremiah_52_13_S_">'S2'!$AL$27924</definedName>
    <definedName name="Jeremiah_52_14_S_">'S2'!$AL$27927</definedName>
    <definedName name="Jeremiah_52_15_S_">'S2'!$AL$27929</definedName>
    <definedName name="Jeremiah_52_16_S_">'S2'!$AL$27932</definedName>
    <definedName name="Jeremiah_52_17_S_">'S2'!$AL$27934</definedName>
    <definedName name="Jeremiah_52_18_S_">'S2'!$AL$27937</definedName>
    <definedName name="Jeremiah_52_19_S_">'S2'!$AL$27940</definedName>
    <definedName name="Jeremiah_52_2_D_">'S2'!$AL$27894</definedName>
    <definedName name="Jeremiah_52_20_S_">'S2'!$AL$27943</definedName>
    <definedName name="Jeremiah_52_21_S_">'S2'!$AL$27946</definedName>
    <definedName name="Jeremiah_52_22_S_">'S2'!$AL$27949</definedName>
    <definedName name="Jeremiah_52_23_S_">'S2'!$AL$27952</definedName>
    <definedName name="Jeremiah_52_24_S_">'S2'!$AL$27954</definedName>
    <definedName name="Jeremiah_52_25_S_">'S2'!$AL$27956</definedName>
    <definedName name="Jeremiah_52_26_S_">'S2'!$AL$27960</definedName>
    <definedName name="Jeremiah_52_27_S_">'S2'!$AL$27962</definedName>
    <definedName name="Jeremiah_52_28_J_3228_AM">Jub!$AA$3297</definedName>
    <definedName name="Jeremiah_52_28_S_">'S2'!$AL$27964</definedName>
    <definedName name="Jeremiah_52_29_J_3249_AM">Jub!$AA$3300</definedName>
    <definedName name="Jeremiah_52_29_S_">'S2'!$AL$27966</definedName>
    <definedName name="Jeremiah_52_3_S_">'S2'!$AL$27896</definedName>
    <definedName name="Jeremiah_52_30_J_3254_AM">Jub!$AA$3305</definedName>
    <definedName name="Jeremiah_52_30_S_">'S2'!$AL$27968</definedName>
    <definedName name="Jeremiah_52_31_J_3277_AM">Jub!$W$3328</definedName>
    <definedName name="Jeremiah_52_31_S_">'S2'!$AL$27971</definedName>
    <definedName name="Jeremiah_52_32_S_">'S2'!$AL$27974</definedName>
    <definedName name="Jeremiah_52_33_S_">'S2'!$AL$27976</definedName>
    <definedName name="Jeremiah_52_34_S_">'S2'!$AL$27978</definedName>
    <definedName name="Jeremiah_52_4_J_3248_AM">Jub!$W$3299</definedName>
    <definedName name="Jeremiah_52_4_S_">'S2'!$AL$27899</definedName>
    <definedName name="Jeremiah_52_5_J_">Jub!$B$3301</definedName>
    <definedName name="Jeremiah_52_5_S_">'S2'!$AL$27902</definedName>
    <definedName name="Jeremiah_52_6_S_">'S2'!$AL$27904</definedName>
    <definedName name="Jeremiah_52_7_S_">'S2'!$AL$27906</definedName>
    <definedName name="Jeremiah_52_8_S_">'S2'!$AL$27909</definedName>
    <definedName name="Jeremiah_52_9_S_">'S2'!$AL$27911</definedName>
    <definedName name="Jeremiah_6_1_S_">'S2'!$AL$23407</definedName>
    <definedName name="Jeremiah_6_10_S_">'S2'!$AL$23443</definedName>
    <definedName name="Jeremiah_6_11_S_">'S2'!$AL$23447</definedName>
    <definedName name="Jeremiah_6_12_S_">'S2'!$AL$23453</definedName>
    <definedName name="Jeremiah_6_13_S_">'S2'!$AL$23458</definedName>
    <definedName name="Jeremiah_6_14_O_H5971">#REF!</definedName>
    <definedName name="Jeremiah_6_14_S_">'S2'!$AL$23464</definedName>
    <definedName name="Jeremiah_6_14_S_H5971_the_daughter_of_my_people">'S2'!$AN$23464</definedName>
    <definedName name="Jeremiah_6_15_O_H6485">#REF!</definedName>
    <definedName name="Jeremiah_6_15_O_H954">#REF!</definedName>
    <definedName name="Jeremiah_6_15_O_H954_">#REF!</definedName>
    <definedName name="Jeremiah_6_15_O_H954_1">#REF!</definedName>
    <definedName name="Jeremiah_6_15_O_H954_at_all">#REF!</definedName>
    <definedName name="Jeremiah_6_15_S_">'S2'!$AL$23467</definedName>
    <definedName name="Jeremiah_6_15_S_H6485_I_visit">'S2'!$AN$23472</definedName>
    <definedName name="Jeremiah_6_15_S_H954_ashamed">'S2'!$AN$23467</definedName>
    <definedName name="Jeremiah_6_15_S_H954_at_all">'S2'!$AN$23469</definedName>
    <definedName name="Jeremiah_6_16_S_">'S2'!$AL$23475</definedName>
    <definedName name="Jeremiah_6_17_S_">'S2'!$AL$23483</definedName>
    <definedName name="Jeremiah_6_18_S_">'S2'!$AL$23487</definedName>
    <definedName name="Jeremiah_6_19_S_">'S2'!$AL$23491</definedName>
    <definedName name="Jeremiah_6_2_S_">'S2'!$AL$23411</definedName>
    <definedName name="Jeremiah_6_2_S_I_have_likened_the_daughter_of_Zion">'S2'!$AN$23411</definedName>
    <definedName name="Jeremiah_6_20_S_">'S2'!$AL$23498</definedName>
    <definedName name="Jeremiah_6_21_S_">'S2'!$AL$23503</definedName>
    <definedName name="Jeremiah_6_22_S_">'S2'!$AL$23508</definedName>
    <definedName name="Jeremiah_6_23_O_Doz">#REF!</definedName>
    <definedName name="Jeremiah_6_23_S_">'S2'!$AL$23513</definedName>
    <definedName name="Jeremiah_6_23_S_Doz_O_daughter_of_Zion.">'S2'!$AN$23520</definedName>
    <definedName name="Jeremiah_6_23_S_their_voice_roareth_like_the_sea">'S2'!$AN$23516</definedName>
    <definedName name="Jeremiah_6_24_O_H3205">#REF!</definedName>
    <definedName name="Jeremiah_6_24_S_">'S2'!$AL$23522</definedName>
    <definedName name="Jeremiah_6_24_S_anguish_hath_taken_hold_of_us">'S2'!$AN$23524</definedName>
    <definedName name="Jeremiah_6_24_S_H3205_as_of_a_woman_in_travail.">'S2'!$AN$23525</definedName>
    <definedName name="Jeremiah_6_24_S_our_hands_wax_feeble">'S2'!$AN$23523</definedName>
    <definedName name="Jeremiah_6_25_S_">'S2'!$AL$23527</definedName>
    <definedName name="Jeremiah_6_26_JJ_">#REF!</definedName>
    <definedName name="Jeremiah_6_26_S_">'S2'!$AL$23533</definedName>
    <definedName name="Jeremiah_6_27_S_">'S2'!$AL$23541</definedName>
    <definedName name="Jeremiah_6_3_S_">'S2'!$AL$23413</definedName>
    <definedName name="Jeremiah_6_4_S_">'S2'!$AL$23417</definedName>
    <definedName name="Jeremiah_6_5_S_">'S2'!$AL$23420</definedName>
    <definedName name="Jeremiah_6_6_S_">'S2'!$AL$23423</definedName>
    <definedName name="Jeremiah_6_7_S_">'S2'!$AL$23429</definedName>
    <definedName name="Jeremiah_6_8_S_">'S2'!$AL$23434</definedName>
    <definedName name="Jeremiah_6_9_S_">'S2'!$AL$23439</definedName>
    <definedName name="Jeremiah_7_23_S_">'S2'!$AL$23571</definedName>
    <definedName name="Jeremiah_7_24_S_">'S2'!$AL$23575</definedName>
    <definedName name="Jeremiah_7_25_S_">'S2'!$AL$23579</definedName>
    <definedName name="Jeremiah_7_26_S_">'S2'!$AL$23582</definedName>
    <definedName name="Jeremiah_7_27_S_">'S2'!$AL$23584</definedName>
    <definedName name="Jeremiah_7_28_S_">'S2'!$AL$23586</definedName>
    <definedName name="Jeremiah_7_29_S_">'S2'!$AL$23589</definedName>
    <definedName name="Jeremiah_7_29_S_the_generation_of_his_wrath.">'S2'!#REF!</definedName>
    <definedName name="Jeremiah_7_30_S_">'S2'!$AL$23591</definedName>
    <definedName name="Jeremiah_7_31_S_">'S2'!$AL$23593</definedName>
    <definedName name="Jeremiah_7_32_S_">'S2'!$AL$23599</definedName>
    <definedName name="Jeremiah_7_33_S_">'S2'!$AL$23602</definedName>
    <definedName name="Jeremiah_7_34_O_">#REF!</definedName>
    <definedName name="Jeremiah_7_34_S_">'S2'!$AL$23604</definedName>
    <definedName name="Jeremiah_8_1_O_H1931">#REF!</definedName>
    <definedName name="Jeremiah_8_1_O_H6106">#REF!</definedName>
    <definedName name="Jeremiah_8_1_O_H6106_">#REF!</definedName>
    <definedName name="Jeremiah_8_1_O_H6106_1">#REF!</definedName>
    <definedName name="Jeremiah_8_1_O_H6106_2">#REF!</definedName>
    <definedName name="Jeremiah_8_1_O_H6106_3">#REF!</definedName>
    <definedName name="Jeremiah_8_1_O_H6256">#REF!</definedName>
    <definedName name="Jeremiah_8_1_O_H6913">#REF!</definedName>
    <definedName name="Jeremiah_8_1_S_">'S2'!$AL$23607</definedName>
    <definedName name="Jeremiah_8_1_S_H1931_that">'S2'!#REF!</definedName>
    <definedName name="Jeremiah_8_1_S_H6106_the_bones">'S2'!$AN$23608</definedName>
    <definedName name="Jeremiah_8_1_S_H6106_the_bones_">'S2'!$AN$23609</definedName>
    <definedName name="Jeremiah_8_1_S_H6106_the_bones_1">'S2'!$AN$23610</definedName>
    <definedName name="Jeremiah_8_1_S_H6106_the_bones_2">'S2'!$AN$23611</definedName>
    <definedName name="Jeremiah_8_1_S_H6106_the_bones_3">'S2'!$AN$23612</definedName>
    <definedName name="Jeremiah_8_1_S_H6256_At_time">'S2'!#REF!</definedName>
    <definedName name="Jeremiah_8_1_S_H6913_out_of_their_graves">'S2'!#REF!</definedName>
    <definedName name="Jeremiah_8_10_S_">'S2'!$AL$23636</definedName>
    <definedName name="Jeremiah_8_11_S_">'S2'!$AL$23639</definedName>
    <definedName name="Jeremiah_8_12_S_">'S2'!$AL$23641</definedName>
    <definedName name="Jeremiah_8_13_S_">'S2'!$AL$23644</definedName>
    <definedName name="Jeremiah_8_14_S_">'S2'!$AL$23647</definedName>
    <definedName name="Jeremiah_8_15_S_">'S2'!$AL$23650</definedName>
    <definedName name="Jeremiah_8_16_S_">'S2'!$AL$23652</definedName>
    <definedName name="Jeremiah_8_17_S_">'S2'!$AL$23655</definedName>
    <definedName name="Jeremiah_8_17_S_cockatrices">'S2'!#REF!</definedName>
    <definedName name="Jeremiah_8_18_S_">'S2'!$AL$23657</definedName>
    <definedName name="Jeremiah_8_19_S_">'S2'!$AL$23659</definedName>
    <definedName name="Jeremiah_8_2_S_">'S2'!$AL$23615</definedName>
    <definedName name="Jeremiah_8_20_S_">'S2'!$AL$23663</definedName>
    <definedName name="Jeremiah_8_21_S_">'S2'!$AL$23665</definedName>
    <definedName name="Jeremiah_8_22_S_">'S2'!$AL$23667</definedName>
    <definedName name="Jeremiah_8_3_S_">'S2'!$AL$23619</definedName>
    <definedName name="Jeremiah_8_4_S_">'S2'!$AL$23622</definedName>
    <definedName name="Jeremiah_8_5_S_">'S2'!$AL$23624</definedName>
    <definedName name="Jeremiah_8_6_S_">'S2'!$AL$23626</definedName>
    <definedName name="Jeremiah_8_7_S_">'S2'!$AL$23629</definedName>
    <definedName name="Jeremiah_8_8_S_">'S2'!$AL$23632</definedName>
    <definedName name="Jeremiah_8_9_S_">'S2'!$AL$23634</definedName>
    <definedName name="Jeremiah_9_1_S_">'S2'!$AL$23672</definedName>
    <definedName name="Jeremiah_9_10_S_">'S2'!$AL$23695</definedName>
    <definedName name="Jeremiah_9_11_S_">'S2'!$AL$23699</definedName>
    <definedName name="Jeremiah_9_12_S_">'S2'!$AL$23701</definedName>
    <definedName name="Jeremiah_9_13_S_">'S2'!$AL$23704</definedName>
    <definedName name="Jeremiah_9_14_S_">'S2'!$AL$23706</definedName>
    <definedName name="Jeremiah_9_15_S_">'S2'!$AL$23708</definedName>
    <definedName name="Jeremiah_9_16_S_">'S2'!$AL$23710</definedName>
    <definedName name="Jeremiah_9_19_S_">'S2'!$AL$23716</definedName>
    <definedName name="Jeremiah_9_2_S_">'S2'!$AL$23674</definedName>
    <definedName name="Jeremiah_9_25_S_">'S2'!$AL$23724</definedName>
    <definedName name="Jeremiah_9_3_S_">'S2'!$AL$23677</definedName>
    <definedName name="Jeremiah_9_4_S_">'S2'!$AL$23680</definedName>
    <definedName name="Jeremiah_9_5_S_">'S2'!$AL$23683</definedName>
    <definedName name="Jeremiah_9_6_S_">'S2'!$AL$23686</definedName>
    <definedName name="Jeremiah_9_7_S_">'S2'!$AL$23688</definedName>
    <definedName name="Jeremiah_9_8_S_">'S2'!$AL$23691</definedName>
    <definedName name="Jeremiah_9_9_S_">'S2'!$AL$23693</definedName>
    <definedName name="Jeremiah_B_">B!#REF!</definedName>
    <definedName name="JJ_ALLOW_MY_KINGDOM_TO_PERMEATE_EVERY_PORE_OF_YOUR_BODY">#REF!</definedName>
    <definedName name="JJ_BE_STILL_ENOUGH_TO_HEAR_MY_VOICE">#REF!</definedName>
    <definedName name="JJ_I_AM_POURING_OUT_MY_SPIRIT">#REF!</definedName>
    <definedName name="JJ_I_HAVE_OPENED_THE_ABYSS">#REF!</definedName>
    <definedName name="JJ_reveal_things_from_the_beginning_sept_26_2020">#REF!</definedName>
    <definedName name="JJ_Table_of_Contents">#REF!</definedName>
    <definedName name="JJ_THE_WHOLE_EARTH_GROANS">#REF!</definedName>
    <definedName name="JJ_THERE_WILL_BE_STORMS_OF_GREAT_MAGNITUDE">#REF!</definedName>
    <definedName name="JJ_THIS_NATION_HAS_ANGERED_ME_GREATLY">#REF!</definedName>
    <definedName name="JJ_VISION_OF_THE_DESERT">#REF!</definedName>
    <definedName name="Job_1_1_S_">'S2'!$AL$1201</definedName>
    <definedName name="Job_1_10_O_H7753">#REF!</definedName>
    <definedName name="Job_1_10_S_">'S2'!$AL$1254</definedName>
    <definedName name="Job_1_10_S_H7753_made_an_hedge">'S2'!$AN$1256</definedName>
    <definedName name="Job_1_11_S_">'S2'!$AL$1273</definedName>
    <definedName name="Job_1_12_S_">'S2'!$AL$1277</definedName>
    <definedName name="Job_1_13_S_">'S2'!$AL$1286</definedName>
    <definedName name="Job_1_14_S_">'S2'!$AL$1291</definedName>
    <definedName name="Job_1_15_S_">'S2'!$AL$1296</definedName>
    <definedName name="Job_1_15_S_And_the_Sabeans___Yemen__fell_upon_them">'S2'!$AN$1296</definedName>
    <definedName name="Job_1_16_S_">'S2'!$AL$1302</definedName>
    <definedName name="Job_1_17_S_">'S2'!$AL$1311</definedName>
    <definedName name="Job_1_18_S_">'S2'!$AL$1321</definedName>
    <definedName name="Job_1_19_S_">'S2'!$AL$1328</definedName>
    <definedName name="Job_1_2_S_">'S2'!$AL$1207</definedName>
    <definedName name="Job_1_20_S_">'S2'!$AL$1353</definedName>
    <definedName name="Job_1_21_S_">'S2'!$AL$1359</definedName>
    <definedName name="Job_1_22_S_">'S2'!$AL$1366</definedName>
    <definedName name="Job_1_3_S_">'S2'!$AL$1209</definedName>
    <definedName name="Job_1_4_S_">'S2'!$AL$1216</definedName>
    <definedName name="Job_1_5_S_">'S2'!$AL$1220</definedName>
    <definedName name="Job_1_6_S_">'S2'!$AL$1230</definedName>
    <definedName name="Job_1_6_S_and_Satan_came_also_among_them.">'S2'!$AN$1233</definedName>
    <definedName name="Job_1_6_S_Now_there_was_a_day">'S2'!$AN$1230</definedName>
    <definedName name="Job_1_7_S_">'S2'!$AL$1235</definedName>
    <definedName name="Job_1_7_S_and_from_walking_up_and_down_in_it.">'S2'!$AN$1239</definedName>
    <definedName name="Job_1_7_S_And_the_LORD_said_unto_Satan">'S2'!$AN$1235</definedName>
    <definedName name="Job_1_7_S_from_going_to_and_fro_in_the_earth">'S2'!$AN$1238</definedName>
    <definedName name="Job_1_8_S_">'S2'!$AL$1241</definedName>
    <definedName name="Job_1_9_S_">'S2'!$AL$1249</definedName>
    <definedName name="Job_10_1_S_">'S2'!$AL$2139</definedName>
    <definedName name="Job_10_10_S_">'S2'!$AL$2172</definedName>
    <definedName name="Job_10_11_O_H7753">#REF!</definedName>
    <definedName name="Job_10_11_S_">'S2'!$AL$2175</definedName>
    <definedName name="Job_10_11_S_H7753_and_hast_fenced">'S2'!$AN$2178</definedName>
    <definedName name="Job_10_12_S_">'S2'!$AL$2182</definedName>
    <definedName name="Job_10_13_S_">'S2'!$AL$2186</definedName>
    <definedName name="Job_10_14_S_">'S2'!$AL$2189</definedName>
    <definedName name="Job_10_15_S_">'S2'!$AL$2193</definedName>
    <definedName name="Job_10_16_S_">'S2'!$AL$2200</definedName>
    <definedName name="Job_10_17_S_">'S2'!$AL$2204</definedName>
    <definedName name="Job_10_18_S_">'S2'!$AL$2208</definedName>
    <definedName name="Job_10_19_S_">'S2'!$AL$2212</definedName>
    <definedName name="Job_10_2_S_">'S2'!$AL$2143</definedName>
    <definedName name="Job_10_20_S_">'S2'!$AL$2215</definedName>
    <definedName name="Job_10_21_S_">'S2'!$AL$2220</definedName>
    <definedName name="Job_10_22_S_">'S2'!$AL$2225</definedName>
    <definedName name="Job_10_3_S_">'S2'!$AL$2147</definedName>
    <definedName name="Job_10_4_S_">'S2'!$AL$2151</definedName>
    <definedName name="Job_10_5_S_">'S2'!$AL$2154</definedName>
    <definedName name="Job_10_6_S_">'S2'!$AL$2157</definedName>
    <definedName name="Job_10_7_S_">'S2'!$AL$2160</definedName>
    <definedName name="Job_10_8_S_">'S2'!$AL$2163</definedName>
    <definedName name="Job_10_9_S_">'S2'!$AL$2167</definedName>
    <definedName name="Job_11_1_S_">'S2'!$AL$2231</definedName>
    <definedName name="Job_11_10_S_">'S2'!$AL$2265</definedName>
    <definedName name="Job_11_11_S_">'S2'!$AL$2270</definedName>
    <definedName name="Job_11_12_S_">'S2'!$AL$2274</definedName>
    <definedName name="Job_11_13_S_">'S2'!$AL$2277</definedName>
    <definedName name="Job_11_14_S_">'S2'!$AL$2280</definedName>
    <definedName name="Job_11_15_S_">'S2'!$AL$2284</definedName>
    <definedName name="Job_11_16_S_">'S2'!$AL$2289</definedName>
    <definedName name="Job_11_17_S_">'S2'!$AL$2292</definedName>
    <definedName name="Job_11_18_S_">'S2'!$AL$2296</definedName>
    <definedName name="Job_11_19_S_">'S2'!$AL$2302</definedName>
    <definedName name="Job_11_2_S_">'S2'!$AL$2233</definedName>
    <definedName name="Job_11_20_S_">'S2'!$AL$2307</definedName>
    <definedName name="Job_11_3_S_">'S2'!$AL$2236</definedName>
    <definedName name="Job_11_4_S_">'S2'!$AL$2241</definedName>
    <definedName name="Job_11_5_S_">'S2'!$AL$2245</definedName>
    <definedName name="Job_11_6_S_">'S2'!$AL$2248</definedName>
    <definedName name="Job_11_7_S_">'S2'!$AL$2253</definedName>
    <definedName name="Job_11_8_S_">'S2'!$AL$2256</definedName>
    <definedName name="Job_11_9_S_">'S2'!$AL$2261</definedName>
    <definedName name="Job_12_1_S_">'S2'!$AL$2311</definedName>
    <definedName name="Job_12_10_S_">'S2'!$AL$2346</definedName>
    <definedName name="Job_12_11_S_">'S2'!$AL$2349</definedName>
    <definedName name="Job_12_12_S_">'S2'!$AL$2352</definedName>
    <definedName name="Job_12_13_S_">'S2'!$AL$2355</definedName>
    <definedName name="Job_12_14_S_">'S2'!$AL$2358</definedName>
    <definedName name="Job_12_15_S_">'S2'!$AL$2364</definedName>
    <definedName name="Job_12_16_S_">'S2'!$AL$2370</definedName>
    <definedName name="Job_12_17_S_">'S2'!$AL$2376</definedName>
    <definedName name="Job_12_18_S_">'S2'!$AL$2379</definedName>
    <definedName name="Job_12_19_S_">'S2'!$AL$2382</definedName>
    <definedName name="Job_12_2_S_">'S2'!$AL$2313</definedName>
    <definedName name="Job_12_20_S_">'S2'!$AL$2385</definedName>
    <definedName name="Job_12_21_S_">'S2'!$AL$2388</definedName>
    <definedName name="Job_12_22_S_">'S2'!$AL$2391</definedName>
    <definedName name="Job_12_23_JJ_">#REF!</definedName>
    <definedName name="Job_12_23_JJ_and_raise_them_up.">#REF!</definedName>
    <definedName name="Job_12_23_JJ_as_I_bring_down_nations">#REF!</definedName>
    <definedName name="Job_12_23_S_">'S2'!$AL$2394</definedName>
    <definedName name="Job_12_23_S_and_destroyeth_them">'S2'!$AN$2395</definedName>
    <definedName name="Job_12_23_S_he_enlargeth_the_nations__and_straiteneth_them_again.">'S2'!$AN$2396</definedName>
    <definedName name="Job_12_23_S_He_increaseth_the_nations">'S2'!$AN$2394</definedName>
    <definedName name="Job_12_24_S_">'S2'!$AL$2399</definedName>
    <definedName name="Job_12_25_S_">'S2'!$AL$2402</definedName>
    <definedName name="Job_12_3_S_">'S2'!$AL$2316</definedName>
    <definedName name="Job_12_4_S_">'S2'!$AL$2321</definedName>
    <definedName name="Job_12_5_S_">'S2'!$AL$2326</definedName>
    <definedName name="Job_12_6_S_">'S2'!$AL$2329</definedName>
    <definedName name="Job_12_7_S_">'S2'!$AL$2333</definedName>
    <definedName name="Job_12_8_S_">'S2'!$AL$2338</definedName>
    <definedName name="Job_12_9_S_">'S2'!$AL$2343</definedName>
    <definedName name="Job_13_1_S_">'S2'!$AL$2405</definedName>
    <definedName name="Job_13_10_S_">'S2'!$AL$2435</definedName>
    <definedName name="Job_13_11_S_">'S2'!$AL$2438</definedName>
    <definedName name="Job_13_12_S_">'S2'!$AL$2441</definedName>
    <definedName name="Job_13_13_S_">'S2'!$AL$2444</definedName>
    <definedName name="Job_13_14_S_">'S2'!$AL$2449</definedName>
    <definedName name="Job_13_15_S_">'S2'!$AL$2452</definedName>
    <definedName name="Job_13_16_S_">'S2'!$AL$2456</definedName>
    <definedName name="Job_13_17_S_">'S2'!$AL$2459</definedName>
    <definedName name="Job_13_18_S_">'S2'!$AL$2462</definedName>
    <definedName name="Job_13_19_S_">'S2'!$AL$2466</definedName>
    <definedName name="Job_13_2_S_">'S2'!$AL$2409</definedName>
    <definedName name="Job_13_20_S_">'S2'!$AL$2471</definedName>
    <definedName name="Job_13_21_S_">'S2'!$AL$2474</definedName>
    <definedName name="Job_13_22_S_">'S2'!$AL$2477</definedName>
    <definedName name="Job_13_23_S_">'S2'!$AL$2482</definedName>
    <definedName name="Job_13_24_S_">'S2'!$AL$2485</definedName>
    <definedName name="Job_13_25_S_">'S2'!$AL$2488</definedName>
    <definedName name="Job_13_26_S_">'S2'!$AL$2491</definedName>
    <definedName name="Job_13_27_S_">'S2'!$AL$2494</definedName>
    <definedName name="Job_13_28_S_">'S2'!$AL$2498</definedName>
    <definedName name="Job_13_3_S_">'S2'!$AL$2413</definedName>
    <definedName name="Job_13_4_S_">'S2'!$AL$2416</definedName>
    <definedName name="Job_13_5_S_">'S2'!$AL$2419</definedName>
    <definedName name="Job_13_6_S_">'S2'!$AL$2422</definedName>
    <definedName name="Job_13_7_S_">'S2'!$AL$2425</definedName>
    <definedName name="Job_13_8_S_">'S2'!$AL$2428</definedName>
    <definedName name="Job_13_9_S_">'S2'!$AL$2431</definedName>
    <definedName name="Job_14_1_S_">'S2'!$AL$2503</definedName>
    <definedName name="Job_14_10_S_">'S2'!$AL$2543</definedName>
    <definedName name="Job_14_11_S_">'S2'!$AL$2549</definedName>
    <definedName name="Job_14_12_S_">'S2'!$AL$2552</definedName>
    <definedName name="Job_14_13_S_">'S2'!$AL$2558</definedName>
    <definedName name="Job_14_14_S_">'S2'!$AL$2564</definedName>
    <definedName name="Job_14_15_S_">'S2'!$AL$2570</definedName>
    <definedName name="Job_14_16_S_">'S2'!$AL$2575</definedName>
    <definedName name="Job_14_17_S_">'S2'!$AL$2578</definedName>
    <definedName name="Job_14_18_S_">'S2'!$AL$2581</definedName>
    <definedName name="Job_14_19_S_">'S2'!$AL$2584</definedName>
    <definedName name="Job_14_2_S_">'S2'!$AL$2508</definedName>
    <definedName name="Job_14_20_S_">'S2'!$AL$2588</definedName>
    <definedName name="Job_14_21_S_">'S2'!$AL$2593</definedName>
    <definedName name="Job_14_22_S_">'S2'!$AL$2598</definedName>
    <definedName name="Job_14_3_S_">'S2'!$AL$2513</definedName>
    <definedName name="Job_14_4_S_">'S2'!$AL$2516</definedName>
    <definedName name="Job_14_5_JJ_">#REF!</definedName>
    <definedName name="Job_14_5_JJ_I_have_numbered_your_days">#REF!</definedName>
    <definedName name="Job_14_5_S_">'S2'!$AL$2519</definedName>
    <definedName name="Job_14_6_S_">'S2'!$AL$2524</definedName>
    <definedName name="Job_14_7_S_">'S2'!$AL$2530</definedName>
    <definedName name="Job_14_8_S_">'S2'!$AL$2535</definedName>
    <definedName name="Job_14_9_S_">'S2'!$AL$2538</definedName>
    <definedName name="Job_15_1_S_">'S2'!$AL$2601</definedName>
    <definedName name="Job_15_10_S_">'S2'!$AL$2636</definedName>
    <definedName name="Job_15_11_S_">'S2'!$AL$2639</definedName>
    <definedName name="Job_15_12_S_">'S2'!$AL$2642</definedName>
    <definedName name="Job_15_13_S_">'S2'!$AL$2645</definedName>
    <definedName name="Job_15_14_S_">'S2'!$AL$2648</definedName>
    <definedName name="Job_15_15_S_">'S2'!$AL$2653</definedName>
    <definedName name="Job_15_16_S_">'S2'!$AL$2658</definedName>
    <definedName name="Job_15_17_S_">'S2'!$AL$2661</definedName>
    <definedName name="Job_15_18_S_">'S2'!$AL$2666</definedName>
    <definedName name="Job_15_19_S_">'S2'!$AL$2670</definedName>
    <definedName name="Job_15_2_S_">'S2'!$AL$2605</definedName>
    <definedName name="Job_15_20_O_H2342">#REF!</definedName>
    <definedName name="Job_15_20_S_">'S2'!$AL$2675</definedName>
    <definedName name="Job_15_20_S_H2342_travaileth_with_pain">'S2'!$AN$2676</definedName>
    <definedName name="Job_15_21_O_H7703">#REF!</definedName>
    <definedName name="Job_15_21_S_">'S2'!$AL$2686</definedName>
    <definedName name="Job_15_21_S_H7703_the_destroyer">'S2'!$AN$2689</definedName>
    <definedName name="Job_15_22_S_">'S2'!$AL$2692</definedName>
    <definedName name="Job_15_23_S_">'S2'!$AL$2698</definedName>
    <definedName name="Job_15_24_S_">'S2'!$AL$2706</definedName>
    <definedName name="Job_15_25_S_">'S2'!$AL$2711</definedName>
    <definedName name="Job_15_26_S_">'S2'!$AL$2717</definedName>
    <definedName name="Job_15_27_S_">'S2'!$AL$2721</definedName>
    <definedName name="Job_15_28_S_">'S2'!$AL$2724</definedName>
    <definedName name="Job_15_29_S_">'S2'!$AL$2728</definedName>
    <definedName name="Job_15_3_S_">'S2'!$AL$2610</definedName>
    <definedName name="Job_15_30_S_">'S2'!$AL$2732</definedName>
    <definedName name="Job_15_31_S_">'S2'!$AL$2740</definedName>
    <definedName name="Job_15_32_S_">'S2'!$AL$2743</definedName>
    <definedName name="Job_15_33_S_">'S2'!$AL$2746</definedName>
    <definedName name="Job_15_34_S_">'S2'!$AL$2749</definedName>
    <definedName name="Job_15_35_S_">'S2'!$AL$2752</definedName>
    <definedName name="Job_15_4_S_">'S2'!$AL$2613</definedName>
    <definedName name="Job_15_5_S_">'S2'!$AL$2617</definedName>
    <definedName name="Job_15_6_S_">'S2'!$AL$2620</definedName>
    <definedName name="Job_15_7_S_">'S2'!$AL$2625</definedName>
    <definedName name="Job_15_8_S_">'S2'!$AL$2628</definedName>
    <definedName name="Job_15_9_S_">'S2'!$AL$2631</definedName>
    <definedName name="Job_16_1_S_">'S2'!$AL$2756</definedName>
    <definedName name="Job_16_10_S_">'S2'!$AL$2790</definedName>
    <definedName name="Job_16_11_S_">'S2'!$AL$2794</definedName>
    <definedName name="Job_16_12_S_">'S2'!$AL$2797</definedName>
    <definedName name="Job_16_13_S_">'S2'!$AL$2803</definedName>
    <definedName name="Job_16_14_S_">'S2'!$AL$2808</definedName>
    <definedName name="Job_16_15_S_">'S2'!$AL$2812</definedName>
    <definedName name="Job_16_16_S_">'S2'!$AL$2815</definedName>
    <definedName name="Job_16_17_S_">'S2'!$AL$2818</definedName>
    <definedName name="Job_16_18_S_">'S2'!$AL$2821</definedName>
    <definedName name="Job_16_19_O_H5707">#REF!</definedName>
    <definedName name="Job_16_19_S_">'S2'!$AL$2825</definedName>
    <definedName name="Job_16_19_S_H5707_my_witness">'S2'!$AN$2827</definedName>
    <definedName name="Job_16_2_S_">'S2'!$AL$2758</definedName>
    <definedName name="Job_16_20_S_">'S2'!$AL$2834</definedName>
    <definedName name="Job_16_21_S_">'S2'!$AL$2837</definedName>
    <definedName name="Job_16_22_S_">'S2'!$AL$2840</definedName>
    <definedName name="Job_16_3_S_">'S2'!$AL$2761</definedName>
    <definedName name="Job_16_4_S_">'S2'!$AL$2764</definedName>
    <definedName name="Job_16_5_S_">'S2'!$AL$2769</definedName>
    <definedName name="Job_16_6_S_">'S2'!$AL$2772</definedName>
    <definedName name="Job_16_7_S_">'S2'!$AL$2777</definedName>
    <definedName name="Job_16_8_S_">'S2'!$AL$2780</definedName>
    <definedName name="Job_16_9_S_">'S2'!$AL$2785</definedName>
    <definedName name="Job_17_1_S_">'S2'!$AL$2843</definedName>
    <definedName name="Job_17_10_S_">'S2'!$AL$2872</definedName>
    <definedName name="Job_17_11_S_">'S2'!$AL$2877</definedName>
    <definedName name="Job_17_12_S_">'S2'!$AL$2881</definedName>
    <definedName name="Job_17_13_S_">'S2'!$AL$2884</definedName>
    <definedName name="Job_17_14_S_">'S2'!$AL$2888</definedName>
    <definedName name="Job_17_15_S_">'S2'!$AL$2894</definedName>
    <definedName name="Job_17_16_S_">'S2'!$AL$2898</definedName>
    <definedName name="Job_17_2_S_">'S2'!$AL$2847</definedName>
    <definedName name="Job_17_3_S_">'S2'!$AL$2850</definedName>
    <definedName name="Job_17_4_S_">'S2'!$AL$2854</definedName>
    <definedName name="Job_17_5_S_">'S2'!$AL$2857</definedName>
    <definedName name="Job_17_6_S_">'S2'!$AL$2860</definedName>
    <definedName name="Job_17_7_S_">'S2'!$AL$2863</definedName>
    <definedName name="Job_17_8_S_">'S2'!$AL$2866</definedName>
    <definedName name="Job_17_9_S_">'S2'!$AL$2869</definedName>
    <definedName name="Job_18_1_S_">'S2'!$AL$2901</definedName>
    <definedName name="Job_18_10_S_">'S2'!$AL$2932</definedName>
    <definedName name="Job_18_11_S_">'S2'!$AL$2935</definedName>
    <definedName name="Job_18_12_S_">'S2'!$AL$2938</definedName>
    <definedName name="Job_18_13_S_">'S2'!$AL$2941</definedName>
    <definedName name="Job_18_14_S_">'S2'!$AL$2944</definedName>
    <definedName name="Job_18_15_S_">'S2'!$AL$2947</definedName>
    <definedName name="Job_18_16_S_">'S2'!$AL$2951</definedName>
    <definedName name="Job_18_17_S_">'S2'!$AL$2954</definedName>
    <definedName name="Job_18_18_S_">'S2'!$AL$2957</definedName>
    <definedName name="Job_18_19_S_">'S2'!$AL$2960</definedName>
    <definedName name="Job_18_2_S_">'S2'!$AL$2905</definedName>
    <definedName name="Job_18_20_S_">'S2'!$AL$2963</definedName>
    <definedName name="Job_18_21_S_">'S2'!$AL$2966</definedName>
    <definedName name="Job_18_3_S_">'S2'!$AL$2909</definedName>
    <definedName name="Job_18_4_S_">'S2'!$AL$2912</definedName>
    <definedName name="Job_18_5_S_">'S2'!$AL$2916</definedName>
    <definedName name="Job_18_6_S_">'S2'!$AL$2920</definedName>
    <definedName name="Job_18_7_S_">'S2'!$AL$2923</definedName>
    <definedName name="Job_18_8_S_">'S2'!$AL$2926</definedName>
    <definedName name="Job_18_9_S_">'S2'!$AL$2929</definedName>
    <definedName name="Job_19_1_S_">'S2'!$AL$2969</definedName>
    <definedName name="Job_19_10_S_">'S2'!$AL$2998</definedName>
    <definedName name="Job_19_11_S_">'S2'!$AL$3002</definedName>
    <definedName name="Job_19_12_S_">'S2'!$AL$3005</definedName>
    <definedName name="Job_19_13_S_">'S2'!$AL$3009</definedName>
    <definedName name="Job_19_14_S_">'S2'!$AL$3012</definedName>
    <definedName name="Job_19_15_S_">'S2'!$AL$3015</definedName>
    <definedName name="Job_19_16_S_">'S2'!$AL$3020</definedName>
    <definedName name="Job_19_17_S_">'S2'!$AL$3024</definedName>
    <definedName name="Job_19_18_S_">'S2'!$AL$3027</definedName>
    <definedName name="Job_19_19_S_">'S2'!$AL$3032</definedName>
    <definedName name="Job_19_2_S_">'S2'!$AL$2971</definedName>
    <definedName name="Job_19_20_S_">'S2'!$AL$3035</definedName>
    <definedName name="Job_19_21_S_">'S2'!$AL$3038</definedName>
    <definedName name="Job_19_22_S_">'S2'!$AL$3043</definedName>
    <definedName name="Job_19_23_S_">'S2'!$AL$3046</definedName>
    <definedName name="Job_19_24_S_">'S2'!$AL$3049</definedName>
    <definedName name="Job_19_25_S_">'S2'!$AL$3052</definedName>
    <definedName name="Job_19_26_S_">'S2'!$AL$3055</definedName>
    <definedName name="Job_19_26_S_yet_in_my_flesh_shall_I_see_God">'S2'!$AN$3056</definedName>
    <definedName name="Job_19_27_S_">'S2'!$AL$3058</definedName>
    <definedName name="Job_19_28_S_">'S2'!$AL$3063</definedName>
    <definedName name="Job_19_29_S_">'S2'!$AL$3067</definedName>
    <definedName name="Job_19_3_S_">'S2'!$AL$2974</definedName>
    <definedName name="Job_19_4_S_">'S2'!$AL$2977</definedName>
    <definedName name="Job_19_5_S_">'S2'!$AL$2980</definedName>
    <definedName name="Job_19_6_S_">'S2'!$AL$2983</definedName>
    <definedName name="Job_19_7_S_">'S2'!$AL$2986</definedName>
    <definedName name="Job_19_8_S_">'S2'!$AL$2992</definedName>
    <definedName name="Job_19_9_S_">'S2'!$AL$2995</definedName>
    <definedName name="Job_2_1_S_">'S2'!$AL$1369</definedName>
    <definedName name="Job_2_1_S_Again_there_was_a_day">'S2'!$AN$1369</definedName>
    <definedName name="Job_2_10_S_">'S2'!$AL$1419</definedName>
    <definedName name="Job_2_11_S_">'S2'!$AL$1426</definedName>
    <definedName name="Job_2_11_S_and_Zophar">'S2'!$AN$1436</definedName>
    <definedName name="Job_2_11_S_Bildad">'S2'!$AN$1434</definedName>
    <definedName name="Job_2_11_S_Eliphaz">'S2'!$AN$1432</definedName>
    <definedName name="Job_2_11_S_the_Naamathite">'S2'!$AN$1437</definedName>
    <definedName name="Job_2_11_S_the_Shuhite">'S2'!$AN$1435</definedName>
    <definedName name="Job_2_11_S_the_Temanite">'S2'!$AN$1433</definedName>
    <definedName name="Job_2_12_S_">'S2'!$AL$1441</definedName>
    <definedName name="Job_2_13_S_">'S2'!$AL$1448</definedName>
    <definedName name="Job_2_2_O_H1980">#REF!</definedName>
    <definedName name="Job_2_2_O_H7854">#REF!</definedName>
    <definedName name="Job_2_2_O_H7854_">#REF!</definedName>
    <definedName name="Job_2_2_S_">'S2'!$AL$1372</definedName>
    <definedName name="Job_2_2_S_H1980">'S2'!$AN$1376</definedName>
    <definedName name="Job_2_2_S_H7854">'S2'!$AN$1372</definedName>
    <definedName name="Job_2_2_S_H7854_">'S2'!$AN$1374</definedName>
    <definedName name="Job_2_3_S_">'S2'!$AL$1378</definedName>
    <definedName name="Job_2_4_S_">'S2'!$AL$1388</definedName>
    <definedName name="Job_2_5_S_">'S2'!$AL$1395</definedName>
    <definedName name="Job_2_6_S_">'S2'!$AL$1399</definedName>
    <definedName name="Job_2_7_S_">'S2'!$AL$1405</definedName>
    <definedName name="Job_2_8_S_">'S2'!$AL$1410</definedName>
    <definedName name="Job_2_9_S_">'S2'!$AL$1414</definedName>
    <definedName name="Job_20_1_S_">'S2'!$AL$3071</definedName>
    <definedName name="Job_20_10_S_">'S2'!$AL$3100</definedName>
    <definedName name="Job_20_11_S_">'S2'!$AL$3103</definedName>
    <definedName name="Job_20_12_S_">'S2'!$AL$3106</definedName>
    <definedName name="Job_20_13_S_">'S2'!$AL$3109</definedName>
    <definedName name="Job_20_14_S_">'S2'!$AL$3113</definedName>
    <definedName name="Job_20_15_S_">'S2'!$AL$3116</definedName>
    <definedName name="Job_20_16_S_">'S2'!$AL$3120</definedName>
    <definedName name="Job_20_17_S_">'S2'!$AL$3123</definedName>
    <definedName name="Job_20_18_S_">'S2'!$AL$3127</definedName>
    <definedName name="Job_20_19_S_">'S2'!$AL$3132</definedName>
    <definedName name="Job_20_2_S_">'S2'!$AL$3073</definedName>
    <definedName name="Job_20_20_S_">'S2'!$AL$3135</definedName>
    <definedName name="Job_20_21_S_">'S2'!$AL$3138</definedName>
    <definedName name="Job_20_22_S_">'S2'!$AL$3141</definedName>
    <definedName name="Job_20_23_S_">'S2'!$AL$3144</definedName>
    <definedName name="Job_20_24_S_">'S2'!$AL$3148</definedName>
    <definedName name="Job_20_25_S_">'S2'!$AL$3151</definedName>
    <definedName name="Job_20_26_S_">'S2'!$AL$3157</definedName>
    <definedName name="Job_20_27_S_">'S2'!$AL$3161</definedName>
    <definedName name="Job_20_28_S_">'S2'!$AL$3164</definedName>
    <definedName name="Job_20_29_S_">'S2'!$AL$3167</definedName>
    <definedName name="Job_20_3_S_">'S2'!$AL$3076</definedName>
    <definedName name="Job_20_4_S_">'S2'!$AL$3079</definedName>
    <definedName name="Job_20_5_S_">'S2'!$AL$3082</definedName>
    <definedName name="Job_20_6_S_">'S2'!$AL$3085</definedName>
    <definedName name="Job_20_7_S_">'S2'!$AL$3088</definedName>
    <definedName name="Job_20_8_S_">'S2'!$AL$3092</definedName>
    <definedName name="Job_20_9_S_">'S2'!$AL$3097</definedName>
    <definedName name="Job_21_1_S_">'S2'!$AL$3170</definedName>
    <definedName name="Job_21_10_S_">'S2'!$AL$3202</definedName>
    <definedName name="Job_21_11_S_">'S2'!$AL$3207</definedName>
    <definedName name="Job_21_12_S_">'S2'!$AL$3210</definedName>
    <definedName name="Job_21_13_S_">'S2'!$AL$3213</definedName>
    <definedName name="Job_21_14_S_">'S2'!$AL$3216</definedName>
    <definedName name="Job_21_15_S_">'S2'!$AL$3220</definedName>
    <definedName name="Job_21_16_S_">'S2'!$AL$3225</definedName>
    <definedName name="Job_21_17_S_">'S2'!$AL$3229</definedName>
    <definedName name="Job_21_18_S_">'S2'!$AL$3233</definedName>
    <definedName name="Job_21_19_S_">'S2'!$AL$3236</definedName>
    <definedName name="Job_21_2_S_">'S2'!$AL$3172</definedName>
    <definedName name="Job_21_20_S_">'S2'!$AL$3240</definedName>
    <definedName name="Job_21_21_S_">'S2'!$AL$3243</definedName>
    <definedName name="Job_21_22_S_">'S2'!$AL$3246</definedName>
    <definedName name="Job_21_23_S_">'S2'!$AL$3249</definedName>
    <definedName name="Job_21_24_S_">'S2'!$AL$3252</definedName>
    <definedName name="Job_21_25_S_">'S2'!$AL$3255</definedName>
    <definedName name="Job_21_26_S_">'S2'!$AL$3258</definedName>
    <definedName name="Job_21_27_S_">'S2'!$AL$3261</definedName>
    <definedName name="Job_21_28_S_">'S2'!$AL$3265</definedName>
    <definedName name="Job_21_29_S_">'S2'!$AL$3269</definedName>
    <definedName name="Job_21_3_S_">'S2'!$AL$3175</definedName>
    <definedName name="Job_21_30_S_">'S2'!$AL$3272</definedName>
    <definedName name="Job_21_30_S_the_day_of_destruction?">'S2'!$AN$3273</definedName>
    <definedName name="Job_21_30_S_the_day_of_wrath.">'S2'!$AN$3275</definedName>
    <definedName name="Job_21_31_S_">'S2'!$AL$3277</definedName>
    <definedName name="Job_21_32_S_">'S2'!$AL$3280</definedName>
    <definedName name="Job_21_33_S_">'S2'!$AL$3283</definedName>
    <definedName name="Job_21_34_S_">'S2'!$AL$3287</definedName>
    <definedName name="Job_21_4_S_">'S2'!$AL$3179</definedName>
    <definedName name="Job_21_5_S_">'S2'!$AL$3184</definedName>
    <definedName name="Job_21_6_S_">'S2'!$AL$3188</definedName>
    <definedName name="Job_21_7_S_">'S2'!$AL$3191</definedName>
    <definedName name="Job_21_8_S_">'S2'!$AL$3196</definedName>
    <definedName name="Job_21_9_S_">'S2'!$AL$3199</definedName>
    <definedName name="Job_22_1_S_">'S2'!$AL$3290</definedName>
    <definedName name="Job_22_10_S_">'S2'!$AL$3319</definedName>
    <definedName name="Job_22_11_S_">'S2'!$AL$3322</definedName>
    <definedName name="Job_22_12_S_">'S2'!$AL$3326</definedName>
    <definedName name="Job_22_13_S_">'S2'!$AL$3330</definedName>
    <definedName name="Job_22_14_S_">'S2'!$AL$3334</definedName>
    <definedName name="Job_22_15_S_">'S2'!$AL$3338</definedName>
    <definedName name="Job_22_16_S_">'S2'!$AL$3340</definedName>
    <definedName name="Job_22_17_S_">'S2'!$AL$3343</definedName>
    <definedName name="Job_22_18_S_">'S2'!$AL$3347</definedName>
    <definedName name="Job_22_19_S_">'S2'!$AL$3350</definedName>
    <definedName name="Job_22_2_S_">'S2'!$AL$3292</definedName>
    <definedName name="Job_22_20_S_">'S2'!$AL$3354</definedName>
    <definedName name="Job_22_21_S_">'S2'!$AL$3357</definedName>
    <definedName name="Job_22_22_S_">'S2'!$AL$3361</definedName>
    <definedName name="Job_22_23_S_">'S2'!$AL$3366</definedName>
    <definedName name="Job_22_24_S_">'S2'!$AL$3370</definedName>
    <definedName name="Job_22_25_S_">'S2'!$AL$3373</definedName>
    <definedName name="Job_22_26_S_">'S2'!$AL$3377</definedName>
    <definedName name="Job_22_27_S_">'S2'!$AL$3380</definedName>
    <definedName name="Job_22_28_S_">'S2'!$AL$3384</definedName>
    <definedName name="Job_22_29_S_">'S2'!$AL$3388</definedName>
    <definedName name="Job_22_3_S_">'S2'!$AL$3295</definedName>
    <definedName name="Job_22_30_S_">'S2'!$AL$3393</definedName>
    <definedName name="Job_22_4_S_">'S2'!$AL$3300</definedName>
    <definedName name="Job_22_5_S_">'S2'!$AL$3303</definedName>
    <definedName name="Job_22_6_S_">'S2'!$AL$3306</definedName>
    <definedName name="Job_22_7_S_">'S2'!$AL$3309</definedName>
    <definedName name="Job_22_8_S_">'S2'!$AL$3312</definedName>
    <definedName name="Job_22_9_S_">'S2'!$AL$3316</definedName>
    <definedName name="Job_23_1_S_">'S2'!$AL$3396</definedName>
    <definedName name="Job_23_10_S_">'S2'!$AL$3429</definedName>
    <definedName name="Job_23_11_S_">'S2'!$AL$3433</definedName>
    <definedName name="Job_23_12_S_">'S2'!$AL$3437</definedName>
    <definedName name="Job_23_13_S_">'S2'!$AL$3440</definedName>
    <definedName name="Job_23_14_S_">'S2'!$AL$3445</definedName>
    <definedName name="Job_23_15_S_">'S2'!$AL$3448</definedName>
    <definedName name="Job_23_16_S_">'S2'!$AL$3452</definedName>
    <definedName name="Job_23_17_S_">'S2'!$AL$3455</definedName>
    <definedName name="Job_23_2_S_">'S2'!$AL$3398</definedName>
    <definedName name="Job_23_3_S_">'S2'!$AL$3401</definedName>
    <definedName name="Job_23_4_S_">'S2'!$AL$3404</definedName>
    <definedName name="Job_23_5_S_">'S2'!$AL$3407</definedName>
    <definedName name="Job_23_6_S_">'S2'!$AL$3410</definedName>
    <definedName name="Job_23_7_S_">'S2'!$AL$3414</definedName>
    <definedName name="Job_23_8_S_">'S2'!$AL$3417</definedName>
    <definedName name="Job_23_9_S_">'S2'!$AL$3423</definedName>
    <definedName name="Job_24_1_S_">'S2'!$AL$3458</definedName>
    <definedName name="Job_24_10_S_">'S2'!$AL$3490</definedName>
    <definedName name="Job_24_11_S_">'S2'!$AL$3493</definedName>
    <definedName name="Job_24_12_S_">'S2'!$AL$3497</definedName>
    <definedName name="Job_24_13_S_">'S2'!$AL$3501</definedName>
    <definedName name="Job_24_14_S_">'S2'!$AL$3505</definedName>
    <definedName name="Job_24_15_S_">'S2'!$AL$3508</definedName>
    <definedName name="Job_24_16_S_">'S2'!$AL$3513</definedName>
    <definedName name="Job_24_17_S_">'S2'!$AL$3517</definedName>
    <definedName name="Job_24_18_S_">'S2'!$AL$3521</definedName>
    <definedName name="Job_24_19_S_">'S2'!$AL$3525</definedName>
    <definedName name="Job_24_2_S_">'S2'!$AL$3462</definedName>
    <definedName name="Job_24_20_S_">'S2'!$AL$3528</definedName>
    <definedName name="Job_24_21_S_">'S2'!$AL$3533</definedName>
    <definedName name="Job_24_22_S_">'S2'!$AL$3536</definedName>
    <definedName name="Job_24_23_S_">'S2'!$AL$3542</definedName>
    <definedName name="Job_24_24_S_">'S2'!$AL$3546</definedName>
    <definedName name="Job_24_25_S_">'S2'!$AL$3551</definedName>
    <definedName name="Job_24_3_S_">'S2'!$AL$3466</definedName>
    <definedName name="Job_24_4_S_">'S2'!$AL$3469</definedName>
    <definedName name="Job_24_5_S_">'S2'!$AL$3472</definedName>
    <definedName name="Job_24_6_S_">'S2'!$AL$3478</definedName>
    <definedName name="Job_24_7_S_">'S2'!$AL$3481</definedName>
    <definedName name="Job_24_8_S_">'S2'!$AL$3484</definedName>
    <definedName name="Job_24_9_S_">'S2'!$AL$3487</definedName>
    <definedName name="Job_25_1_S_">'S2'!$AL$3555</definedName>
    <definedName name="Job_25_2_S_">'S2'!$AL$3557</definedName>
    <definedName name="Job_25_3_S_">'S2'!$AL$3560</definedName>
    <definedName name="Job_25_4_S_">'S2'!$AL$3563</definedName>
    <definedName name="Job_25_5_S_">'S2'!$AL$3566</definedName>
    <definedName name="Job_25_6_S_">'S2'!$AL$3571</definedName>
    <definedName name="Job_26_1_S_">'S2'!$AL$3576</definedName>
    <definedName name="Job_26_10_S_">'S2'!$AL$3603</definedName>
    <definedName name="Job_26_11_S_">'S2'!$AL$3606</definedName>
    <definedName name="Job_26_12_O_H7293">#REF!</definedName>
    <definedName name="Job_26_12_S_">'S2'!$AL$3611</definedName>
    <definedName name="Job_26_13_O_H1281">#REF!</definedName>
    <definedName name="Job_26_13_O_H5175">#REF!</definedName>
    <definedName name="Job_26_13_S_">'S2'!$AL$3617</definedName>
    <definedName name="Job_26_14_S_">'S2'!$AL$3625</definedName>
    <definedName name="Job_26_2_S_">'S2'!$AL$3578</definedName>
    <definedName name="Job_26_3_S_">'S2'!$AL$3581</definedName>
    <definedName name="Job_26_4_S_">'S2'!$AL$3584</definedName>
    <definedName name="Job_26_5_S_">'S2'!$AL$3587</definedName>
    <definedName name="Job_26_6_S_">'S2'!$AL$3591</definedName>
    <definedName name="Job_26_6_S_and_destruction_hath_no_covering.">'S2'!$AN$3592</definedName>
    <definedName name="Job_26_7_S_">'S2'!$AL$3594</definedName>
    <definedName name="Job_26_8_S_">'S2'!$AL$3597</definedName>
    <definedName name="Job_26_9_S_">'S2'!$AL$3600</definedName>
    <definedName name="Job_27_1_S_">'S2'!$AL$3630</definedName>
    <definedName name="Job_27_10_S_">'S2'!$AL$3660</definedName>
    <definedName name="Job_27_11_S_">'S2'!$AL$3663</definedName>
    <definedName name="Job_27_12_S_">'S2'!$AL$3666</definedName>
    <definedName name="Job_27_13_S_">'S2'!$AL$3670</definedName>
    <definedName name="Job_27_14_S_">'S2'!$AL$3674</definedName>
    <definedName name="Job_27_15_S_">'S2'!$AL$3678</definedName>
    <definedName name="Job_27_16_S_">'S2'!$AL$3681</definedName>
    <definedName name="Job_27_17_S_">'S2'!$AL$3684</definedName>
    <definedName name="Job_27_18_S_">'S2'!$AL$3691</definedName>
    <definedName name="Job_27_2_S_">'S2'!$AL$3633</definedName>
    <definedName name="Job_27_20_2E_">#REF!</definedName>
    <definedName name="Job_27_20_B_a_tempest">'S2'!$AL$3701</definedName>
    <definedName name="Job_27_3_S_">'S2'!$AL$3638</definedName>
    <definedName name="Job_27_4_S_">'S2'!$AL$3641</definedName>
    <definedName name="Job_27_5_S_">'S2'!$AL$3644</definedName>
    <definedName name="Job_27_6_S_">'S2'!$AL$3647</definedName>
    <definedName name="Job_27_7_S_">'S2'!$AL$3651</definedName>
    <definedName name="Job_27_8_S_">'S2'!$AL$3654</definedName>
    <definedName name="Job_27_9_S_">'S2'!$AL$3658</definedName>
    <definedName name="Job_28_1_S_">'S2'!$AL$3726</definedName>
    <definedName name="Job_28_10_S_">'S2'!$AL$3758</definedName>
    <definedName name="Job_28_11_S_">'S2'!$AL$3761</definedName>
    <definedName name="Job_28_12_S_">'S2'!$AL$3764</definedName>
    <definedName name="Job_28_13_S_">'S2'!$AL$3767</definedName>
    <definedName name="Job_28_14_S_">'S2'!$AL$3770</definedName>
    <definedName name="Job_28_15_S_">'S2'!$AL$3775</definedName>
    <definedName name="Job_28_16_S_">'S2'!$AL$3778</definedName>
    <definedName name="Job_28_17_S_">'S2'!$AL$3782</definedName>
    <definedName name="Job_28_18_S_">'S2'!$AL$3785</definedName>
    <definedName name="Job_28_19_S_">'S2'!$AL$3789</definedName>
    <definedName name="Job_28_2_S_">'S2'!$AL$3729</definedName>
    <definedName name="Job_28_20_S_">'S2'!$AL$3792</definedName>
    <definedName name="Job_28_21_S_">'S2'!$AL$3795</definedName>
    <definedName name="Job_28_22_S_">'S2'!$AL$3798</definedName>
    <definedName name="Job_28_22_S_Destruction">'S2'!$AN$3798</definedName>
    <definedName name="Job_28_23_S_">'S2'!$AL$3802</definedName>
    <definedName name="Job_28_24_S_">'S2'!$AL$3805</definedName>
    <definedName name="Job_28_25_O_H4948">#REF!</definedName>
    <definedName name="Job_28_25_O_H8505">#REF!</definedName>
    <definedName name="Job_28_25_S_">'S2'!$AL$3808</definedName>
    <definedName name="Job_28_25_S_H4948_the_weight">'S2'!$AN$3809</definedName>
    <definedName name="Job_28_25_S_H8505_and_he_weigheth">'S2'!$AN$3811</definedName>
    <definedName name="Job_28_26_S_">'S2'!$AL$3815</definedName>
    <definedName name="Job_28_27_S_">'S2'!$AL$3818</definedName>
    <definedName name="Job_28_28_JJ_">#REF!</definedName>
    <definedName name="Job_28_28_JJ_if_you_walk_in_the_fear_of_the_Lord">#REF!</definedName>
    <definedName name="Job_28_28_S_">'S2'!$AL$3824</definedName>
    <definedName name="Job_28_3_S_">'S2'!$AL$3732</definedName>
    <definedName name="Job_28_4_S_">'S2'!$AL$3737</definedName>
    <definedName name="Job_28_5_S_">'S2'!$AL$3742</definedName>
    <definedName name="Job_28_6_S_">'S2'!$AL$3746</definedName>
    <definedName name="Job_28_7_S_">'S2'!$AL$3749</definedName>
    <definedName name="Job_28_8_S_">'S2'!$AL$3752</definedName>
    <definedName name="Job_28_9_S_">'S2'!$AL$3755</definedName>
    <definedName name="Job_29_1_S_">'S2'!$AL$3830</definedName>
    <definedName name="Job_29_10_S_">'S2'!$AL$3859</definedName>
    <definedName name="Job_29_11_S_">'S2'!$AL$3862</definedName>
    <definedName name="Job_29_12_S_">'S2'!$AL$3867</definedName>
    <definedName name="Job_29_13_S_">'S2'!$AL$3871</definedName>
    <definedName name="Job_29_14_S_">'S2'!$AL$3874</definedName>
    <definedName name="Job_29_15_S_">'S2'!$AL$3878</definedName>
    <definedName name="Job_29_16_S_">'S2'!$AL$3881</definedName>
    <definedName name="Job_29_17_S_">'S2'!$AL$3884</definedName>
    <definedName name="Job_29_18_S_">'S2'!$AL$3887</definedName>
    <definedName name="Job_29_19_S_">'S2'!$AL$3891</definedName>
    <definedName name="Job_29_2_S_">'S2'!$AL$3833</definedName>
    <definedName name="Job_29_20_S_">'S2'!$AL$3894</definedName>
    <definedName name="Job_29_21_S_">'S2'!$AL$3897</definedName>
    <definedName name="Job_29_22_S_">'S2'!$AL$3901</definedName>
    <definedName name="Job_29_23_S_">'S2'!$AL$3904</definedName>
    <definedName name="Job_29_24_S_">'S2'!$AL$3907</definedName>
    <definedName name="Job_29_25_S_">'S2'!$AL$3911</definedName>
    <definedName name="Job_29_3_S_">'S2'!$AL$3836</definedName>
    <definedName name="Job_29_4_S_">'S2'!$AL$3839</definedName>
    <definedName name="Job_29_5_S_">'S2'!$AL$3842</definedName>
    <definedName name="Job_29_6_S_">'S2'!$AL$3845</definedName>
    <definedName name="Job_29_7_S_">'S2'!$AL$3848</definedName>
    <definedName name="Job_29_8_S_">'S2'!$AL$3851</definedName>
    <definedName name="Job_29_9_S_">'S2'!$AL$3856</definedName>
    <definedName name="Job_3_1_S_">'S2'!$AL$1452</definedName>
    <definedName name="Job_3_10_S_">'S2'!$AL$1489</definedName>
    <definedName name="Job_3_11_S_">'S2'!$AL$1492</definedName>
    <definedName name="Job_3_12_S_">'S2'!$AL$1495</definedName>
    <definedName name="Job_3_13_S_">'S2'!$AL$1498</definedName>
    <definedName name="Job_3_14_S_">'S2'!$AL$1502</definedName>
    <definedName name="Job_3_15_S_">'S2'!$AL$1505</definedName>
    <definedName name="Job_3_16_S_">'S2'!$AL$1508</definedName>
    <definedName name="Job_3_17_S_">'S2'!$AL$1511</definedName>
    <definedName name="Job_3_18_S_">'S2'!$AL$1514</definedName>
    <definedName name="Job_3_19_S_">'S2'!$AL$1517</definedName>
    <definedName name="Job_3_2_S_">'S2'!$AL$1455</definedName>
    <definedName name="Job_3_20_S_">'S2'!$AL$1520</definedName>
    <definedName name="Job_3_21_S_">'S2'!$AL$1523</definedName>
    <definedName name="Job_3_22_S_">'S2'!$AL$1527</definedName>
    <definedName name="Job_3_23_O_H5526">#REF!</definedName>
    <definedName name="Job_3_23_S_">'S2'!$AL$1531</definedName>
    <definedName name="Job_3_23_S_H5526">'S2'!$AN$1535</definedName>
    <definedName name="Job_3_24_S_">'S2'!$AL$1537</definedName>
    <definedName name="Job_3_25_S_">'S2'!$AL$1540</definedName>
    <definedName name="Job_3_26_S_">'S2'!$AL$1543</definedName>
    <definedName name="Job_3_3_S_">'S2'!$AL$1458</definedName>
    <definedName name="Job_3_4_S_">'S2'!$AL$1462</definedName>
    <definedName name="Job_3_5_S_">'S2'!$AL$1466</definedName>
    <definedName name="Job_3_6_S_">'S2'!$AL$1470</definedName>
    <definedName name="Job_3_7_S_">'S2'!$AL$1475</definedName>
    <definedName name="Job_3_8_O_H3882">#REF!</definedName>
    <definedName name="Job_3_8_S_">'S2'!$AL$1479</definedName>
    <definedName name="Job_3_8_S_H3882">'S2'!$AN$1482</definedName>
    <definedName name="Job_3_9_S_">'S2'!$AL$1484</definedName>
    <definedName name="Job_30_1_S_">'S2'!$AL$3916</definedName>
    <definedName name="Job_30_10_S_">'S2'!$AL$3959</definedName>
    <definedName name="Job_30_11_S_">'S2'!$AL$3963</definedName>
    <definedName name="Job_30_12_S_">'S2'!$AL$3967</definedName>
    <definedName name="Job_30_13_S_">'S2'!$AL$3971</definedName>
    <definedName name="Job_30_14_O_H6556">#REF!</definedName>
    <definedName name="Job_30_14_O_H7722">#REF!</definedName>
    <definedName name="Job_30_14_S_">'S2'!$AL$3975</definedName>
    <definedName name="Job_30_14_S_H6556_As_breakers">'S2'!#REF!</definedName>
    <definedName name="Job_30_14_S_H7722_the_ruinous_storm">'S2'!#REF!</definedName>
    <definedName name="Job_30_15_S_">'S2'!$AL$3982</definedName>
    <definedName name="Job_30_16_S_">'S2'!$AL$3986</definedName>
    <definedName name="Job_30_17_S_">'S2'!$AL$3989</definedName>
    <definedName name="Job_30_18_S_">'S2'!$AL$3992</definedName>
    <definedName name="Job_30_19_S_">'S2'!$AL$3995</definedName>
    <definedName name="Job_30_2_S_">'S2'!$AL$3924</definedName>
    <definedName name="Job_30_20_S_">'S2'!$AL$3998</definedName>
    <definedName name="Job_30_21_S_">'S2'!$AL$4003</definedName>
    <definedName name="Job_30_22_S_">'S2'!$AL$4006</definedName>
    <definedName name="Job_30_23_S_">'S2'!$AL$4010</definedName>
    <definedName name="Job_30_24_O_LSHand">#REF!</definedName>
    <definedName name="Job_30_24_S_">'S2'!$AL$4013</definedName>
    <definedName name="Job_30_25_S_">'S2'!$AL$4020</definedName>
    <definedName name="Job_30_26_S_">'S2'!$AL$4023</definedName>
    <definedName name="Job_30_27_S_">'S2'!$AL$4028</definedName>
    <definedName name="Job_30_28_S_">'S2'!$AL$4032</definedName>
    <definedName name="Job_30_29_S_">'S2'!$AL$4036</definedName>
    <definedName name="Job_30_3_O_H4875">#REF!</definedName>
    <definedName name="Job_30_3_O_H7722">#REF!</definedName>
    <definedName name="Job_30_3_S_">'S2'!$AL$3928</definedName>
    <definedName name="Job_30_3_S_H4875_and_waste.">'S2'!$AN$3935</definedName>
    <definedName name="Job_30_3_S_H7722_desolate">'S2'!$AN$3934</definedName>
    <definedName name="Job_30_30_S_">'S2'!$AL$4039</definedName>
    <definedName name="Job_30_31_S_">'S2'!$AL$4042</definedName>
    <definedName name="Job_30_4_S_">'S2'!$AL$3937</definedName>
    <definedName name="Job_30_5_S_">'S2'!$AL$3940</definedName>
    <definedName name="Job_30_6_S_">'S2'!$AL$3943</definedName>
    <definedName name="Job_31_1_S_">'S2'!$AL$4045</definedName>
    <definedName name="Job_31_10_S_">'S2'!$AL$4075</definedName>
    <definedName name="Job_31_11_S_">'S2'!$AL$4078</definedName>
    <definedName name="Job_31_12_S_">'S2'!$AL$4082</definedName>
    <definedName name="Job_31_12_S_For_it_is_a_fire_that_consumeth_to_destruction">'S2'!$AN$4082</definedName>
    <definedName name="Job_31_13_S_">'S2'!$AL$4085</definedName>
    <definedName name="Job_31_14_S_">'S2'!$AL$4088</definedName>
    <definedName name="Job_31_15_S_">'S2'!$AL$4092</definedName>
    <definedName name="Job_31_16_S_">'S2'!$AL$4096</definedName>
    <definedName name="Job_31_17_S_">'S2'!$AL$4099</definedName>
    <definedName name="Job_31_18_S_">'S2'!$AL$4102</definedName>
    <definedName name="Job_31_19_S_">'S2'!$AL$4106</definedName>
    <definedName name="Job_31_2_S_">'S2'!$AL$4048</definedName>
    <definedName name="Job_31_20_S_">'S2'!$AL$4109</definedName>
    <definedName name="Job_31_21_S_">'S2'!$AL$4112</definedName>
    <definedName name="Job_31_22_S_">'S2'!$AL$4115</definedName>
    <definedName name="Job_31_23_S_">'S2'!$AL$4118</definedName>
    <definedName name="Job_31_24_S_">'S2'!$AL$4121</definedName>
    <definedName name="Job_31_25_S_">'S2'!$AL$4125</definedName>
    <definedName name="Job_31_26_S_">'S2'!$AL$4128</definedName>
    <definedName name="Job_31_27_S_">'S2'!$AL$4131</definedName>
    <definedName name="Job_31_28_S_">'S2'!$AL$4134</definedName>
    <definedName name="Job_31_29_S_">'S2'!$AL$4137</definedName>
    <definedName name="Job_31_3_S_">'S2'!$AL$4051</definedName>
    <definedName name="Job_31_30_S_">'S2'!$AL$4140</definedName>
    <definedName name="Job_31_31_S_">'S2'!$AL$4143</definedName>
    <definedName name="Job_31_32_S_">'S2'!$AL$4147</definedName>
    <definedName name="Job_31_33_S_">'S2'!$AL$4150</definedName>
    <definedName name="Job_31_34_S_">'S2'!$AL$4153</definedName>
    <definedName name="Job_31_35_S_">'S2'!$AL$4158</definedName>
    <definedName name="Job_31_36_S_">'S2'!$AL$4164</definedName>
    <definedName name="Job_31_37_S_">'S2'!$AL$4167</definedName>
    <definedName name="Job_31_38_S_">'S2'!$AL$4170</definedName>
    <definedName name="Job_31_39_S_">'S2'!$AL$4173</definedName>
    <definedName name="Job_31_4_S_">'S2'!$AL$4054</definedName>
    <definedName name="Job_31_40_S_">'S2'!$AL$4176</definedName>
    <definedName name="Job_31_5_S_">'S2'!$AL$4057</definedName>
    <definedName name="Job_31_6_S_">'S2'!$AL$4060</definedName>
    <definedName name="Job_31_7_S_">'S2'!$AL$4063</definedName>
    <definedName name="Job_31_8_S_">'S2'!$AL$4067</definedName>
    <definedName name="Job_31_9_S_">'S2'!$AL$4072</definedName>
    <definedName name="Job_32_1_S_">'S2'!$AL$4180</definedName>
    <definedName name="Job_32_10_S_">'S2'!$AL$4220</definedName>
    <definedName name="Job_32_11_S_">'S2'!$AL$4224</definedName>
    <definedName name="Job_32_12_S_">'S2'!$AL$4229</definedName>
    <definedName name="Job_32_13_S_">'S2'!$AL$4236</definedName>
    <definedName name="Job_32_14_S_">'S2'!$AL$4241</definedName>
    <definedName name="Job_32_15_S_">'S2'!$AL$4244</definedName>
    <definedName name="Job_32_16_S_">'S2'!$AL$4248</definedName>
    <definedName name="Job_32_17_S_">'S2'!$AL$4251</definedName>
    <definedName name="Job_32_18_S_">'S2'!$AL$4255</definedName>
    <definedName name="Job_32_19_S_">'S2'!$AL$4258</definedName>
    <definedName name="Job_32_2_S_">'S2'!$AL$4183</definedName>
    <definedName name="Job_32_20_S_">'S2'!$AL$4262</definedName>
    <definedName name="Job_32_21_S_">'S2'!$AL$4266</definedName>
    <definedName name="Job_32_22_S_">'S2'!$AL$4271</definedName>
    <definedName name="Job_32_3_S_">'S2'!$AL$4189</definedName>
    <definedName name="Job_32_4_S_">'S2'!$AL$4193</definedName>
    <definedName name="Job_32_5_S_">'S2'!$AL$4196</definedName>
    <definedName name="Job_32_6_S_">'S2'!$AL$4199</definedName>
    <definedName name="Job_32_7_S_">'S2'!$AL$4205</definedName>
    <definedName name="Job_32_8_S_">'S2'!$AL$4209</definedName>
    <definedName name="Job_32_9_S_">'S2'!$AL$4215</definedName>
    <definedName name="Job_33_1_S_">'S2'!$AL$4274</definedName>
    <definedName name="Job_33_10_S_">'S2'!$AL$4310</definedName>
    <definedName name="Job_33_11_S_">'S2'!$AL$4314</definedName>
    <definedName name="Job_33_12_S_">'S2'!$AL$4317</definedName>
    <definedName name="Job_33_13_S_">'S2'!$AL$4322</definedName>
    <definedName name="Job_33_14_S_">'S2'!$AL$4325</definedName>
    <definedName name="Job_33_15_S_">'S2'!$AL$4329</definedName>
    <definedName name="Job_33_16_S_">'S2'!$AL$4334</definedName>
    <definedName name="Job_33_17_S_">'S2'!$AL$4337</definedName>
    <definedName name="Job_33_18_S_">'S2'!$AL$4340</definedName>
    <definedName name="Job_33_19_S_">'S2'!$AL$4343</definedName>
    <definedName name="Job_33_2_S_">'S2'!$AL$4280</definedName>
    <definedName name="Job_33_20_S_">'S2'!$AL$4346</definedName>
    <definedName name="Job_33_21_S_">'S2'!$AL$4349</definedName>
    <definedName name="Job_33_22_S_">'S2'!$AL$4353</definedName>
    <definedName name="Job_33_23_S_">'S2'!$AL$4357</definedName>
    <definedName name="Job_33_24_S_">'S2'!$AL$4362</definedName>
    <definedName name="Job_33_25_S_">'S2'!$AL$4367</definedName>
    <definedName name="Job_33_26_S_">'S2'!$AL$4370</definedName>
    <definedName name="Job_33_27_S_">'S2'!$AL$4375</definedName>
    <definedName name="Job_33_28_S_">'S2'!$AL$4381</definedName>
    <definedName name="Job_33_29_S_">'S2'!$AL$4384</definedName>
    <definedName name="Job_33_3_S_">'S2'!$AL$4284</definedName>
    <definedName name="Job_33_30_S_">'S2'!$AL$4387</definedName>
    <definedName name="Job_33_31_S_">'S2'!$AL$4390</definedName>
    <definedName name="Job_33_32_S_">'S2'!$AL$4396</definedName>
    <definedName name="Job_33_33_S_">'S2'!$AL$4401</definedName>
    <definedName name="Job_33_4_JJ_">#REF!</definedName>
    <definedName name="Job_33_4_S_">'S2'!$AL$4287</definedName>
    <definedName name="Job_33_5_S_">'S2'!$AL$4290</definedName>
    <definedName name="Job_33_6_S_">'S2'!$AL$4294</definedName>
    <definedName name="Job_33_7_S_">'S2'!$AL$4298</definedName>
    <definedName name="Job_33_8_S_">'S2'!$AL$4302</definedName>
    <definedName name="Job_33_9_S_">'S2'!$AL$4306</definedName>
    <definedName name="Job_34_1_S_">'S2'!$AL$4406</definedName>
    <definedName name="Job_34_10_S_">'S2'!$AL$4435</definedName>
    <definedName name="Job_34_11_S_">'S2'!$AL$4442</definedName>
    <definedName name="Job_34_12_S_">'S2'!$AL$4445</definedName>
    <definedName name="Job_34_13_S_">'S2'!$AL$4449</definedName>
    <definedName name="Job_34_14_S_">'S2'!$AL$4452</definedName>
    <definedName name="Job_34_15_S_">'S2'!$AL$4455</definedName>
    <definedName name="Job_34_16_S_">'S2'!$AL$4458</definedName>
    <definedName name="Job_34_17_S_">'S2'!$AL$4462</definedName>
    <definedName name="Job_34_18_S_">'S2'!$AL$4465</definedName>
    <definedName name="Job_34_19_S_">'S2'!$AL$4470</definedName>
    <definedName name="Job_34_2_S_">'S2'!$AL$4408</definedName>
    <definedName name="Job_34_20_S_">'S2'!$AL$4477</definedName>
    <definedName name="Job_34_21_S_">'S2'!$AL$4485</definedName>
    <definedName name="Job_34_22_S_">'S2'!$AL$4488</definedName>
    <definedName name="Job_34_23_S_">'S2'!$AL$4492</definedName>
    <definedName name="Job_34_24_S_">'S2'!$AL$4495</definedName>
    <definedName name="Job_34_25_S_">'S2'!$AL$4498</definedName>
    <definedName name="Job_34_26_S_">'S2'!$AL$4502</definedName>
    <definedName name="Job_34_27_S_">'S2'!$AL$4504</definedName>
    <definedName name="Job_34_28_S_">'S2'!$AL$4507</definedName>
    <definedName name="Job_34_29_S_">'S2'!$AL$4510</definedName>
    <definedName name="Job_34_3_S_">'S2'!$AL$4413</definedName>
    <definedName name="Job_34_30_S_">'S2'!$AL$4517</definedName>
    <definedName name="Job_34_31_S_">'S2'!$AL$4520</definedName>
    <definedName name="Job_34_32_S_">'S2'!$AL$4524</definedName>
    <definedName name="Job_34_33_S_">'S2'!$AL$4528</definedName>
    <definedName name="Job_34_34_S_">'S2'!$AL$4535</definedName>
    <definedName name="Job_34_35_S_">'S2'!$AL$4538</definedName>
    <definedName name="Job_34_36_S_">'S2'!$AL$4541</definedName>
    <definedName name="Job_34_37_S_">'S2'!$AL$4545</definedName>
    <definedName name="Job_34_4_S_">'S2'!$AL$4416</definedName>
    <definedName name="Job_34_5_S_">'S2'!$AL$4419</definedName>
    <definedName name="Job_34_6_S_">'S2'!$AL$4423</definedName>
    <definedName name="Job_34_7_S_">'S2'!$AL$4426</definedName>
    <definedName name="Job_34_8_S_">'S2'!$AL$4429</definedName>
    <definedName name="Job_34_9_S_">'S2'!$AL$4432</definedName>
    <definedName name="Job_35_1_S_">'S2'!$AL$4549</definedName>
    <definedName name="Job_35_10_S_">'S2'!$AL$4584</definedName>
    <definedName name="Job_35_11_S_">'S2'!$AL$4588</definedName>
    <definedName name="Job_35_12_S_">'S2'!$AL$4591</definedName>
    <definedName name="Job_35_13_S_">'S2'!$AL$4595</definedName>
    <definedName name="Job_35_14_S_">'S2'!$AL$4598</definedName>
    <definedName name="Job_35_15_S_">'S2'!$AL$4602</definedName>
    <definedName name="Job_35_16_S_">'S2'!$AL$4607</definedName>
    <definedName name="Job_35_2_S_">'S2'!$AL$4551</definedName>
    <definedName name="Job_35_3_S_">'S2'!$AL$4555</definedName>
    <definedName name="Job_35_4_S_">'S2'!$AL$4561</definedName>
    <definedName name="Job_35_5_S_">'S2'!$AL$4564</definedName>
    <definedName name="Job_35_6_S_">'S2'!$AL$4568</definedName>
    <definedName name="Job_35_7_S_">'S2'!$AL$4573</definedName>
    <definedName name="Job_35_8_S_">'S2'!$AL$4577</definedName>
    <definedName name="Job_35_9_S_">'S2'!$AL$4580</definedName>
    <definedName name="Job_36_1_S_">'S2'!$AL$4610</definedName>
    <definedName name="Job_36_10_S_">'S2'!$AL$4642</definedName>
    <definedName name="Job_36_11_S_">'S2'!$AL$4645</definedName>
    <definedName name="Job_36_12_S_">'S2'!$AL$4649</definedName>
    <definedName name="Job_36_13_S_">'S2'!$AL$4653</definedName>
    <definedName name="Job_36_14_S_">'S2'!$AL$4656</definedName>
    <definedName name="Job_36_15_S_">'S2'!$AL$4659</definedName>
    <definedName name="Job_36_16_S_">'S2'!$AL$4662</definedName>
    <definedName name="Job_36_17_S_">'S2'!$AL$4666</definedName>
    <definedName name="Job_36_18_S_">'S2'!$AL$4669</definedName>
    <definedName name="Job_36_19_S_">'S2'!$AL$4673</definedName>
    <definedName name="Job_36_2_S_">'S2'!$AL$4613</definedName>
    <definedName name="Job_36_20_S_">'S2'!$AL$4678</definedName>
    <definedName name="Job_36_21_S_">'S2'!$AL$4681</definedName>
    <definedName name="Job_36_22_S_">'S2'!$AL$4685</definedName>
    <definedName name="Job_36_23_S_">'S2'!$AL$4689</definedName>
    <definedName name="Job_36_24_S_">'S2'!$AL$4693</definedName>
    <definedName name="Job_36_25_S_">'S2'!$AL$4696</definedName>
    <definedName name="Job_36_26_S_">'S2'!$AL$4699</definedName>
    <definedName name="Job_36_27_S_">'S2'!$AL$4704</definedName>
    <definedName name="Job_36_28_S_">'S2'!$AL$4707</definedName>
    <definedName name="Job_36_29_S_">'S2'!$AL$4710</definedName>
    <definedName name="Job_36_3_S_">'S2'!$AL$4616</definedName>
    <definedName name="Job_36_30_S_">'S2'!$AL$4713</definedName>
    <definedName name="Job_36_31_S_">'S2'!$AL$4717</definedName>
    <definedName name="Job_36_32_S_">'S2'!$AL$4720</definedName>
    <definedName name="Job_36_33_S_">'S2'!$AL$4723</definedName>
    <definedName name="Job_36_4_S_">'S2'!$AL$4619</definedName>
    <definedName name="Job_36_5_S_">'S2'!$AL$4622</definedName>
    <definedName name="Job_36_6_S_">'S2'!$AL$4627</definedName>
    <definedName name="Job_36_7_S_">'S2'!$AL$4630</definedName>
    <definedName name="Job_36_8_S_">'S2'!$AL$4636</definedName>
    <definedName name="Job_36_9_S_">'S2'!$AL$4639</definedName>
    <definedName name="Job_37_1_S_">'S2'!$AL$4726</definedName>
    <definedName name="Job_37_10_S_">'S2'!$AL$4759</definedName>
    <definedName name="Job_37_11_S_">'S2'!$AL$4762</definedName>
    <definedName name="Job_37_12_S_">'S2'!$AL$4765</definedName>
    <definedName name="Job_37_13_S_">'S2'!$AL$4769</definedName>
    <definedName name="Job_37_14_S_">'S2'!$AL$4774</definedName>
    <definedName name="Job_37_15_S_">'S2'!$AL$4779</definedName>
    <definedName name="Job_37_16_S_">'S2'!$AL$4782</definedName>
    <definedName name="Job_37_17_S_">'S2'!$AL$4785</definedName>
    <definedName name="Job_37_18_S_">'S2'!$AL$4788</definedName>
    <definedName name="Job_37_19_S_">'S2'!$AL$4792</definedName>
    <definedName name="Job_37_2_S_">'S2'!$AL$4729</definedName>
    <definedName name="Job_37_20_S_">'S2'!$AL$4795</definedName>
    <definedName name="Job_37_21_S_">'S2'!$AL$4799</definedName>
    <definedName name="Job_37_22_S_">'S2'!$AL$4803</definedName>
    <definedName name="Job_37_23_S_">'S2'!$AL$4806</definedName>
    <definedName name="Job_37_24_S_">'S2'!$AL$4813</definedName>
    <definedName name="Job_37_3_S_">'S2'!$AL$4732</definedName>
    <definedName name="Job_37_4_S_">'S2'!$AL$4735</definedName>
    <definedName name="Job_37_5_S_">'S2'!$AL$4739</definedName>
    <definedName name="Job_37_6_S_">'S2'!$AL$4743</definedName>
    <definedName name="Job_37_7_S_">'S2'!$AL$4748</definedName>
    <definedName name="Job_37_8_S_">'S2'!$AL$4751</definedName>
    <definedName name="Job_37_9">#REF!</definedName>
    <definedName name="Job_37_9_2E_">#REF!</definedName>
    <definedName name="Job_37_9_J_">#REF!</definedName>
    <definedName name="Job_37_9_S_">'S2'!$AL$4754</definedName>
    <definedName name="Job_38_1_J_">#REF!</definedName>
    <definedName name="Job_38_1_O_H5591">#REF!</definedName>
    <definedName name="Job_38_1_S_">'S2'!$AL$4816</definedName>
    <definedName name="Job_38_1_S_H5591_the_whirlwind">'S2'!$AN$4820</definedName>
    <definedName name="Job_38_10_S_">'S2'!$AL$4864</definedName>
    <definedName name="Job_38_11_S_">'S2'!$AL$4867</definedName>
    <definedName name="Job_38_12_O_H7837">#REF!</definedName>
    <definedName name="Job_38_12_S_">'S2'!$AL$4872</definedName>
    <definedName name="Job_38_12_S_H7837_the_dayspring">'S2'!$AN$4877</definedName>
    <definedName name="Job_38_13_O_H270">#REF!</definedName>
    <definedName name="Job_38_13_O_H3671">#REF!</definedName>
    <definedName name="Job_38_13_O_H5287">#REF!</definedName>
    <definedName name="Job_38_13_O_H7563">#REF!</definedName>
    <definedName name="Job_38_13_O_H776">#REF!</definedName>
    <definedName name="Job_38_13_O_H7837">#REF!</definedName>
    <definedName name="Job_38_13_S_">'S2'!$AL$4881</definedName>
    <definedName name="Job_38_13_S_H270_take_hold">'S2'!$AN$4882</definedName>
    <definedName name="Job_38_13_S_H3671_of_the_ends">'S2'!$AN$4883</definedName>
    <definedName name="Job_38_13_S_H5287_might_be_shaken">'S2'!$AN$4886</definedName>
    <definedName name="Job_38_13_S_H7563_that_the_wicked">'S2'!$AN$4885</definedName>
    <definedName name="Job_38_13_S_H776_of_the_earth">'S2'!$AN$4884</definedName>
    <definedName name="Job_38_13_S_H7837_That_it_might">'S2'!$AN$4881</definedName>
    <definedName name="Job_38_14_O_H7837">#REF!</definedName>
    <definedName name="Job_38_14_S_">'S2'!$AL$4889</definedName>
    <definedName name="Job_38_14_S_H7837_It">'S2'!$AN$4889</definedName>
    <definedName name="Job_38_15_S_">'S2'!$AL$4897</definedName>
    <definedName name="Job_38_16_S_">'S2'!$AL$4900</definedName>
    <definedName name="Job_38_17_S_">'S2'!$AL$4903</definedName>
    <definedName name="Job_38_18_S_">'S2'!$AL$4906</definedName>
    <definedName name="Job_38_19_S_">'S2'!$AL$4909</definedName>
    <definedName name="Job_38_2_S_">'S2'!$AL$4823</definedName>
    <definedName name="Job_38_20_S_">'S2'!$AL$4913</definedName>
    <definedName name="Job_38_21_S_">'S2'!$AL$4916</definedName>
    <definedName name="Job_38_22_S_">'S2'!$AL$4920</definedName>
    <definedName name="Job_38_22_S_the_treasures_of_the_hail">'S2'!$AN$4921</definedName>
    <definedName name="Job_38_23_S_">'S2'!$AL$4923</definedName>
    <definedName name="Job_38_23_S_the_day_of_battle_and_war?">'S2'!$AN$4924</definedName>
    <definedName name="Job_38_23_S_the_time_of_trouble">'S2'!$AN$4923</definedName>
    <definedName name="Job_38_24_S_">'S2'!$AL$4926</definedName>
    <definedName name="Job_38_25_S_">'S2'!$AL$4929</definedName>
    <definedName name="Job_38_26_S_">'S2'!$AL$4932</definedName>
    <definedName name="Job_38_27_O_H4875">#REF!</definedName>
    <definedName name="Job_38_27_O_H7722">#REF!</definedName>
    <definedName name="Job_38_27_S_">'S2'!$AL$4937</definedName>
    <definedName name="Job_38_27_S_H4875_and_waste">'S2'!#REF!</definedName>
    <definedName name="Job_38_27_S_H7722_the_desolate">'S2'!$AN$4938</definedName>
    <definedName name="Job_38_28_S_">'S2'!$AL$4944</definedName>
    <definedName name="Job_38_29_S_">'S2'!$AL$4947</definedName>
    <definedName name="Job_38_3_S_">'S2'!$AL$4828</definedName>
    <definedName name="Job_38_30_S_">'S2'!$AL$4951</definedName>
    <definedName name="Job_38_31_S_">'S2'!$AL$4954</definedName>
    <definedName name="Job_38_32_S_">'S2'!$AL$4957</definedName>
    <definedName name="Job_38_33_S_">'S2'!$AL$4960</definedName>
    <definedName name="Job_38_34_S_">'S2'!$AL$4963</definedName>
    <definedName name="Job_38_35_S_">'S2'!$AL$4966</definedName>
    <definedName name="Job_38_36_S_">'S2'!$AL$4971</definedName>
    <definedName name="Job_38_37_S_">'S2'!$AL$4974</definedName>
    <definedName name="Job_38_38_S_">'S2'!$AL$4977</definedName>
    <definedName name="Job_38_39_S_">'S2'!$AL$4980</definedName>
    <definedName name="Job_38_4_O_H3245">#REF!</definedName>
    <definedName name="Job_38_4_O_H776">#REF!</definedName>
    <definedName name="Job_38_4_S_">'S2'!$AL$4833</definedName>
    <definedName name="Job_38_4_S_H3245_thou_when_I_laid_the_foundations">'S2'!$AN$4834</definedName>
    <definedName name="Job_38_4_S_H776_of_the_earth?">'S2'!$AN$4835</definedName>
    <definedName name="Job_38_40_S_">'S2'!$AL$4983</definedName>
    <definedName name="Job_38_41_S_">'S2'!$AL$4986</definedName>
    <definedName name="Job_38_5_S_">'S2'!$AL$4838</definedName>
    <definedName name="Job_38_6_S_">'S2'!$AL$4842</definedName>
    <definedName name="Job_38_7_S_">'S2'!$AL$4845</definedName>
    <definedName name="Job_38_8_O_H5526">#REF!</definedName>
    <definedName name="Job_38_8_S_">'S2'!$AL$4848</definedName>
    <definedName name="Job_38_8_S_H5526">'S2'!$AN$4849</definedName>
    <definedName name="Job_38_9_O_H3830">#REF!</definedName>
    <definedName name="Job_38_9_O_H6051">#REF!</definedName>
    <definedName name="Job_38_9_O_H7760">#REF!</definedName>
    <definedName name="Job_38_9_S_">'S2'!$AL$4855</definedName>
    <definedName name="Job_38_9_S_H3830_the_garment">'S2'!$AN$4857</definedName>
    <definedName name="Job_38_9_S_H6051_the_cloud">'S2'!$AN$4856</definedName>
    <definedName name="Job_38_9_S_H7760_When_I_made">'S2'!$AN$4855</definedName>
    <definedName name="Job_39_1_S_">'S2'!$AL$4990</definedName>
    <definedName name="Job_39_10_S_">'S2'!$AL$5021</definedName>
    <definedName name="Job_39_11_S_">'S2'!$AL$5024</definedName>
    <definedName name="Job_39_12_S_">'S2'!$AL$5028</definedName>
    <definedName name="Job_39_13_S_">'S2'!$AL$5032</definedName>
    <definedName name="Job_39_14_S_">'S2'!$AL$5035</definedName>
    <definedName name="Job_39_15_S_">'S2'!$AL$5038</definedName>
    <definedName name="Job_39_16_S_">'S2'!$AL$5041</definedName>
    <definedName name="Job_39_17_S_">'S2'!$AL$5045</definedName>
    <definedName name="Job_39_18_S_">'S2'!$AL$5048</definedName>
    <definedName name="Job_39_19_S_">'S2'!$AL$5051</definedName>
    <definedName name="Job_39_2_S_">'S2'!$AL$4994</definedName>
    <definedName name="Job_39_20_S_">'S2'!$AL$5054</definedName>
    <definedName name="Job_39_21_S_">'S2'!$AL$5057</definedName>
    <definedName name="Job_39_22_S_">'S2'!$AL$5061</definedName>
    <definedName name="Job_39_23_S_">'S2'!$AL$5065</definedName>
    <definedName name="Job_39_24_S_">'S2'!$AL$5068</definedName>
    <definedName name="Job_39_25_S_">'S2'!$AL$5071</definedName>
    <definedName name="Job_39_26_S_">'S2'!$AL$5077</definedName>
    <definedName name="Job_39_27_S_">'S2'!$AL$5080</definedName>
    <definedName name="Job_39_28_S_">'S2'!$AL$5083</definedName>
    <definedName name="Job_39_29_S_">'S2'!$AL$5087</definedName>
    <definedName name="Job_39_3_S_">'S2'!$AL$4997</definedName>
    <definedName name="Job_39_30_S_">'S2'!$AL$5090</definedName>
    <definedName name="Job_39_4_S_">'S2'!$AL$5001</definedName>
    <definedName name="Job_39_5_S_">'S2'!$AL$5006</definedName>
    <definedName name="Job_39_6_S_">'S2'!$AL$5009</definedName>
    <definedName name="Job_39_7_S_">'S2'!$AL$5012</definedName>
    <definedName name="Job_39_8_S_">'S2'!$AL$5015</definedName>
    <definedName name="Job_39_9_S_">'S2'!$AL$5018</definedName>
    <definedName name="Job_4_1_S_">'S2'!$AL$1548</definedName>
    <definedName name="Job_4_10_S_">'S2'!$AL$1585</definedName>
    <definedName name="Job_4_11_S_">'S2'!$AL$1590</definedName>
    <definedName name="Job_4_12_S_">'S2'!$AL$1594</definedName>
    <definedName name="Job_4_13_S_">'S2'!$AL$1597</definedName>
    <definedName name="Job_4_14_S_">'S2'!$AL$1600</definedName>
    <definedName name="Job_4_14_S_Fear_came_upon_me__and_trembling">'S2'!$AN$1600</definedName>
    <definedName name="Job_4_15_S_">'S2'!$AL$1603</definedName>
    <definedName name="Job_4_16_S_">'S2'!$AL$1606</definedName>
    <definedName name="Job_4_17_S_">'S2'!$AL$1613</definedName>
    <definedName name="Job_4_18_S_">'S2'!$AL$1616</definedName>
    <definedName name="Job_4_19_S_">'S2'!$AL$1620</definedName>
    <definedName name="Job_4_2_S_">'S2'!$AL$1550</definedName>
    <definedName name="Job_4_20_S_">'S2'!$AL$1624</definedName>
    <definedName name="Job_4_21_S_">'S2'!$AL$1627</definedName>
    <definedName name="Job_4_3_S_">'S2'!$AL$1554</definedName>
    <definedName name="Job_4_4_S_">'S2'!$AL$1557</definedName>
    <definedName name="Job_4_5_S_">'S2'!$AL$1560</definedName>
    <definedName name="Job_4_6_S_">'S2'!$AL$1565</definedName>
    <definedName name="Job_4_7_S_">'S2'!$AL$1570</definedName>
    <definedName name="Job_4_8_S_">'S2'!$AL$1575</definedName>
    <definedName name="Job_4_9_S_">'S2'!$AL$1580</definedName>
    <definedName name="Job_40_1_S_">'S2'!$AL$5094</definedName>
    <definedName name="Job_40_10_S_">'S2'!$AL$5139</definedName>
    <definedName name="Job_40_11_O_H1343">#REF!</definedName>
    <definedName name="Job_40_11_O_H5678">#REF!</definedName>
    <definedName name="Job_40_11_O_H639">#REF!</definedName>
    <definedName name="Job_40_11_O_H8213">#REF!</definedName>
    <definedName name="Job_40_11_S_">'S2'!$AL$5142</definedName>
    <definedName name="Job_40_11_S_H1343_that_is_proud">'S2'!$AN$5147</definedName>
    <definedName name="Job_40_11_S_H5678_the_rage">'S2'!$AN$5143</definedName>
    <definedName name="Job_40_11_S_H639_of_thy_wrath">'S2'!$AN$5144</definedName>
    <definedName name="Job_40_11_S_H8213_and_abase">'S2'!$AN$5148</definedName>
    <definedName name="Job_40_12_O_H1343">#REF!</definedName>
    <definedName name="Job_40_12_O_H1915">#REF!</definedName>
    <definedName name="Job_40_12_O_H3665">#REF!</definedName>
    <definedName name="Job_40_12_O_H7563">#REF!</definedName>
    <definedName name="Job_40_12_O_H8478">#REF!</definedName>
    <definedName name="Job_40_12_S_">'S2'!$AL$5151</definedName>
    <definedName name="Job_40_12_S_H1343_that_is_proud">'S2'!$AN$5153</definedName>
    <definedName name="Job_40_12_S_H1915_and_tread_down">'S2'!$AN$5155</definedName>
    <definedName name="Job_40_12_S_H3665_and_bring_him_low">'S2'!$AN$5154</definedName>
    <definedName name="Job_40_12_S_H7563_the_wicked">'S2'!$AN$5156</definedName>
    <definedName name="Job_40_12_S_H8478_in_their_place.">'S2'!$AN$5157</definedName>
    <definedName name="Job_40_13_S_">'S2'!$AL$5159</definedName>
    <definedName name="Job_40_14_S_">'S2'!$AL$5162</definedName>
    <definedName name="Job_40_15_J_">#REF!</definedName>
    <definedName name="Job_40_15_S_">'S2'!$AL$5165</definedName>
    <definedName name="Job_40_16_S_">'S2'!$AL$5169</definedName>
    <definedName name="Job_40_17_S_">'S2'!$AL$5173</definedName>
    <definedName name="Job_40_18_S_">'S2'!$AL$5176</definedName>
    <definedName name="Job_40_19_S_">'S2'!$AL$5179</definedName>
    <definedName name="Job_40_2_S_">'S2'!$AL$5097</definedName>
    <definedName name="Job_40_20_S_">'S2'!$AL$5183</definedName>
    <definedName name="Job_40_21_S_">'S2'!$AL$5186</definedName>
    <definedName name="Job_40_22_O_H5526">#REF!</definedName>
    <definedName name="Job_40_22_S_">'S2'!$AL$5190</definedName>
    <definedName name="Job_40_22_S_H5526">'S2'!$AN$5191</definedName>
    <definedName name="Job_40_23_S_">'S2'!$AL$5198</definedName>
    <definedName name="Job_40_24_S_">'S2'!$AL$5203</definedName>
    <definedName name="Job_40_3_S_">'S2'!$AL$5103</definedName>
    <definedName name="Job_40_4_S_">'S2'!$AL$5107</definedName>
    <definedName name="Job_40_5_S_">'S2'!$AL$5112</definedName>
    <definedName name="Job_40_6_J_">#REF!</definedName>
    <definedName name="Job_40_6_S_">'S2'!$AL$5118</definedName>
    <definedName name="Job_40_7_S_">'S2'!$AL$5125</definedName>
    <definedName name="Job_40_8_S_">'S2'!$AL$5129</definedName>
    <definedName name="Job_40_9_O_H2220">#REF!</definedName>
    <definedName name="Job_40_9_O_H6963">#REF!</definedName>
    <definedName name="Job_40_9_O_H7481">#REF!</definedName>
    <definedName name="Job_40_9_S_">'S2'!$AL$5134</definedName>
    <definedName name="Job_40_9_S_H2220_Hast_thou_an_arm">'S2'!$AN$5134</definedName>
    <definedName name="Job_40_9_S_H6963_with_a_voice">'S2'!$AN$5137</definedName>
    <definedName name="Job_40_9_S_H7481_or_canst_thou_thunder">'S2'!$AN$5136</definedName>
    <definedName name="Job_41_1_O_H3882">#REF!</definedName>
    <definedName name="Job_41_1_S_">'S2'!$AL$5207</definedName>
    <definedName name="Job_41_1_S_H3882">'S2'!$AN$5207</definedName>
    <definedName name="Job_41_10_S_">'S2'!$AL$5236</definedName>
    <definedName name="Job_41_11_S_">'S2'!$AL$5239</definedName>
    <definedName name="Job_41_12_S_">'S2'!$AL$5243</definedName>
    <definedName name="Job_41_13_S_">'S2'!$AL$5247</definedName>
    <definedName name="Job_41_14_S_">'S2'!$AL$5250</definedName>
    <definedName name="Job_41_15_S_">'S2'!$AL$5253</definedName>
    <definedName name="Job_41_16_S_">'S2'!$AL$5256</definedName>
    <definedName name="Job_41_17_O_H1692">#REF!</definedName>
    <definedName name="Job_41_17_S_">'S2'!$AL$5259</definedName>
    <definedName name="Job_41_17_S_H1692_joined">'S2'!$AN$5260</definedName>
    <definedName name="Job_41_18_S_">'S2'!$AL$5266</definedName>
    <definedName name="Job_41_19_S_">'S2'!$AL$5269</definedName>
    <definedName name="Job_41_2_O_H3882">#REF!</definedName>
    <definedName name="Job_41_2_O_H3882_">#REF!</definedName>
    <definedName name="Job_41_2_S_">'S2'!$AL$5210</definedName>
    <definedName name="Job_41_2_S_H3882">'S2'!$AN$5210</definedName>
    <definedName name="Job_41_2_S_H3882_">'S2'!$AN$5211</definedName>
    <definedName name="Job_41_20_S_">'S2'!$AL$5272</definedName>
    <definedName name="Job_41_21_S_">'S2'!$AL$5275</definedName>
    <definedName name="Job_41_22_S_">'S2'!$AL$5278</definedName>
    <definedName name="Job_41_23_O_H1320">#REF!</definedName>
    <definedName name="Job_41_23_O_H4131">#REF!</definedName>
    <definedName name="Job_41_23_S_">'S2'!$AL$5283</definedName>
    <definedName name="Job_41_23_S_H1320_of_his_flesh">'S2'!$AN$5284</definedName>
    <definedName name="Job_41_23_S_H4131_be_moved.">'S2'!$AN$5290</definedName>
    <definedName name="Job_41_24_S_">'S2'!$AL$5292</definedName>
    <definedName name="Job_41_25_S_">'S2'!$AL$5298</definedName>
    <definedName name="Job_41_26_S_">'S2'!$AL$5304</definedName>
    <definedName name="Job_41_27_S_">'S2'!$AL$5311</definedName>
    <definedName name="Job_41_28_S_">'S2'!$AL$5316</definedName>
    <definedName name="Job_41_29_S_">'S2'!$AL$5321</definedName>
    <definedName name="Job_41_3_O_H3882">#REF!</definedName>
    <definedName name="Job_41_3_O_H3882_">#REF!</definedName>
    <definedName name="Job_41_3_S_">'S2'!$AL$5213</definedName>
    <definedName name="Job_41_3_S_H3882">'S2'!$AN$5213</definedName>
    <definedName name="Job_41_3_S_H3882_">'S2'!$AN$5214</definedName>
    <definedName name="Job_41_30_O_H2916">#REF!</definedName>
    <definedName name="Job_41_30_S_">'S2'!$AL$5326</definedName>
    <definedName name="Job_41_30_S_H2916_the_mire.">'S2'!$AN$5332</definedName>
    <definedName name="Job_41_31_S_">'S2'!$AL$5334</definedName>
    <definedName name="Job_41_32_S_">'S2'!$AL$5337</definedName>
    <definedName name="Job_41_33_S_">'S2'!$AL$5340</definedName>
    <definedName name="Job_41_34_S_">'S2'!$AL$5343</definedName>
    <definedName name="Job_41_4_O_H3882">#REF!</definedName>
    <definedName name="Job_41_4_O_H3882_">#REF!</definedName>
    <definedName name="Job_41_4_S_">'S2'!$AL$5216</definedName>
    <definedName name="Job_41_4_S_H3882">'S2'!$AN$5216</definedName>
    <definedName name="Job_41_4_S_H3882_">'S2'!$AN$5217</definedName>
    <definedName name="Job_41_5_O_H3882">#REF!</definedName>
    <definedName name="Job_41_5_O_H3882_">#REF!</definedName>
    <definedName name="Job_41_5_S_">'S2'!$AL$5219</definedName>
    <definedName name="Job_41_5_S_H3882">'S2'!$AN$5219</definedName>
    <definedName name="Job_41_5_S_H3882_">'S2'!$AN$5220</definedName>
    <definedName name="Job_41_6_O_H3882">#REF!</definedName>
    <definedName name="Job_41_6_O_H3882_">#REF!</definedName>
    <definedName name="Job_41_6_S_">'S2'!$AL$5222</definedName>
    <definedName name="Job_41_6_S_H3882">'S2'!$AN$5222</definedName>
    <definedName name="Job_41_6_S_H3882_">'S2'!$AN$5223</definedName>
    <definedName name="Job_41_7_S_">'S2'!$AL$5225</definedName>
    <definedName name="Job_41_8_S_">'S2'!$AL$5228</definedName>
    <definedName name="Job_41_9_S_">'S2'!$AL$5232</definedName>
    <definedName name="Job_42_1_S_">'S2'!$AL$5346</definedName>
    <definedName name="Job_42_10_O_H7622">#REF!</definedName>
    <definedName name="Job_42_10_S_">'S2'!$AL$5395</definedName>
    <definedName name="Job_42_10_S_H7622_the_captivity">'S2'!$AN$5398</definedName>
    <definedName name="Job_42_11_S_">'S2'!$AL$5408</definedName>
    <definedName name="Job_42_12_O_H319">#REF!</definedName>
    <definedName name="Job_42_12_S_">'S2'!$AL$5420</definedName>
    <definedName name="Job_42_13_S_">'S2'!$AL$5429</definedName>
    <definedName name="Job_42_14_S_">'S2'!$AL$5432</definedName>
    <definedName name="Job_42_15_S_">'S2'!$AL$5436</definedName>
    <definedName name="Job_42_16_S_">'S2'!$AL$5439</definedName>
    <definedName name="Job_42_17_S_">'S2'!$AL$5444</definedName>
    <definedName name="Job_42_2_S_">'S2'!$AL$5349</definedName>
    <definedName name="Job_42_3_S_">'S2'!$AL$5352</definedName>
    <definedName name="Job_42_4_S_">'S2'!$AL$5357</definedName>
    <definedName name="Job_42_5_S_">'S2'!$AL$5363</definedName>
    <definedName name="Job_42_6_S_">'S2'!$AL$5366</definedName>
    <definedName name="Job_42_7_J_">#REF!</definedName>
    <definedName name="Job_42_7_S_">'S2'!$AL$5369</definedName>
    <definedName name="Job_42_8_S_">'S2'!$AL$5377</definedName>
    <definedName name="Job_42_9_S_">'S2'!$AL$5386</definedName>
    <definedName name="Job_5_1_S_">'S2'!$AL$1631</definedName>
    <definedName name="Job_5_10_S_">'S2'!$AL$1662</definedName>
    <definedName name="Job_5_11_S_">'S2'!$AL$1665</definedName>
    <definedName name="Job_5_12_S_">'S2'!$AL$1668</definedName>
    <definedName name="Job_5_13_S_">'S2'!$AL$1671</definedName>
    <definedName name="Job_5_14_S_">'S2'!$AL$1674</definedName>
    <definedName name="Job_5_15_S_">'S2'!$AL$1677</definedName>
    <definedName name="Job_5_16_S_">'S2'!$AL$1681</definedName>
    <definedName name="Job_5_17_S_">'S2'!$AL$1684</definedName>
    <definedName name="Job_5_18_S_">'S2'!$AL$1688</definedName>
    <definedName name="Job_5_19_S_">'S2'!$AL$1693</definedName>
    <definedName name="Job_5_2_S_">'S2'!$AL$1635</definedName>
    <definedName name="Job_5_20_S_">'S2'!$AL$1697</definedName>
    <definedName name="Job_5_21_S_">'S2'!$AL$1700</definedName>
    <definedName name="Job_5_22_S_">'S2'!$AL$1703</definedName>
    <definedName name="Job_5_23_S_">'S2'!$AL$1706</definedName>
    <definedName name="Job_5_24_S_">'S2'!$AL$1709</definedName>
    <definedName name="Job_5_25_S_">'S2'!$AL$1713</definedName>
    <definedName name="Job_5_26_S_">'S2'!$AL$1716</definedName>
    <definedName name="Job_5_27_S_">'S2'!$AL$1719</definedName>
    <definedName name="Job_5_3_S_">'S2'!$AL$1638</definedName>
    <definedName name="Job_5_4_S_">'S2'!$AL$1641</definedName>
    <definedName name="Job_5_5_S_">'S2'!$AL$1645</definedName>
    <definedName name="Job_5_6_S_">'S2'!$AL$1649</definedName>
    <definedName name="Job_5_7_S_">'S2'!$AL$1652</definedName>
    <definedName name="Job_5_8_S_">'S2'!$AL$1655</definedName>
    <definedName name="Job_5_9_S_">'S2'!$AL$1658</definedName>
    <definedName name="Job_6_1_S_">'S2'!$AL$1725</definedName>
    <definedName name="Job_6_10_S_">'S2'!$AL$1753</definedName>
    <definedName name="Job_6_11_S_">'S2'!$AL$1759</definedName>
    <definedName name="Job_6_12_S_">'S2'!$AL$1764</definedName>
    <definedName name="Job_6_13_S_">'S2'!$AL$1767</definedName>
    <definedName name="Job_6_14_S_">'S2'!$AL$1770</definedName>
    <definedName name="Job_6_15_S_">'S2'!$AL$1774</definedName>
    <definedName name="Job_6_16_S_">'S2'!$AL$1777</definedName>
    <definedName name="Job_6_17_S_">'S2'!$AL$1780</definedName>
    <definedName name="Job_6_18_S_">'S2'!$AL$1785</definedName>
    <definedName name="Job_6_19_S_">'S2'!$AL$1789</definedName>
    <definedName name="Job_6_2_S_">'S2'!$AL$1727</definedName>
    <definedName name="Job_6_20_S_">'S2'!$AL$1792</definedName>
    <definedName name="Job_6_21_S_">'S2'!$AL$1796</definedName>
    <definedName name="Job_6_22_S_">'S2'!$AL$1800</definedName>
    <definedName name="Job_6_23_S_">'S2'!$AL$1805</definedName>
    <definedName name="Job_6_24_S_">'S2'!$AL$1810</definedName>
    <definedName name="Job_6_25_S_">'S2'!$AL$1814</definedName>
    <definedName name="Job_6_26_S_">'S2'!$AL$1817</definedName>
    <definedName name="Job_6_27_S_">'S2'!$AL$1821</definedName>
    <definedName name="Job_6_28_S_">'S2'!$AL$1825</definedName>
    <definedName name="Job_6_29_S_">'S2'!$AL$1829</definedName>
    <definedName name="Job_6_3_S_">'S2'!$AL$1730</definedName>
    <definedName name="Job_6_30_S_">'S2'!$AL$1836</definedName>
    <definedName name="Job_6_4_S_">'S2'!$AL$1733</definedName>
    <definedName name="Job_6_5_S_">'S2'!$AL$1737</definedName>
    <definedName name="Job_6_6_S_">'S2'!$AL$1740</definedName>
    <definedName name="Job_6_7_S_">'S2'!$AL$1743</definedName>
    <definedName name="Job_6_8_S_">'S2'!$AL$1746</definedName>
    <definedName name="Job_6_9_S_">'S2'!$AL$1749</definedName>
    <definedName name="Job_7_1_S_">'S2'!$AL$1839</definedName>
    <definedName name="Job_7_10_S_">'S2'!$AL$1873</definedName>
    <definedName name="Job_7_11_S_">'S2'!$AL$1876</definedName>
    <definedName name="Job_7_12_S_">'S2'!$AL$1880</definedName>
    <definedName name="Job_7_13_S_">'S2'!$AL$1884</definedName>
    <definedName name="Job_7_14_S_">'S2'!$AL$1888</definedName>
    <definedName name="Job_7_15_S_">'S2'!$AL$1891</definedName>
    <definedName name="Job_7_16_S_">'S2'!$AL$1894</definedName>
    <definedName name="Job_7_17_S_">'S2'!$AL$1899</definedName>
    <definedName name="Job_7_18_S_">'S2'!$AL$1903</definedName>
    <definedName name="Job_7_19_S_">'S2'!$AL$1906</definedName>
    <definedName name="Job_7_2_S_">'S2'!$AL$1842</definedName>
    <definedName name="Job_7_20_S_">'S2'!$AL$1909</definedName>
    <definedName name="Job_7_21_S_">'S2'!$AL$1915</definedName>
    <definedName name="Job_7_3_S_">'S2'!$AL$1845</definedName>
    <definedName name="Job_7_4_S_">'S2'!$AL$1848</definedName>
    <definedName name="Job_7_5_S_">'S2'!$AL$1854</definedName>
    <definedName name="Job_7_6_S_">'S2'!$AL$1859</definedName>
    <definedName name="Job_7_7_S_">'S2'!$AL$1862</definedName>
    <definedName name="Job_7_8_S_">'S2'!$AL$1865</definedName>
    <definedName name="Job_7_9_S_">'S2'!$AL$1870</definedName>
    <definedName name="Job_8_1_S_">'S2'!$AL$1921</definedName>
    <definedName name="Job_8_10_S_">'S2'!$AL$1952</definedName>
    <definedName name="Job_8_11_S_">'S2'!$AL$1956</definedName>
    <definedName name="Job_8_12_S_">'S2'!$AL$1959</definedName>
    <definedName name="Job_8_13_S_">'S2'!$AL$1963</definedName>
    <definedName name="Job_8_14_S_">'S2'!$AL$1966</definedName>
    <definedName name="Job_8_15_S_">'S2'!$AL$1969</definedName>
    <definedName name="Job_8_16_S_">'S2'!$AL$1974</definedName>
    <definedName name="Job_8_17_S_">'S2'!$AL$1977</definedName>
    <definedName name="Job_8_18_S_">'S2'!$AL$1980</definedName>
    <definedName name="Job_8_19_S_">'S2'!$AL$1985</definedName>
    <definedName name="Job_8_2_S_">'S2'!$AL$1924</definedName>
    <definedName name="Job_8_20_S_">'S2'!$AL$1989</definedName>
    <definedName name="Job_8_21_S_">'S2'!$AL$1993</definedName>
    <definedName name="Job_8_22_S_">'S2'!$AL$1996</definedName>
    <definedName name="Job_8_3_S_">'S2'!$AL$1927</definedName>
    <definedName name="Job_8_4_S_">'S2'!$AL$1930</definedName>
    <definedName name="Job_8_5_S_">'S2'!$AL$1933</definedName>
    <definedName name="Job_8_6_S_">'S2'!$AL$1936</definedName>
    <definedName name="Job_8_7_O_H319">#REF!</definedName>
    <definedName name="Job_8_7_S_">'S2'!$AL$1940</definedName>
    <definedName name="Job_8_8_S_">'S2'!$AL$1945</definedName>
    <definedName name="Job_8_9_S_">'S2'!$AL$1950</definedName>
    <definedName name="Job_9_1_S_">'S2'!$AL$1999</definedName>
    <definedName name="Job_9_10_S_">'S2'!$AL$2031</definedName>
    <definedName name="Job_9_11_S_">'S2'!$AL$2035</definedName>
    <definedName name="Job_9_12_S_">'S2'!$AL$2041</definedName>
    <definedName name="Job_9_13_S_">'S2'!$AL$2047</definedName>
    <definedName name="Job_9_14_S_">'S2'!$AL$2051</definedName>
    <definedName name="Job_9_15_S_">'S2'!$AL$2055</definedName>
    <definedName name="Job_9_16_S_">'S2'!$AL$2060</definedName>
    <definedName name="Job_9_17_S_">'S2'!$AL$2065</definedName>
    <definedName name="Job_9_18_S_">'S2'!$AL$2068</definedName>
    <definedName name="Job_9_19_S_">'S2'!$AL$2071</definedName>
    <definedName name="Job_9_2_S_">'S2'!$AL$2001</definedName>
    <definedName name="Job_9_20_S_">'S2'!$AL$2077</definedName>
    <definedName name="Job_9_21_S_">'S2'!$AL$2083</definedName>
    <definedName name="Job_9_22_S_">'S2'!$AL$2087</definedName>
    <definedName name="Job_9_23_S_">'S2'!$AL$2091</definedName>
    <definedName name="Job_9_24_S_">'S2'!$AL$2094</definedName>
    <definedName name="Job_9_25_S_">'S2'!$AL$2100</definedName>
    <definedName name="Job_9_26_S_">'S2'!$AL$2104</definedName>
    <definedName name="Job_9_27_S_">'S2'!$AL$2107</definedName>
    <definedName name="Job_9_28_S_">'S2'!$AL$2112</definedName>
    <definedName name="Job_9_29_S_">'S2'!$AL$2115</definedName>
    <definedName name="Job_9_3_S_">'S2'!$AL$2004</definedName>
    <definedName name="Job_9_30_S_">'S2'!$AL$2118</definedName>
    <definedName name="Job_9_31_S_">'S2'!$AL$2121</definedName>
    <definedName name="Job_9_32_S_">'S2'!$AL$2124</definedName>
    <definedName name="Job_9_33_S_">'S2'!$AL$2129</definedName>
    <definedName name="Job_9_34_S_">'S2'!$AL$2132</definedName>
    <definedName name="Job_9_35_S_">'S2'!$AL$2135</definedName>
    <definedName name="Job_9_4_S_">'S2'!$AL$2007</definedName>
    <definedName name="Job_9_5_S_">'S2'!$AL$2012</definedName>
    <definedName name="Job_9_6_S_">'S2'!$AL$2016</definedName>
    <definedName name="Job_9_7_S_">'S2'!$AL$2019</definedName>
    <definedName name="Job_9_8_S_">'S2'!$AL$2023</definedName>
    <definedName name="Job_9_9_S_">'S2'!$AL$2026</definedName>
    <definedName name="Job_B_">B!#REF!</definedName>
    <definedName name="Joel_1_1_S_">'S2'!$AL$37200</definedName>
    <definedName name="Joel_1_10_S_">'S2'!$AL$37247</definedName>
    <definedName name="Joel_1_11_JJ_">#REF!</definedName>
    <definedName name="Joel_1_11_S_">'S2'!$AL$37249</definedName>
    <definedName name="Joel_1_12_S_">'S2'!$AL$37257</definedName>
    <definedName name="Joel_1_13_S_">'S2'!$AL$37266</definedName>
    <definedName name="Joel_1_14_S_">'S2'!$AL$37277</definedName>
    <definedName name="Joel_1_15_O_TdotL">#REF!</definedName>
    <definedName name="Joel_1_15_S_">'S2'!$AL$37284</definedName>
    <definedName name="Joel_1_15_S_and_as_a_destruction_from_the_Almighty">'S2'!$AN$37287</definedName>
    <definedName name="Joel_1_15_S_TdotL_the_day_of_the_LORD">'S2'!$AN$37285</definedName>
    <definedName name="Joel_1_16_S_">'S2'!$AL$37289</definedName>
    <definedName name="Joel_1_17_S_">'S2'!$AL$37294</definedName>
    <definedName name="Joel_1_18_S_">'S2'!$AL$37302</definedName>
    <definedName name="Joel_1_19_S_">'S2'!$AL$37308</definedName>
    <definedName name="Joel_1_2_S_">'S2'!$AL$37203</definedName>
    <definedName name="Joel_1_20_S_">'S2'!$AL$37315</definedName>
    <definedName name="Joel_1_3_S_">'S2'!$AL$37208</definedName>
    <definedName name="Joel_1_4_S_">'S2'!$AL$37212</definedName>
    <definedName name="Joel_1_5_S_">'S2'!$AL$37219</definedName>
    <definedName name="Joel_1_6_S_">'S2'!$AL$37227</definedName>
    <definedName name="Joel_1_7_S_">'S2'!$AL$37230</definedName>
    <definedName name="Joel_1_8_S_">'S2'!$AL$37236</definedName>
    <definedName name="Joel_1_9_S_">'S2'!$AL$37240</definedName>
    <definedName name="Joel_2.1_Messages">#REF!</definedName>
    <definedName name="Joel_2.2_Messages">#REF!</definedName>
    <definedName name="Joel_2_1_Bible">B!#REF!</definedName>
    <definedName name="Joel_2_1_JJ_">#REF!</definedName>
    <definedName name="Joel_2_1_JJ_2020_March_22">#REF!</definedName>
    <definedName name="Joel_2_1_Julie_and_men_will_tremble_before_the_Great_I_Am.">#REF!</definedName>
    <definedName name="Joel_2_1_Julie_Sound_the_trumpet">#REF!</definedName>
    <definedName name="Joel_2_1_Julie_the_Day_of_the_Lord.">#REF!</definedName>
    <definedName name="Joel_2_1_O_c_">#REF!</definedName>
    <definedName name="Joel_2_1_O_H7264">#REF!</definedName>
    <definedName name="Joel_2_1_O_H7321">#REF!</definedName>
    <definedName name="Joel_2_1_O_H7782">#REF!</definedName>
    <definedName name="Joel_2_1_O_TdotL">#REF!</definedName>
    <definedName name="Joel_2_1_S_">'S2'!$AL$37320</definedName>
    <definedName name="Joel_2_1_S_and_sound_an_alarm_in_my_holy_mountain">'S2'!$AN$37321</definedName>
    <definedName name="Joel_2_1_S_Blow_ye_the_trumpet_in_Zion">'S2'!$AN$37320</definedName>
    <definedName name="Joel_2_1_S_for_the_day_of_the_LORD_cometh">'S2'!$AN$37323</definedName>
    <definedName name="Joel_2_1_S_H7264_let_tremble">'S2'!#REF!</definedName>
    <definedName name="Joel_2_1_S_H7321_and_sound_an_alarm">'S2'!#REF!</definedName>
    <definedName name="Joel_2_1_S_H7782_the_trumpet">'S2'!#REF!</definedName>
    <definedName name="Joel_2_1_S_let_all_the_inhabitants_of_the_land_tremble">'S2'!$AN$37322</definedName>
    <definedName name="Joel_2_10_JJ_">#REF!</definedName>
    <definedName name="Joel_2_10_JJ_2_">#REF!</definedName>
    <definedName name="Joel_2_10_JJ_and_the_earth_will_quake_before_you.">#REF!</definedName>
    <definedName name="Joel_2_10_S_">'S2'!$AL$37368</definedName>
    <definedName name="Joel_2_10_S_The_earth_shall_quake_before_them">'S2'!$AN$37368</definedName>
    <definedName name="Joel_2_11_JJ_">#REF!</definedName>
    <definedName name="Joel_2_11_O_TdotL">#REF!</definedName>
    <definedName name="Joel_2_11_S_">'S2'!$AL$37373</definedName>
    <definedName name="Joel_2_11_S_And_the_LORD_shall_utter_his_voice_before_his_army">'S2'!$AN$37373</definedName>
    <definedName name="Joel_2_12_JJ_">#REF!</definedName>
    <definedName name="Joel_2_12_S_">'S2'!$AL$37380</definedName>
    <definedName name="Joel_2_13_JJ_">#REF!</definedName>
    <definedName name="Joel_2_13_S_">'S2'!$AL$37387</definedName>
    <definedName name="Joel_2_14_JJ_">#REF!</definedName>
    <definedName name="Joel_2_14_S_">'S2'!$AL$37395</definedName>
    <definedName name="Joel_2_15_JJ_">#REF!</definedName>
    <definedName name="Joel_2_15_S_">'S2'!$AL$37400</definedName>
    <definedName name="Joel_2_16_JJ_">#REF!</definedName>
    <definedName name="Joel_2_16_S_">'S2'!$AL$37404</definedName>
    <definedName name="Joel_2_17_JJ_">#REF!</definedName>
    <definedName name="Joel_2_17_S_">'S2'!$AL$37412</definedName>
    <definedName name="Joel_2_18_JJ_">#REF!</definedName>
    <definedName name="Joel_2_18_S_">'S2'!$AL$37423</definedName>
    <definedName name="Joel_2_19_JJ_">#REF!</definedName>
    <definedName name="Joel_2_19_S_">'S2'!$AL$37427</definedName>
    <definedName name="Joel_2_2_Bibel">B!#REF!</definedName>
    <definedName name="Joel_2_2_JJ_">#REF!</definedName>
    <definedName name="Joel_2_2_O_TdotL">#REF!</definedName>
    <definedName name="Joel_2_2_O_TdotL_">#REF!</definedName>
    <definedName name="Joel_2_2_S_">'S2'!$AL$37326</definedName>
    <definedName name="Joel_2_2_S_a_day_of_clouds_and_of_thick_darkness">'S2'!$AN$37327</definedName>
    <definedName name="Joel_2_20_JJ_">#REF!</definedName>
    <definedName name="Joel_2_20_S_">'S2'!$AL$37437</definedName>
    <definedName name="Joel_2_21_JJ_">#REF!</definedName>
    <definedName name="Joel_2_21_S_">'S2'!$AL$37447</definedName>
    <definedName name="Joel_2_22_JJ_">#REF!</definedName>
    <definedName name="Joel_2_22_S_">'S2'!$AL$37452</definedName>
    <definedName name="Joel_2_23_JJ_">#REF!</definedName>
    <definedName name="Joel_2_23_S_">'S2'!$AL$37458</definedName>
    <definedName name="Joel_2_24_JJ_">#REF!</definedName>
    <definedName name="Joel_2_24_S_">'S2'!$AL$37466</definedName>
    <definedName name="Joel_2_25_JJ_">#REF!</definedName>
    <definedName name="Joel_2_25_JJ_2_">#REF!</definedName>
    <definedName name="Joel_2_25_JJ_I_will_restore_all_that_has_been_lost__and_bring_recompense_where_it_is_due.">#REF!</definedName>
    <definedName name="Joel_2_25_S_">'S2'!$AL$37469</definedName>
    <definedName name="Joel_2_26_JJ_">#REF!</definedName>
    <definedName name="Joel_2_26_S_">'S2'!$AL$37476</definedName>
    <definedName name="Joel_2_27_JJ_">#REF!</definedName>
    <definedName name="Joel_2_27_S_">'S2'!$AL$37483</definedName>
    <definedName name="Joel_2_28_JJ_">#REF!</definedName>
    <definedName name="Joel_2_28_S_">'S2'!$AL$37489</definedName>
    <definedName name="Joel_2_29_JJ_">#REF!</definedName>
    <definedName name="Joel_2_29_S_">'S2'!$AL$37495</definedName>
    <definedName name="Joel_2_3_JJ_">#REF!</definedName>
    <definedName name="Joel_2_3_S_">'S2'!$AL$37334</definedName>
    <definedName name="Joel_2_30_JJ_">#REF!</definedName>
    <definedName name="Joel_2_30_S_">'S2'!$AL$37500</definedName>
    <definedName name="Joel_2_31_JJ_">#REF!</definedName>
    <definedName name="Joel_2_31_O_H1419">#REF!</definedName>
    <definedName name="Joel_2_31_O_H1818">#REF!</definedName>
    <definedName name="Joel_2_31_O_H2015">#REF!</definedName>
    <definedName name="Joel_2_31_O_H2822">#REF!</definedName>
    <definedName name="Joel_2_31_O_H3117_H3068">#REF!</definedName>
    <definedName name="Joel_2_31_O_H3372">#REF!</definedName>
    <definedName name="Joel_2_31_O_H3394">#REF!</definedName>
    <definedName name="Joel_2_31_O_H8121">#REF!</definedName>
    <definedName name="Joel_2_31_O_TdotL">#REF!</definedName>
    <definedName name="Joel_2_31_S_">'S2'!$AL$37505</definedName>
    <definedName name="Joel_2_31_S_H1419_the_great">'S2'!$AN$37511</definedName>
    <definedName name="Joel_2_31_S_H1818_into_blood">'S2'!$AN$37509</definedName>
    <definedName name="Joel_2_31_S_H2015_shall_be_turned">'S2'!$AN$37506</definedName>
    <definedName name="Joel_2_31_S_H2822_into_darkness">'S2'!$AN$37507</definedName>
    <definedName name="Joel_2_31_S_H3117_H3068_day_of_the_LORD">'S2'!$AN$37513</definedName>
    <definedName name="Joel_2_31_S_H3372_and_the_terrible">'S2'!$AN$37512</definedName>
    <definedName name="Joel_2_31_S_H3394_and_the_moon">'S2'!$AN$37508</definedName>
    <definedName name="Joel_2_31_S_H8121_The_sun">'S2'!$AN$37505</definedName>
    <definedName name="Joel_2_32_JJ_">#REF!</definedName>
    <definedName name="Joel_2_32_JJ_2_">#REF!</definedName>
    <definedName name="Joel_2_32_JJ_that_whosoever_shall_call_on_the_name_of_the_Lord_shall_be_delivered">#REF!</definedName>
    <definedName name="Joel_2_32_O_H2022_H6726">#REF!</definedName>
    <definedName name="Joel_2_32_O_H4422">#REF!</definedName>
    <definedName name="Joel_2_32_O_H6413">#REF!</definedName>
    <definedName name="Joel_2_32_O_H8300">#REF!</definedName>
    <definedName name="Joel_2_32_S_">'S2'!$AL$37521</definedName>
    <definedName name="Joel_2_32_S_H2022_H6726_in_Mount_Zion">'S2'!$AN$37525</definedName>
    <definedName name="Joel_2_32_S_H4422_shall_be_delivered">'S2'!$AN$37524</definedName>
    <definedName name="Joel_2_32_S_H6413_deliverance">'S2'!$AN$37527</definedName>
    <definedName name="Joel_2_32_S_H8300_and_in_the_remnant">'S2'!$AN$37529</definedName>
    <definedName name="Joel_2_4_JJ_">#REF!</definedName>
    <definedName name="Joel_2_4_S_">'S2'!$AL$37340</definedName>
    <definedName name="Joel_2_5_JJ_">#REF!</definedName>
    <definedName name="Joel_2_5_S_">'S2'!$AL$37344</definedName>
    <definedName name="Joel_2_5_S_Like_the_noise_of_chariots_on_the_tops_of_mountains">'S2'!$AN$37344</definedName>
    <definedName name="Joel_2_6_JJ_">#REF!</definedName>
    <definedName name="Joel_2_6_S_">'S2'!$AL$37349</definedName>
    <definedName name="Joel_2_7_JJ_">#REF!</definedName>
    <definedName name="Joel_2_7_JJ_2_">#REF!</definedName>
    <definedName name="Joel_2_7_JJ_3_">#REF!</definedName>
    <definedName name="Joel_2_7_JJ_running_like_mighty_men">#REF!</definedName>
    <definedName name="Joel_2_7_S_">'S2'!$AL$37353</definedName>
    <definedName name="Joel_2_7_S_They_shall_run_like_mighty_men">'S2'!$AN$37353</definedName>
    <definedName name="Joel_2_8_JJ_">#REF!</definedName>
    <definedName name="Joel_2_8_S_">'S2'!$AL$37358</definedName>
    <definedName name="Joel_2_9_JJ_">#REF!</definedName>
    <definedName name="Joel_2_9_S_">'S2'!$AL$37363</definedName>
    <definedName name="Joel_3_1_O_H7622">#REF!</definedName>
    <definedName name="Joel_3_1_O_H7725">#REF!</definedName>
    <definedName name="Joel_3_1_O_H7725_bring_again">'S2'!$AN$37535</definedName>
    <definedName name="Joel_3_1_S_">'S2'!$AL$37532</definedName>
    <definedName name="Joel_3_1_S_H7622_the_captives">'S2'!#REF!</definedName>
    <definedName name="Joel_3_10_S_">'S2'!$AL$37593</definedName>
    <definedName name="Joel_3_11_O_H6908">#REF!</definedName>
    <definedName name="Joel_3_11_S_">'S2'!$AL$37598</definedName>
    <definedName name="Joel_3_11_S_and_gather_yourselves_together">'S2'!$AN$37601</definedName>
    <definedName name="Joel_3_12_S_">'S2'!$AL$37605</definedName>
    <definedName name="Joel_3_12_S_and_come_up_to_the_valley_of_Jehoshaphat">'S2'!$AN$37606</definedName>
    <definedName name="Joel_3_13_S_">'S2'!$AL$37609</definedName>
    <definedName name="Joel_3_13_S_come__get_you_down">'S2'!$AN$37611</definedName>
    <definedName name="Joel_3_13_S_for_the_harvest_is_ripe">'S2'!$AN$37610</definedName>
    <definedName name="Joel_3_13_S_for_the_press_is_full">'S2'!$AN$37613</definedName>
    <definedName name="Joel_3_13_S_Put_ye_in_the_sickle">'S2'!$AN$37609</definedName>
    <definedName name="Joel_3_14_S_">'S2'!$AL$37617</definedName>
    <definedName name="Joel_3_14_S_in_the_valley_of_decision.">'S2'!$AN$37620</definedName>
    <definedName name="Joel_3_14_S_multitudes_in_the_valley_of_decision">'S2'!$AN$37618</definedName>
    <definedName name="Joel_3_15_S_">'S2'!$AL$37624</definedName>
    <definedName name="Joel_3_15_S_and_the_stars_shall_withdraw_their_shining.">'S2'!$AN$37627</definedName>
    <definedName name="Joel_3_15_S_The_sun_and_the_moon_shall_be_darkened">'S2'!$AN$37624</definedName>
    <definedName name="Joel_3_16_S_">'S2'!$AL$37631</definedName>
    <definedName name="Joel_3_16_S_and_the_heavens_and_the_earth_shall_shake">'S2'!$AN$37633</definedName>
    <definedName name="Joel_3_16_S_The_LORD_also_shall_roar_out_of_Zion">'S2'!$AN$37631</definedName>
    <definedName name="Joel_3_17_S_">'S2'!$AL$37637</definedName>
    <definedName name="Joel_3_18_S_">'S2'!$AL$37645</definedName>
    <definedName name="Joel_3_19_S_">'S2'!$AL$37653</definedName>
    <definedName name="Joel_3_2_O_H6908">#REF!</definedName>
    <definedName name="Joel_3_2_S_">'S2'!$AL$37538</definedName>
    <definedName name="Joel_3_20_S_">'S2'!$AL$37658</definedName>
    <definedName name="Joel_3_21_S_">'S2'!$AL$37661</definedName>
    <definedName name="Joel_3_3_O_">#REF!</definedName>
    <definedName name="Joel_3_3_S_">'S2'!$AL$37550</definedName>
    <definedName name="Joel_3_4_S_">'S2'!$AL$37555</definedName>
    <definedName name="Joel_3_5_S_">'S2'!$AL$37565</definedName>
    <definedName name="Joel_3_6_S_">'S2'!$AL$37569</definedName>
    <definedName name="Joel_3_7_S_">'S2'!$AL$37574</definedName>
    <definedName name="Joel_3_8_S_">'S2'!$AL$37580</definedName>
    <definedName name="Joel_3_9_S_">'S2'!$AL$37587</definedName>
    <definedName name="Joel_B_">B!#REF!</definedName>
    <definedName name="John_1_10_B_">B!$AR$10357</definedName>
    <definedName name="John_1_14_B_">B!$AS$10364</definedName>
    <definedName name="John_1_14_JJ_">#REF!</definedName>
    <definedName name="John_10_10_B_">B!$AR$11196</definedName>
    <definedName name="John_10_11_B_">B!$AR$11206</definedName>
    <definedName name="John_10_12_B_">B!$AR$11208</definedName>
    <definedName name="John_10_13_B_">B!$AR$11219</definedName>
    <definedName name="John_10_14_B_">B!$AR$11223</definedName>
    <definedName name="John_10_14_JJ_2021_Dec_7">#REF!</definedName>
    <definedName name="John_10_15_B_">B!$AR$11226</definedName>
    <definedName name="John_10_16_B_">B!$AR$11230</definedName>
    <definedName name="John_10_17_B_">B!$AR$11237</definedName>
    <definedName name="John_10_18_B_">B!$AR$11242</definedName>
    <definedName name="John_10_19_B_">B!$AR$11256</definedName>
    <definedName name="John_10_20_B_">B!$AR$11260</definedName>
    <definedName name="John_10_21_B_">B!$AR$11266</definedName>
    <definedName name="John_10_22_B_">B!$AR$11272</definedName>
    <definedName name="John_10_23_B_">B!$AR$11277</definedName>
    <definedName name="John_10_24_B_">B!$AR$11281</definedName>
    <definedName name="John_10_25_S_">B!$AR$11287</definedName>
    <definedName name="John_10_26_B_">B!$AR$11293</definedName>
    <definedName name="John_10_27_B_">B!$AR$11297</definedName>
    <definedName name="John_10_27_JJ_">#REF!</definedName>
    <definedName name="John_10_27_JJ_and_tune_your_spirits_even_closer_to_the_voice_of_your_Captain">#REF!</definedName>
    <definedName name="John_10_28_B_">B!$AR$11301</definedName>
    <definedName name="John_10_29_B_">B!$AR$11307</definedName>
    <definedName name="John_10_30_B_">B!$AR$11314</definedName>
    <definedName name="John_10_31_B_">B!$AR$11316</definedName>
    <definedName name="John_10_32_B_">B!$AR$11318</definedName>
    <definedName name="John_10_33_B_">B!$AR$11323</definedName>
    <definedName name="John_10_34_B_">B!$AR$11331</definedName>
    <definedName name="John_10_35_B_">B!$AR$11336</definedName>
    <definedName name="John_10_36_S_">B!$AR$11339</definedName>
    <definedName name="John_10_37_S_">B!$AR$11346</definedName>
    <definedName name="John_10_38_B_">B!$AR$11349</definedName>
    <definedName name="John_10_39_B_">B!$AR$11357</definedName>
    <definedName name="John_10_9_B_">B!$AR$11189</definedName>
    <definedName name="John_10_9_JJ_">#REF!</definedName>
    <definedName name="John_12_1_B_">B!$AR$11422</definedName>
    <definedName name="John_12_10_B_">B!$AR$11475</definedName>
    <definedName name="John_12_11_B_">B!$AR$11479</definedName>
    <definedName name="John_12_12_B_">B!$AR$11484</definedName>
    <definedName name="John_12_13_B_">B!$AR$11490</definedName>
    <definedName name="John_12_14_B_">B!$AR$11497</definedName>
    <definedName name="John_12_15_B_">B!$AR$11502</definedName>
    <definedName name="John_12_16_B_">B!$AR$11508</definedName>
    <definedName name="John_12_2_B_">B!$AR$11429</definedName>
    <definedName name="John_12_23_B_">B!$AR$11524</definedName>
    <definedName name="John_12_24_B_">B!$AR$11529</definedName>
    <definedName name="John_12_25_B_">B!$AR$11538</definedName>
    <definedName name="John_12_25_JJ_">#REF!</definedName>
    <definedName name="John_12_26_B_">B!$AR$11545</definedName>
    <definedName name="John_12_27_B_">B!$AR$11555</definedName>
    <definedName name="John_12_28_B_">B!$AR$11565</definedName>
    <definedName name="John_12_28_O_TVotL">#REF!</definedName>
    <definedName name="John_12_29_B_">B!$AR$11573</definedName>
    <definedName name="John_12_29_O_TVotL">#REF!</definedName>
    <definedName name="John_12_3_B_">B!$AR$11434</definedName>
    <definedName name="John_12_30_B_">B!$AR$11581</definedName>
    <definedName name="John_12_30_O_TVotL">#REF!</definedName>
    <definedName name="John_12_31_B_">B!$AR$11587</definedName>
    <definedName name="John_12_31_B_Now_is_the_judgment_of_this_world">B!$AT$11587</definedName>
    <definedName name="John_12_31_B_now_shall_the_prince_of_this_world_be_cast_out.">B!$AT$11601</definedName>
    <definedName name="John_12_31_O_TDragon">#REF!</definedName>
    <definedName name="John_12_32_B_">B!$AR$11603</definedName>
    <definedName name="John_12_33_B_">B!$AR$11610</definedName>
    <definedName name="John_12_34_B_">B!$AR$11613</definedName>
    <definedName name="John_12_35_B_">B!$AR$11620</definedName>
    <definedName name="John_12_36_B_">B!$AR$11627</definedName>
    <definedName name="John_12_37_B_">B!$AR$11634</definedName>
    <definedName name="John_12_38_B_">B!$AR$11638</definedName>
    <definedName name="John_12_38_O_TRHoL">#REF!</definedName>
    <definedName name="John_12_39_B_">B!$AR$11646</definedName>
    <definedName name="John_12_39_JJ_">#REF!</definedName>
    <definedName name="John_12_4_B_">B!$AR$11441</definedName>
    <definedName name="John_12_40_B_">B!$AR$11651</definedName>
    <definedName name="John_12_40_JJ_">#REF!</definedName>
    <definedName name="John_12_41_B_">B!$AR$11659</definedName>
    <definedName name="John_12_42_B_">B!$AR$11663</definedName>
    <definedName name="John_12_43_B_">B!$AR$11670</definedName>
    <definedName name="John_12_43_JJ_">#REF!</definedName>
    <definedName name="John_12_44_B_">B!$AR$11675</definedName>
    <definedName name="John_12_45_B_">B!$AR$11680</definedName>
    <definedName name="John_12_46_B_">B!$AR$11683</definedName>
    <definedName name="John_12_47_B_">B!$AR$11687</definedName>
    <definedName name="John_12_48_B_">B!$AR$11694</definedName>
    <definedName name="John_12_48_B_and_receives_not_my_words">B!$AT$11695</definedName>
    <definedName name="John_12_48_B_has_one_that_judges_him">B!$AT$11696</definedName>
    <definedName name="John_12_48_B_He_that_rejects_me">B!$AT$11694</definedName>
    <definedName name="John_12_48_B_the_word_that_I_have_spoken__the_same_shall_judge_him_in_the_last_day.">B!$AT$11699</definedName>
    <definedName name="John_12_48_JJ_">#REF!</definedName>
    <definedName name="John_12_48_JJ_2_">#REF!</definedName>
    <definedName name="John_12_48_JJ_and_does_not_receive_My_words">#REF!</definedName>
    <definedName name="John_12_48_JJ_has_one_that_judges_him">#REF!</definedName>
    <definedName name="John_12_48_JJ_He_that_rejects_Me">#REF!</definedName>
    <definedName name="John_12_48_JJ_My_Word_will_be_the_Just_Judge.">#REF!</definedName>
    <definedName name="John_12_49_B_">B!$AR$11701</definedName>
    <definedName name="John_12_5_B_">B!$AR$11446</definedName>
    <definedName name="John_12_50_B_">B!$AR$11707</definedName>
    <definedName name="John_12_6_B_">B!$AR$11450</definedName>
    <definedName name="John_12_7_B_">B!$AR$11456</definedName>
    <definedName name="John_12_8_B_">B!$AR$11461</definedName>
    <definedName name="John_12_9_B_">B!$AR$11466</definedName>
    <definedName name="John_13_1_B_">B!$AR$11713</definedName>
    <definedName name="John_13_10_B_">B!$AR$11763</definedName>
    <definedName name="John_13_11_B_">B!$AR$11770</definedName>
    <definedName name="John_13_12_B_">B!$AR$11774</definedName>
    <definedName name="John_13_13_B_">B!$AR$11780</definedName>
    <definedName name="John_13_14_B_">B!$AR$11785</definedName>
    <definedName name="John_13_15_B_">B!$AR$11790</definedName>
    <definedName name="John_13_16_B_">B!$AR$11793</definedName>
    <definedName name="John_13_17_B_">B!$AR$11801</definedName>
    <definedName name="John_13_18_B_">B!$AR$11804</definedName>
    <definedName name="John_13_19_B_">B!$AR$11810</definedName>
    <definedName name="John_13_2_B_">B!$AR$11720</definedName>
    <definedName name="John_13_20_B_">B!$AR$11815</definedName>
    <definedName name="John_13_21_B_">B!$AR$11821</definedName>
    <definedName name="John_13_22_B_">B!$AR$11828</definedName>
    <definedName name="John_13_23_B_">B!$AR$11831</definedName>
    <definedName name="John_13_24_B_">B!$AR$11835</definedName>
    <definedName name="John_13_25_B_">B!$AR$11839</definedName>
    <definedName name="John_13_26_B_">B!$AR$11843</definedName>
    <definedName name="John_13_27_B_">B!$AR$11851</definedName>
    <definedName name="John_13_28_B_">B!$AR$11857</definedName>
    <definedName name="John_13_29_B_">B!$AR$11862</definedName>
    <definedName name="John_13_3_B_">B!$AR$11725</definedName>
    <definedName name="John_13_30_B_">B!$AR$11872</definedName>
    <definedName name="John_13_31_B_">B!$AR$11877</definedName>
    <definedName name="John_13_32_B_">B!$AR$11883</definedName>
    <definedName name="John_13_33_B_">B!$AR$11887</definedName>
    <definedName name="John_13_34_B_">B!$AR$11895</definedName>
    <definedName name="John_13_34_JJ_">#REF!</definedName>
    <definedName name="John_13_35_B_">B!$AR$11900</definedName>
    <definedName name="John_13_35_JJ_">#REF!</definedName>
    <definedName name="John_13_36_B_">B!$AR$11905</definedName>
    <definedName name="John_13_37_B_">B!$AR$11912</definedName>
    <definedName name="John_13_38_B_">B!$AR$11917</definedName>
    <definedName name="John_13_4_B_">B!$AR$11731</definedName>
    <definedName name="John_13_5_B_">B!$AR$11736</definedName>
    <definedName name="John_13_6_B_">B!$AR$11741</definedName>
    <definedName name="John_13_7_B_">B!$AR$11746</definedName>
    <definedName name="John_13_8_B_">B!$AR$11751</definedName>
    <definedName name="John_13_9_B_">B!$AR$11757</definedName>
    <definedName name="John_14_1_B_">B!$AR$11923</definedName>
    <definedName name="John_14_10_B_">B!$AR$11976</definedName>
    <definedName name="John_14_11_B_">B!$AR$11984</definedName>
    <definedName name="John_14_12_B_">B!$AR$11991</definedName>
    <definedName name="John_14_12_JJ_">#REF!</definedName>
    <definedName name="John_14_13_B_">B!$AR$11999</definedName>
    <definedName name="John_14_14_B_">B!$AR$12006</definedName>
    <definedName name="John_14_15_B_">B!$AR$12011</definedName>
    <definedName name="John_14_16_B_">B!$AR$12014</definedName>
    <definedName name="John_14_17_B_">B!$AR$12022</definedName>
    <definedName name="John_14_17_B_the_Spirit_of_truth">B!$AS$12023</definedName>
    <definedName name="John_14_18_B_">B!$AR$12031</definedName>
    <definedName name="John_14_19_B_">B!$AR$12035</definedName>
    <definedName name="John_14_2_B_">B!$AR$11927</definedName>
    <definedName name="John_14_2_RJ_Each_of_My_houses_will_be_a_fortress_from_which_I_will_send_out_My_armies.">#REF!</definedName>
    <definedName name="John_14_2_RJ_In_My_Father_s_house_are_many_dwelling_places">#REF!</definedName>
    <definedName name="John_14_20_B_">B!$AR$12041</definedName>
    <definedName name="John_14_21_B_">B!$AR$12047</definedName>
    <definedName name="John_14_22_B_">B!$AR$12056</definedName>
    <definedName name="John_14_23_B_">B!$AR$12063</definedName>
    <definedName name="John_14_24_B_">B!$AR$12071</definedName>
    <definedName name="John_14_25_B_">B!$AR$12080</definedName>
    <definedName name="John_14_26_B_">B!$AR$12084</definedName>
    <definedName name="John_14_27_B_">B!$AR$12095</definedName>
    <definedName name="John_14_27_JJ_">#REF!</definedName>
    <definedName name="John_14_27_JJ_you_have_complete_peace_right_now">#REF!</definedName>
    <definedName name="John_14_28_B_">B!$AR$12102</definedName>
    <definedName name="John_14_29_B_">B!$AR$12112</definedName>
    <definedName name="John_14_3_B_">B!$AR$11933</definedName>
    <definedName name="John_14_30_B_">B!$AR$12120</definedName>
    <definedName name="John_14_30_O_TDragon">#REF!</definedName>
    <definedName name="John_14_31_B_">B!$AR$12127</definedName>
    <definedName name="John_14_4_B_">B!$AR$11940</definedName>
    <definedName name="John_14_5_B_">B!$AR$11945</definedName>
    <definedName name="John_14_6_B_">B!$AR$11950</definedName>
    <definedName name="John_14_6_JJ_">#REF!</definedName>
    <definedName name="John_14_6_JJ_There_is_only_way_to_be_free.">#REF!</definedName>
    <definedName name="John_14_7_B_">B!$AR$11957</definedName>
    <definedName name="John_14_8_B_">B!$AR$11962</definedName>
    <definedName name="John_14_9_B_">B!$AR$11967</definedName>
    <definedName name="John_15_1_B_">B!$AR$12137</definedName>
    <definedName name="John_15_10_B_">B!$AR$12185</definedName>
    <definedName name="John_15_11_B_">B!$AR$12190</definedName>
    <definedName name="John_15_12_B_">B!$AR$12194</definedName>
    <definedName name="John_15_12_JJ_2021_Sept_17">#REF!</definedName>
    <definedName name="John_15_13_B_">B!$AR$12201</definedName>
    <definedName name="John_15_14_B_">B!$AR$12208</definedName>
    <definedName name="John_15_15_B_">B!$AR$12211</definedName>
    <definedName name="John_15_16_B_">B!$AR$12218</definedName>
    <definedName name="John_15_17_B_">B!$AR$12227</definedName>
    <definedName name="John_15_18_B_">B!$AR$12230</definedName>
    <definedName name="John_15_19_B_">B!$AR$12235</definedName>
    <definedName name="John_15_2_B_">B!$AR$12140</definedName>
    <definedName name="John_15_20_B_">B!$AR$12241</definedName>
    <definedName name="John_15_21_B_">B!$AR$12248</definedName>
    <definedName name="John_15_22_B_">B!$AR$12254</definedName>
    <definedName name="John_15_23_B_">B!$AR$12260</definedName>
    <definedName name="John_15_24_B_">B!$AR$12263</definedName>
    <definedName name="John_15_25_B_">B!$AR$12274</definedName>
    <definedName name="John_15_26_B_">B!$AR$12279</definedName>
    <definedName name="John_15_27_B_">B!$AR$12289</definedName>
    <definedName name="John_15_3_B_">B!$AR$12148</definedName>
    <definedName name="John_15_4_B_">B!$AR$12151</definedName>
    <definedName name="John_15_5_B_">B!$AR$12158</definedName>
    <definedName name="John_15_5_JJ_">#REF!</definedName>
    <definedName name="John_15_5_JJ_You_can_do_nothing_of_yourselves">#REF!</definedName>
    <definedName name="John_15_6_B_">B!$AR$12165</definedName>
    <definedName name="John_15_7_B_">B!$AR$12172</definedName>
    <definedName name="John_15_8_B_">B!$AR$12177</definedName>
    <definedName name="John_15_9_B_">B!$AR$12181</definedName>
    <definedName name="John_16_1_B_">B!$AR$12294</definedName>
    <definedName name="John_16_10_B_">B!$AR$12346</definedName>
    <definedName name="John_16_11_B_">B!$AR$12351</definedName>
    <definedName name="John_16_12_B_">B!$AR$12355</definedName>
    <definedName name="John_16_13_B_">B!$AR$12359</definedName>
    <definedName name="John_16_14_B_">B!$AR$12374</definedName>
    <definedName name="John_16_15_B_">B!$AR$12379</definedName>
    <definedName name="John_16_16_B_">B!$AR$12386</definedName>
    <definedName name="John_16_17_B_">B!$AR$12393</definedName>
    <definedName name="John_16_18_B_">B!$AR$12404</definedName>
    <definedName name="John_16_19_B_">B!$AR$12409</definedName>
    <definedName name="John_16_2_B_">B!$AR$12297</definedName>
    <definedName name="John_16_20_B_">B!$AR$12420</definedName>
    <definedName name="John_16_21_B_">B!$AR$12426</definedName>
    <definedName name="John_16_21_S_">#REF!</definedName>
    <definedName name="John_16_22_B_">B!$AR$12432</definedName>
    <definedName name="John_16_23_B_">B!$AR$12439</definedName>
    <definedName name="John_16_23_JJ_2021_june_5">#REF!</definedName>
    <definedName name="John_16_24_B_">B!$AR$12447</definedName>
    <definedName name="John_16_25_B_">B!$AR$12454</definedName>
    <definedName name="John_16_26_B_">B!$AR$12460</definedName>
    <definedName name="John_16_27_B_">B!$AR$12465</definedName>
    <definedName name="John_16_28_B_">B!$AR$12471</definedName>
    <definedName name="John_16_29_B_">B!$AR$12478</definedName>
    <definedName name="John_16_3_B_">B!$AR$12303</definedName>
    <definedName name="John_16_30_B_">B!$AR$12483</definedName>
    <definedName name="John_16_31_B_">B!$AR$12491</definedName>
    <definedName name="John_16_32_B_">B!$AR$12494</definedName>
    <definedName name="John_16_33_B_">B!$AR$12504</definedName>
    <definedName name="John_16_4_B_">B!$AR$12307</definedName>
    <definedName name="John_16_5_B_">B!$AR$12317</definedName>
    <definedName name="John_16_6_B_">B!$AR$12322</definedName>
    <definedName name="John_16_7_B_">B!$AR$12326</definedName>
    <definedName name="John_16_8_B_">B!$AR$12336</definedName>
    <definedName name="John_16_9_B_">B!$AR$12342</definedName>
    <definedName name="John_17_12">B!$AR$12585</definedName>
    <definedName name="John_17_12_JJ_">#REF!</definedName>
    <definedName name="John_17_12_JJ_He_is_the_man_of_perdition">#REF!</definedName>
    <definedName name="John_17_12_Julie">[2]julie!#REF!</definedName>
    <definedName name="John_17_26_B_">B!$AR$12658</definedName>
    <definedName name="John_19_30_B_">B!$AR$12735</definedName>
    <definedName name="John_19_30_B_he_said__It_is_finished">B!$AT$12737</definedName>
    <definedName name="John_2_25_B_">B!$AR$10427</definedName>
    <definedName name="John_20_19_B_">B!$AR$12773</definedName>
    <definedName name="John_20_20_B_">B!$AR$12777</definedName>
    <definedName name="John_20_21_B_">B!$AR$12781</definedName>
    <definedName name="John_20_22_B_">B!$AR$12784</definedName>
    <definedName name="John_20_23_B_">B!$AR$12788</definedName>
    <definedName name="John_20_24_B_">B!$AR$12793</definedName>
    <definedName name="John_20_25_B_">B!$AR$12796</definedName>
    <definedName name="John_20_26_B_">B!$AR$12803</definedName>
    <definedName name="John_20_27_B_">B!$AR$12806</definedName>
    <definedName name="John_20_28_B_">B!$AR$12811</definedName>
    <definedName name="John_20_29_B_">B!$AR$12813</definedName>
    <definedName name="John_20_30_B_">B!$AR$12817</definedName>
    <definedName name="John_20_31_B_">B!$AR$12820</definedName>
    <definedName name="John_21_1_B_">B!$AR$12823</definedName>
    <definedName name="John_21_10_B_">B!$AR$12892</definedName>
    <definedName name="John_21_11_B_">B!$AR$12896</definedName>
    <definedName name="John_21_12_B_">B!$AR$12903</definedName>
    <definedName name="John_21_13_B_">B!$AR$12909</definedName>
    <definedName name="John_21_14_B_">B!$AR$12914</definedName>
    <definedName name="John_21_15_B_">B!$AR$12921</definedName>
    <definedName name="John_21_16_B_">B!$AR$12933</definedName>
    <definedName name="John_21_17_B_">B!$AR$12943</definedName>
    <definedName name="John_21_18_B_">B!$AR$12957</definedName>
    <definedName name="John_21_19_B_">B!$AR$12970</definedName>
    <definedName name="John_21_2_B_">B!$AR$12830</definedName>
    <definedName name="John_21_20_B_">B!$AR$12978</definedName>
    <definedName name="John_21_21_B_">B!$AR$12984</definedName>
    <definedName name="John_21_22_B_">B!$AR$12987</definedName>
    <definedName name="John_21_23_B_">B!$AR$12992</definedName>
    <definedName name="John_21_24_B_">B!$AR$13001</definedName>
    <definedName name="John_21_25_B_">B!$AR$13005</definedName>
    <definedName name="John_21_3_B_">B!$AR$12838</definedName>
    <definedName name="John_21_4_B_">B!$AR$12846</definedName>
    <definedName name="John_21_5_B_">B!$AR$12855</definedName>
    <definedName name="John_21_6_B_">B!$AR$12862</definedName>
    <definedName name="John_21_7_B_">B!$AR$12869</definedName>
    <definedName name="John_21_8_B_">B!$AR$12881</definedName>
    <definedName name="John_21_9_B_">B!$AR$12886</definedName>
    <definedName name="John_3_16_B_">B!$AS$10453</definedName>
    <definedName name="John_3_16_JJ_">[2]julie!#REF!</definedName>
    <definedName name="John_3_3_B_">B!$AS$10436</definedName>
    <definedName name="John_3_3_JJ_">#REF!</definedName>
    <definedName name="John_3_35_B_">B!$AR$10473</definedName>
    <definedName name="John_3_35_JJ_">#REF!</definedName>
    <definedName name="John_3_35_JJ_who_has_given_unto_Me__His_Son__all_things_under_Heaven">#REF!</definedName>
    <definedName name="John_3_36_B_">B!$AR$10476</definedName>
    <definedName name="John_3_36_W_">#REF!</definedName>
    <definedName name="John_3_6_B_">B!$AR$10440</definedName>
    <definedName name="John_4_14_JJ_">#REF!</definedName>
    <definedName name="John_4_14_S_">B!$AS$10501</definedName>
    <definedName name="John_4_23_B_">B!$AR$10511</definedName>
    <definedName name="John_4_23_JJ_">#REF!</definedName>
    <definedName name="John_4_23_JJ_The_hour_is_coming__My_loves">#REF!</definedName>
    <definedName name="John_4_24_B_">B!$AR$10521</definedName>
    <definedName name="John_4_24_JJ_">#REF!</definedName>
    <definedName name="John_4_24_JJ_2_">#REF!</definedName>
    <definedName name="John_4_24_JJ_2021_june_5">#REF!</definedName>
    <definedName name="John_4_24_O_G4151">#REF!</definedName>
    <definedName name="John_4_32_B_">B!$AR$10535</definedName>
    <definedName name="John_4_33_B_">B!$AR$10538</definedName>
    <definedName name="John_4_34_B_">B!$AR$10541</definedName>
    <definedName name="John_4_35_B_">B!$AR$10545</definedName>
    <definedName name="John_4_36_B_">B!$AR$10554</definedName>
    <definedName name="John_4_5_B_">B!$AR$10487</definedName>
    <definedName name="John_5_19_B_">B!$AS$10597</definedName>
    <definedName name="John_5_19_JJ_">#REF!</definedName>
    <definedName name="John_5_22_B_">B!$AR$10601</definedName>
    <definedName name="John_5_22_JJ_">#REF!</definedName>
    <definedName name="John_5_28_B_">B!$AR$10611</definedName>
    <definedName name="John_5_28_JJ_">#REF!</definedName>
    <definedName name="John_5_28_S_all_that_are_in_the_graves_shall_hear_his_voice">B!$AT$10613</definedName>
    <definedName name="John_5_29_B_">B!$AR$10615</definedName>
    <definedName name="John_5_29_B_And_shall_come_forth">B!$AT$10615</definedName>
    <definedName name="John_6_40_S_">B!$AR$10679</definedName>
    <definedName name="John_6_44_B_">B!$AS$10689</definedName>
    <definedName name="John_7_1_B_">B!$AR$10718</definedName>
    <definedName name="John_7_10_B_">B!$AR$10779</definedName>
    <definedName name="John_7_11_B_">B!$AR$10787</definedName>
    <definedName name="John_7_12_B_">B!$AR$10793</definedName>
    <definedName name="John_7_13_B_">B!$AR$10804</definedName>
    <definedName name="John_7_14_B_">B!$AR$10809</definedName>
    <definedName name="John_7_15_B_">B!$AR$10815</definedName>
    <definedName name="John_7_16_B_">B!$AR$10821</definedName>
    <definedName name="John_7_17_B_">B!$AR$10828</definedName>
    <definedName name="John_7_17_JJ_">#REF!</definedName>
    <definedName name="John_7_18_B_">B!$AR$10837</definedName>
    <definedName name="John_7_19_B_">B!$AR$10847</definedName>
    <definedName name="John_7_2_B_">B!$AR$10725</definedName>
    <definedName name="John_7_20_B_">B!$AR$10855</definedName>
    <definedName name="John_7_21_B_">B!$AR$10862</definedName>
    <definedName name="John_7_22_B_">B!$AR$10869</definedName>
    <definedName name="John_7_23_B_">B!$AR$10876</definedName>
    <definedName name="John_7_24_B_">B!$AR$10888</definedName>
    <definedName name="John_7_25_B_">B!$AR$10894</definedName>
    <definedName name="John_7_26_B_">B!$AR$10899</definedName>
    <definedName name="John_7_27_B_">B!$AR$10906</definedName>
    <definedName name="John_7_28_B_">B!$AR$10913</definedName>
    <definedName name="John_7_29_B_">B!$AR$10928</definedName>
    <definedName name="John_7_3_B_">B!$AR$10730</definedName>
    <definedName name="John_7_30_B_">B!$AR$10935</definedName>
    <definedName name="John_7_31_B_">B!$AR$10942</definedName>
    <definedName name="John_7_32_B_">B!$AR$10951</definedName>
    <definedName name="John_7_33_B_">B!$AR$10959</definedName>
    <definedName name="John_7_34_B_">B!$AR$10968</definedName>
    <definedName name="John_7_35_B_">B!$AR$10975</definedName>
    <definedName name="John_7_36_B_">B!$AR$10986</definedName>
    <definedName name="John_7_37_B_">B!$AR$10994</definedName>
    <definedName name="John_7_38_B_">B!$AR$11002</definedName>
    <definedName name="John_7_38_JJ_2022_March_31">#REF!</definedName>
    <definedName name="JOHN_7_38_Messages">#REF!</definedName>
    <definedName name="John_7_39_B_">B!$AR$11008</definedName>
    <definedName name="John_7_4_B_">B!$AR$10738</definedName>
    <definedName name="John_7_40_B_">B!$AR$11019</definedName>
    <definedName name="John_7_41_B_">B!$AR$11026</definedName>
    <definedName name="John_7_42_B_">B!$AR$11032</definedName>
    <definedName name="John_7_43_B_">B!$AR$11039</definedName>
    <definedName name="John_7_5_B_">B!$AR$10748</definedName>
    <definedName name="John_7_6_B_">B!$AR$10752</definedName>
    <definedName name="John_7_7_B_">B!$AR$10758</definedName>
    <definedName name="John_7_8_B_">B!$AR$10767</definedName>
    <definedName name="John_7_9_B_">B!$AR$10774</definedName>
    <definedName name="John_8_12_B_">B!$AR$11066</definedName>
    <definedName name="John_8_31_B_">B!$AR$11092</definedName>
    <definedName name="John_8_32_B_">B!$AR$11098</definedName>
    <definedName name="John_8_32_JJ_">#REF!</definedName>
    <definedName name="John_8_32_JJ_2_">#REF!</definedName>
    <definedName name="John_8_32_JJ_MY_TRUTH_WILL_SET_YOU_FREE.">#REF!</definedName>
    <definedName name="John_8_33_B_">B!$AR$11101</definedName>
    <definedName name="John_8_34_B_">B!$AR$11108</definedName>
    <definedName name="John_8_34_JJ_">#REF!</definedName>
    <definedName name="John_B_">B!#REF!</definedName>
    <definedName name="Jonah_1_1_S_">'S2'!$AL$38735</definedName>
    <definedName name="Jonah_1_2_S_">'S2'!$AL$38741</definedName>
    <definedName name="Jonah_1_3_S_">'S2'!$AL$38747</definedName>
    <definedName name="Jonah_3_6_S_">'S2'!$AL$38787</definedName>
    <definedName name="Jonah_4_2_S_">'S2'!$AL$38799</definedName>
    <definedName name="Jonah_B_">B!#REF!</definedName>
    <definedName name="Joseph_1_0_P_">'12Pat'!$L$3198</definedName>
    <definedName name="Joseph_1_1_P_">'12Pat'!$L$3203</definedName>
    <definedName name="Joseph_1_2_P_">'12Pat'!$L$3206</definedName>
    <definedName name="Joseph_1_3_P_">'12Pat'!$L$3209</definedName>
    <definedName name="Joseph_1_4_P_">'12Pat'!$L$3211</definedName>
    <definedName name="Joseph_1_5_P_">'12Pat'!$L$3215</definedName>
    <definedName name="Joseph_1_6_P_">'12Pat'!$L$3219</definedName>
    <definedName name="Joseph_1_7_P_">'12Pat'!$L$3224</definedName>
    <definedName name="Joseph_10_1_P_">'12Pat'!$L$3413</definedName>
    <definedName name="Joseph_10_2_P_">'12Pat'!$L$3415</definedName>
    <definedName name="Joseph_10_3_P_">'12Pat'!$L$3418</definedName>
    <definedName name="Joseph_10_4_P_">'12Pat'!$L$3421</definedName>
    <definedName name="Joseph_10_5_P_">'12Pat'!$L$3423</definedName>
    <definedName name="Joseph_10_6_P_">'12Pat'!$L$3426</definedName>
    <definedName name="Joseph_11_1_P_">'12Pat'!$L$3430</definedName>
    <definedName name="Joseph_11_2_P_">'12Pat'!$L$3433</definedName>
    <definedName name="Joseph_11_3_P_">'12Pat'!$L$3436</definedName>
    <definedName name="Joseph_11_4_P_">'12Pat'!$L$3439</definedName>
    <definedName name="Joseph_11_5_P_">'12Pat'!$L$3441</definedName>
    <definedName name="Joseph_11_6_P_">'12Pat'!$L$3444</definedName>
    <definedName name="Joseph_11_7_P_">'12Pat'!$L$3446</definedName>
    <definedName name="Joseph_11_8_P_">'12Pat'!$L$3448</definedName>
    <definedName name="Joseph_12_1_P_">'12Pat'!$L$3450</definedName>
    <definedName name="Joseph_12_2_P_">'12Pat'!$L$3453</definedName>
    <definedName name="Joseph_12_3_P_">'12Pat'!$L$3456</definedName>
    <definedName name="Joseph_13_1_P_">'12Pat'!$L$3460</definedName>
    <definedName name="Joseph_13_2_P_">'12Pat'!$L$3463</definedName>
    <definedName name="Joseph_13_3_P_">'12Pat'!$L$3466</definedName>
    <definedName name="Joseph_13_4_P_">'12Pat'!$L$3469</definedName>
    <definedName name="Joseph_13_5_P_">'12Pat'!$L$3472</definedName>
    <definedName name="Joseph_13_6_P_">'12Pat'!$L$3474</definedName>
    <definedName name="Joseph_13_7_P_">'12Pat'!$L$3477</definedName>
    <definedName name="Joseph_13_8_P_">'12Pat'!$L$3479</definedName>
    <definedName name="Joseph_13_9_P_">'12Pat'!$L$3482</definedName>
    <definedName name="Joseph_14_1_P_">'12Pat'!$L$3485</definedName>
    <definedName name="Joseph_14_2_P_">'12Pat'!$L$3489</definedName>
    <definedName name="Joseph_14_3_P_">'12Pat'!$L$3492</definedName>
    <definedName name="Joseph_14_4_P_">'12Pat'!$L$3495</definedName>
    <definedName name="Joseph_14_5_P_">'12Pat'!$L$3497</definedName>
    <definedName name="Joseph_14_6_P_">'12Pat'!$L$3499</definedName>
    <definedName name="Joseph_15_1_P_">'12Pat'!$L$3501</definedName>
    <definedName name="Joseph_15_2_P_">'12Pat'!$L$3505</definedName>
    <definedName name="Joseph_15_3_P_">'12Pat'!$L$3509</definedName>
    <definedName name="Joseph_15_4_P_">'12Pat'!$L$3513</definedName>
    <definedName name="Joseph_15_5_P_">'12Pat'!$L$3515</definedName>
    <definedName name="Joseph_15_6_P_">'12Pat'!$L$3518</definedName>
    <definedName name="Joseph_15_7_P_">'12Pat'!$L$3520</definedName>
    <definedName name="Joseph_16_1_P_">'12Pat'!$L$3523</definedName>
    <definedName name="Joseph_16_2_P_">'12Pat'!$L$3526</definedName>
    <definedName name="Joseph_16_3_P_">'12Pat'!$L$3528</definedName>
    <definedName name="Joseph_16_4_P_">'12Pat'!$L$3531</definedName>
    <definedName name="Joseph_16_5_P_">'12Pat'!$L$3535</definedName>
    <definedName name="Joseph_16_6_P_">'12Pat'!$L$3538</definedName>
    <definedName name="Joseph_17_1_P_">'12Pat'!$L$3540</definedName>
    <definedName name="Joseph_17_2_P_">'12Pat'!$L$3544</definedName>
    <definedName name="Joseph_17_3_P_">'12Pat'!$L$3546</definedName>
    <definedName name="Joseph_17_4_P_">'12Pat'!$L$3548</definedName>
    <definedName name="Joseph_17_5_P_">'12Pat'!$L$3551</definedName>
    <definedName name="Joseph_17_6_P_">'12Pat'!$L$3554</definedName>
    <definedName name="Joseph_17_7_P_">'12Pat'!$L$3557</definedName>
    <definedName name="Joseph_17_8_P_">'12Pat'!$L$3561</definedName>
    <definedName name="Joseph_18_1_P_">'12Pat'!$L$3563</definedName>
    <definedName name="Joseph_18_2_P_">'12Pat'!$L$3566</definedName>
    <definedName name="Joseph_18_3_P_">'12Pat'!$L$3569</definedName>
    <definedName name="Joseph_18_4_P_">'12Pat'!$L$3572</definedName>
    <definedName name="Joseph_19_1_P_">'12Pat'!$L$3575</definedName>
    <definedName name="Joseph_19_10_P_">'12Pat'!$L$3608</definedName>
    <definedName name="Joseph_19_11_P_">'12Pat'!$L$3610</definedName>
    <definedName name="Joseph_19_12_P_">'12Pat'!$L$3612</definedName>
    <definedName name="Joseph_19_2_P_">'12Pat'!$L$3579</definedName>
    <definedName name="Joseph_19_2_P_And_nine_of_them_were_dispersed.">'12Pat'!$N$3580</definedName>
    <definedName name="Joseph_19_3_P_">'12Pat'!$L$3585</definedName>
    <definedName name="Joseph_19_4_P_">'12Pat'!$L$3589</definedName>
    <definedName name="Joseph_19_5_P_">'12Pat'!$L$3593</definedName>
    <definedName name="Joseph_19_6_P_">'12Pat'!$L$3597</definedName>
    <definedName name="Joseph_19_7_P_">'12Pat'!$L$3600</definedName>
    <definedName name="Joseph_19_8_P_">'12Pat'!$L$3602</definedName>
    <definedName name="Joseph_19_9_P_">'12Pat'!$L$3606</definedName>
    <definedName name="Joseph_2_1_P_">'12Pat'!$L$3229</definedName>
    <definedName name="Joseph_2_2_P_">'12Pat'!$L$3231</definedName>
    <definedName name="Joseph_2_3_P_">'12Pat'!$L$3234</definedName>
    <definedName name="Joseph_2_4_P_">'12Pat'!$L$3237</definedName>
    <definedName name="Joseph_2_5_P_">'12Pat'!$L$3240</definedName>
    <definedName name="Joseph_2_6_P_">'12Pat'!$L$3243</definedName>
    <definedName name="Joseph_2_7_P_">'12Pat'!$L$3247</definedName>
    <definedName name="Joseph_20_1_P_">'12Pat'!$L$3616</definedName>
    <definedName name="Joseph_20_2_P_">'12Pat'!$L$3623</definedName>
    <definedName name="Joseph_20_3_P_">'12Pat'!$L$3628</definedName>
    <definedName name="Joseph_20_4_P_">'12Pat'!$L$3631</definedName>
    <definedName name="Joseph_20_5_P_">'12Pat'!$L$3634</definedName>
    <definedName name="Joseph_20_6_P_">'12Pat'!$L$3636</definedName>
    <definedName name="Joseph_20_6_P_and_the_years_of_his_life_were_one_hundred_and_ten_years.">'12Pat'!$N$3640</definedName>
    <definedName name="Joseph_3_1_P_">'12Pat'!$L$3252</definedName>
    <definedName name="Joseph_3_10_P_">'12Pat'!$L$3283</definedName>
    <definedName name="Joseph_3_2_P_">'12Pat'!$L$3257</definedName>
    <definedName name="Joseph_3_3_P_">'12Pat'!$L$3260</definedName>
    <definedName name="Joseph_3_4_P_">'12Pat'!$L$3263</definedName>
    <definedName name="Joseph_3_5_P_">'12Pat'!$L$3267</definedName>
    <definedName name="Joseph_3_6_P_">'12Pat'!$L$3270</definedName>
    <definedName name="Joseph_3_7_P_">'12Pat'!$L$3274</definedName>
    <definedName name="Joseph_3_8_P_">'12Pat'!$L$3276</definedName>
    <definedName name="Joseph_3_9_P_">'12Pat'!$L$3279</definedName>
    <definedName name="Joseph_4_1_P_">'12Pat'!$L$3285</definedName>
    <definedName name="Joseph_4_2_P_">'12Pat'!$L$3289</definedName>
    <definedName name="Joseph_4_3_P_">'12Pat'!$L$3294</definedName>
    <definedName name="Joseph_4_4_P_">'12Pat'!$L$3297</definedName>
    <definedName name="Joseph_4_5_P_">'12Pat'!$L$3300</definedName>
    <definedName name="Joseph_4_6_P_">'12Pat'!$L$3305</definedName>
    <definedName name="Joseph_4_7_P_">'12Pat'!$L$3310</definedName>
    <definedName name="Joseph_4_8_P_">'12Pat'!$L$3312</definedName>
    <definedName name="Joseph_5_1_P_">'12Pat'!$L$3314</definedName>
    <definedName name="Joseph_5_2_P_">'12Pat'!$L$3317</definedName>
    <definedName name="Joseph_5_3_P_">'12Pat'!$L$3321</definedName>
    <definedName name="Joseph_5_4_P_">'12Pat'!$L$3323</definedName>
    <definedName name="Joseph_6_1_P_">'12Pat'!$L$3325</definedName>
    <definedName name="Joseph_6_2_P_">'12Pat'!$L$3327</definedName>
    <definedName name="Joseph_6_3_P_">'12Pat'!$L$3331</definedName>
    <definedName name="Joseph_6_4_P_">'12Pat'!$L$3333</definedName>
    <definedName name="Joseph_6_5_P_">'12Pat'!$L$3336</definedName>
    <definedName name="Joseph_6_6_P_">'12Pat'!$L$3339</definedName>
    <definedName name="Joseph_6_7_P_">'12Pat'!$L$3342</definedName>
    <definedName name="Joseph_6_8_P_">'12Pat'!$L$3347</definedName>
    <definedName name="Joseph_6_9_P_">'12Pat'!$L$3350</definedName>
    <definedName name="Joseph_7_1_P_">'12Pat'!$L$3352</definedName>
    <definedName name="Joseph_7_2_P_">'12Pat'!$L$3355</definedName>
    <definedName name="Joseph_7_3_P_">'12Pat'!$L$3359</definedName>
    <definedName name="Joseph_7_4_P_">'12Pat'!$L$3362</definedName>
    <definedName name="Joseph_7_5_P_">'12Pat'!$L$3364</definedName>
    <definedName name="Joseph_7_6_P_">'12Pat'!$L$3368</definedName>
    <definedName name="Joseph_7_7_P_">'12Pat'!$L$3371</definedName>
    <definedName name="Joseph_7_8_P_">'12Pat'!$L$3373</definedName>
    <definedName name="Joseph_8_1_P_">'12Pat'!$L$3376</definedName>
    <definedName name="Joseph_8_2_P_">'12Pat'!$L$3381</definedName>
    <definedName name="Joseph_8_3_P_">'12Pat'!$L$3383</definedName>
    <definedName name="Joseph_8_4_P_">'12Pat'!$L$3386</definedName>
    <definedName name="Joseph_8_5_P_">'12Pat'!$L$3390</definedName>
    <definedName name="Joseph_9_1_P_">'12Pat'!$L$3395</definedName>
    <definedName name="Joseph_9_2_P_">'12Pat'!$L$3398</definedName>
    <definedName name="Joseph_9_3_P_">'12Pat'!$L$3402</definedName>
    <definedName name="Joseph_9_4_P_">'12Pat'!$L$3406</definedName>
    <definedName name="Joseph_9_5_P_">'12Pat'!$L$3409</definedName>
    <definedName name="Josh_12_4_5_">S!$I$24754</definedName>
    <definedName name="Joshua_1_1_S_">S!$AR$35755</definedName>
    <definedName name="Joshua_1_10_S_">S!$AR$35835</definedName>
    <definedName name="Joshua_1_11_S_">S!$AR$35839</definedName>
    <definedName name="Joshua_1_12_S_">S!$AR$35849</definedName>
    <definedName name="Joshua_1_13_S_">S!$AR$35854</definedName>
    <definedName name="Joshua_1_14_S_">S!$AR$35859</definedName>
    <definedName name="Joshua_1_15_S_">S!$AR$35864</definedName>
    <definedName name="Joshua_1_16_S_">S!$AR$35869</definedName>
    <definedName name="Joshua_1_17_S_">S!$AR$35873</definedName>
    <definedName name="Joshua_1_2_S_">S!$AR$35765</definedName>
    <definedName name="Joshua_1_3_O_H1869">#REF!</definedName>
    <definedName name="Joshua_1_3_S_">S!$AR$35775</definedName>
    <definedName name="Joshua_1_4_S_">S!$AR$35781</definedName>
    <definedName name="Joshua_1_5_JJ_2021_june_5">#REF!</definedName>
    <definedName name="Joshua_1_5_JJ_2022_March_12">#REF!</definedName>
    <definedName name="Joshua_1_5_S_">S!$AR$35791</definedName>
    <definedName name="Joshua_1_6_S_">S!$AR$35800</definedName>
    <definedName name="Joshua_1_7_S_">S!$AR$35809</definedName>
    <definedName name="Joshua_1_9_JJ_">#REF!</definedName>
    <definedName name="Joshua_1_9_JJ_2021_sept_26">#REF!</definedName>
    <definedName name="Joshua_1_9_S_">S!$AR$35828</definedName>
    <definedName name="Joshua_10_1_S_">S!$AR$37117</definedName>
    <definedName name="Joshua_10_10_S_">S!$AR$37198</definedName>
    <definedName name="Joshua_10_11_S_">S!$AR$37207</definedName>
    <definedName name="Joshua_10_11_S_cast_down_great_stones_from_heaven_on_them_to_Azekah">S!$AT$37211</definedName>
    <definedName name="Joshua_10_12_S_">S!$AR$37217</definedName>
    <definedName name="Joshua_10_13_S_">S!$AR$37228</definedName>
    <definedName name="Joshua_10_14_S_">S!$AR$37239</definedName>
    <definedName name="Joshua_10_2_S_">S!$AR$37130</definedName>
    <definedName name="Joshua_10_24_S_">S!$AR$37289</definedName>
    <definedName name="Joshua_10_25_S_">S!$AR$37298</definedName>
    <definedName name="Joshua_10_3_S_">S!$AR$37136</definedName>
    <definedName name="Joshua_10_4_S_">S!$AR$37148</definedName>
    <definedName name="Joshua_10_5_S_">S!$AR$37154</definedName>
    <definedName name="Joshua_10_6_S_">S!$AR$37167</definedName>
    <definedName name="Joshua_10_7_S_">S!$AR$37179</definedName>
    <definedName name="Joshua_10_8_S_">S!$AR$37185</definedName>
    <definedName name="Joshua_10_9_S_">S!$AR$37194</definedName>
    <definedName name="Joshua_11_1_S_">S!$AR$37419</definedName>
    <definedName name="Joshua_11_19_S_">S!$AR$37525</definedName>
    <definedName name="Joshua_11_21_S_">S!$AR$37537</definedName>
    <definedName name="Joshua_11_22_S_">S!$AR$37546</definedName>
    <definedName name="Joshua_11_23_S_">S!$AR$37553</definedName>
    <definedName name="Joshua_11_3_S_">S!$AR$37430</definedName>
    <definedName name="Joshua_11_4_S_">S!$AR$37437</definedName>
    <definedName name="Joshua_11_5_S_">S!$AR$37443</definedName>
    <definedName name="Joshua_11_6_S_">S!$AR$37447</definedName>
    <definedName name="Joshua_11_8_S_">S!$AR$37460</definedName>
    <definedName name="Joshua_12_1_S_">S!$AR$37559</definedName>
    <definedName name="Joshua_12_10_S_">S!$AR$37632</definedName>
    <definedName name="Joshua_12_11_S_">S!$AR$37638</definedName>
    <definedName name="Joshua_12_12_S_">S!$AR$37644</definedName>
    <definedName name="Joshua_12_13_S_">S!$AR$37650</definedName>
    <definedName name="Joshua_12_14_S_">S!$AR$37656</definedName>
    <definedName name="Joshua_12_15_S_">S!$AR$37662</definedName>
    <definedName name="Joshua_12_16_S_">S!$AR$37668</definedName>
    <definedName name="Joshua_12_17_S_">S!$AR$37674</definedName>
    <definedName name="Joshua_12_18_S_">S!$AR$37680</definedName>
    <definedName name="Joshua_12_19_S_">S!$AR$37686</definedName>
    <definedName name="Joshua_12_20_S_">S!$AR$37692</definedName>
    <definedName name="Joshua_12_21_S_">S!$AR$37698</definedName>
    <definedName name="Joshua_12_22_S_">S!$AR$37704</definedName>
    <definedName name="Joshua_12_23_S_">S!$AR$37710</definedName>
    <definedName name="Joshua_12_24_S_">S!$AR$37716</definedName>
    <definedName name="Joshua_12_4_S_">S!$AR$37582</definedName>
    <definedName name="Joshua_12_5_S_">S!$AR$37586</definedName>
    <definedName name="Joshua_12_7_S_">S!$AR$37604</definedName>
    <definedName name="Joshua_12_8_S_">S!$AR$37612</definedName>
    <definedName name="Joshua_12_9_S_">S!$AR$37625</definedName>
    <definedName name="Joshua_13_1_S_">S!$AR$37721</definedName>
    <definedName name="Joshua_13_10_S_">S!$AR$37781</definedName>
    <definedName name="Joshua_13_11_S_">S!$AR$37785</definedName>
    <definedName name="Joshua_13_12_S_">S!$AR$37793</definedName>
    <definedName name="Joshua_13_13_S_">S!$AR$37799</definedName>
    <definedName name="Joshua_13_15_S_">S!$AR$37813</definedName>
    <definedName name="Joshua_13_2_S_">S!$AR$37727</definedName>
    <definedName name="Joshua_13_22_S_">S!$AR$37851</definedName>
    <definedName name="Joshua_13_29_S_">S!$AR$37890</definedName>
    <definedName name="Joshua_13_3_S_">S!$AR$37731</definedName>
    <definedName name="Joshua_13_31_S_">S!$AR$37902</definedName>
    <definedName name="Joshua_13_4_S_">S!$AR$37744</definedName>
    <definedName name="Joshua_13_5_Hamath">S!$AS$37756</definedName>
    <definedName name="Joshua_13_5_S_">S!$AR$37750</definedName>
    <definedName name="Joshua_13_6_S_">S!$AR$37758</definedName>
    <definedName name="Joshua_13_7_S_">S!$AR$37764</definedName>
    <definedName name="Joshua_13_8_S_">S!$AR$37768</definedName>
    <definedName name="Joshua_13_9_S_">S!$AR$37776</definedName>
    <definedName name="Joshua_14_1_S_">S!$AR$37925</definedName>
    <definedName name="Joshua_14_10_J_2457_AM">Jub!$X$2508</definedName>
    <definedName name="Joshua_14_10_S_">S!$AR$37986</definedName>
    <definedName name="Joshua_14_10_S_I_am_this_day_fourscore_and_five_years_old.">S!$AT$37990</definedName>
    <definedName name="Joshua_14_11_S_">S!$AR$37992</definedName>
    <definedName name="Joshua_14_12_S_">S!$AR$38001</definedName>
    <definedName name="Joshua_14_13_S_">S!$AR$38012</definedName>
    <definedName name="Joshua_14_14_S_">S!$AR$38018</definedName>
    <definedName name="Joshua_14_15_S_">S!$AR$38024</definedName>
    <definedName name="Joshua_14_2_S_">S!$AR$37932</definedName>
    <definedName name="Joshua_14_3_S_">S!$AR$37937</definedName>
    <definedName name="Joshua_14_4_S_">S!$AR$37944</definedName>
    <definedName name="Joshua_14_6_S_">S!$AR$37955</definedName>
    <definedName name="Joshua_14_7_S_">S!$AR$37968</definedName>
    <definedName name="Joshua_14_7_S_Forty_years_old_was_I">S!$AT$37968</definedName>
    <definedName name="Joshua_14_8_S_">S!$AR$37975</definedName>
    <definedName name="Joshua_14_9_S_">S!$AR$37980</definedName>
    <definedName name="Joshua_15_1_S_">S!$AR$38030</definedName>
    <definedName name="Joshua_15_10_S_">S!$AR$38087</definedName>
    <definedName name="Joshua_15_10_S_to_Timnah">S!$AT$38093</definedName>
    <definedName name="Joshua_15_11_S_">S!$AR$38095</definedName>
    <definedName name="Joshua_15_12_S_">S!$AR$38101</definedName>
    <definedName name="Joshua_15_13_O_H6061">#REF!</definedName>
    <definedName name="Joshua_15_13_O_H704">#REF!</definedName>
    <definedName name="Joshua_15_13_S_">S!$AR$38107</definedName>
    <definedName name="Joshua_15_13_S_H6061_Anak">S!$AT$38113</definedName>
    <definedName name="Joshua_15_13_S_H704_Arba">S!$AT$38111</definedName>
    <definedName name="Joshua_15_14_O_H1121_H6061">#REF!</definedName>
    <definedName name="Joshua_15_14_O_H289">#REF!</definedName>
    <definedName name="Joshua_15_14_O_H3211_H6061">#REF!</definedName>
    <definedName name="Joshua_15_14_O_H3423">#REF!</definedName>
    <definedName name="Joshua_15_14_O_H6061">#REF!</definedName>
    <definedName name="Joshua_15_14_O_H6061_">#REF!</definedName>
    <definedName name="Joshua_15_14_O_H8344">#REF!</definedName>
    <definedName name="Joshua_15_14_O_H8526">#REF!</definedName>
    <definedName name="Joshua_15_14_S_">S!$AR$38116</definedName>
    <definedName name="Joshua_15_14_S_H1121_H6061_sons">S!$AT$38120</definedName>
    <definedName name="Joshua_15_14_S_H289_and_Ahiman">S!$AT$38123</definedName>
    <definedName name="Joshua_15_14_S_H3211_H6061_the_children">S!$AT$38125</definedName>
    <definedName name="Joshua_15_14_S_H3423_drove">S!$AT$38117</definedName>
    <definedName name="Joshua_15_14_S_H6061_of_Anak">S!$AT$38121</definedName>
    <definedName name="Joshua_15_14_S_H6061_of_Anak_">S!$AT$38126</definedName>
    <definedName name="Joshua_15_14_S_H8344_Sheshai">S!$AT$38122</definedName>
    <definedName name="Joshua_15_14_S_H8526_and_Talmai">S!$AT$38124</definedName>
    <definedName name="Joshua_15_16_S_">S!$AR$38132</definedName>
    <definedName name="Joshua_15_17_S_">S!$AR$38137</definedName>
    <definedName name="Joshua_15_5_S_">S!$AR$38050</definedName>
    <definedName name="Joshua_15_57_S_">S!$AR$38325</definedName>
    <definedName name="Joshua_15_6_S_">S!$AR$38055</definedName>
    <definedName name="Joshua_15_63_S_">S!$AR$38353</definedName>
    <definedName name="Joshua_15_8_S_">S!$AR$38068</definedName>
    <definedName name="Joshua_15_9_S_">S!$AR$38080</definedName>
    <definedName name="Joshua_16_1_S_">S!$AR$38358</definedName>
    <definedName name="Joshua_17_1_S_">S!$AR$38405</definedName>
    <definedName name="Joshua_17_13_S_">S!$AR$38495</definedName>
    <definedName name="Joshua_17_15_S_">S!$AR$38506</definedName>
    <definedName name="Joshua_17_16_S_">S!$AR$38513</definedName>
    <definedName name="Joshua_17_17_S_">S!$AR$38520</definedName>
    <definedName name="Joshua_17_18_S_">S!$AR$38527</definedName>
    <definedName name="Joshua_17_2_S_">S!$AR$38415</definedName>
    <definedName name="Joshua_17_3_S_">S!$AR$38428</definedName>
    <definedName name="Joshua_17_3_S_and_Noah">S!$AT$38436</definedName>
    <definedName name="Joshua_17_3_S_and_these_are_the_names_of_his_daughters">S!$AT$38434</definedName>
    <definedName name="Joshua_17_3_S_and_Tirzah.">S!$AT$38439</definedName>
    <definedName name="Joshua_17_3_S_But_Zelophehad">S!$AT$38428</definedName>
    <definedName name="Joshua_17_3_S_Hoglah">S!$AT$38437</definedName>
    <definedName name="Joshua_17_3_S_Mahlah">S!$AT$38435</definedName>
    <definedName name="Joshua_17_3_S_Milcah">S!$AT$38438</definedName>
    <definedName name="Joshua_17_3_S_the_son_of_Gilead">S!$AT$38430</definedName>
    <definedName name="Joshua_17_3_S_the_son_of_Hepher">S!$AT$38429</definedName>
    <definedName name="Joshua_17_3_S_the_son_of_Machir">S!$AT$38431</definedName>
    <definedName name="Joshua_17_3_S_the_son_of_Manasseh">S!$AT$38432</definedName>
    <definedName name="Joshua_18_1_S_">S!$AR$38535</definedName>
    <definedName name="Joshua_18_16_S_">S!$AR$38622</definedName>
    <definedName name="Joshua_18_17_S_">S!$AR$38631</definedName>
    <definedName name="Joshua_18_19_S_">S!$AR$38640</definedName>
    <definedName name="Joshua_18_28_S_">S!$AR$38685</definedName>
    <definedName name="Joshua_19_1_S_">S!$AR$38695</definedName>
    <definedName name="Joshua_19_13_S_">S!$AR$38753</definedName>
    <definedName name="Joshua_19_14_S_">S!$AR$38759</definedName>
    <definedName name="Joshua_19_2_S_">S!$AR$38699</definedName>
    <definedName name="Joshua_19_29_S_">S!$AR$38833</definedName>
    <definedName name="Joshua_19_32_S_">S!$AR$38848</definedName>
    <definedName name="Joshua_19_40_S_">S!$AR$38893</definedName>
    <definedName name="Joshua_19_47_S_">S!$AR$38921</definedName>
    <definedName name="Joshua_19_49_S_">S!$AR$38935</definedName>
    <definedName name="Joshua_19_50_S_">S!$AR$38941</definedName>
    <definedName name="Joshua_19_51_S_">S!$AR$38947</definedName>
    <definedName name="Joshua_2_1_S_">S!$AR$35881</definedName>
    <definedName name="Joshua_2_12_S_">S!$AR$35945</definedName>
    <definedName name="Joshua_2_13_S_">S!$AR$35952</definedName>
    <definedName name="Joshua_2_14_S_">S!$AR$35959</definedName>
    <definedName name="Joshua_2_15_S_">S!$AR$35966</definedName>
    <definedName name="Joshua_2_16_S_">S!$AR$35970</definedName>
    <definedName name="Joshua_2_17_S_">S!$AR$35977</definedName>
    <definedName name="Joshua_2_18_O_H8615">#REF!</definedName>
    <definedName name="Joshua_2_18_S_">S!$AR$35981</definedName>
    <definedName name="Joshua_2_18_S_H8615_line">S!$AT$35984</definedName>
    <definedName name="Joshua_2_19_S_">S!$AR$35994</definedName>
    <definedName name="Joshua_2_20_S_">S!$AR$36006</definedName>
    <definedName name="Joshua_2_21_S_">S!$AR$36009</definedName>
    <definedName name="Joshua_2_22_S_">S!$AR$36016</definedName>
    <definedName name="Joshua_2_23_S_">S!$AR$36024</definedName>
    <definedName name="Joshua_2_24_S_">S!$AR$36030</definedName>
    <definedName name="Joshua_2_9_S_">S!$AR$35925</definedName>
    <definedName name="Joshua_20_1_S_">S!$AR$38955</definedName>
    <definedName name="Joshua_20_7_S_">S!$AR$38989</definedName>
    <definedName name="Joshua_20_8_S_">S!$AR$38997</definedName>
    <definedName name="Joshua_21_1_S_">S!$AR$39014</definedName>
    <definedName name="Joshua_21_11_O_H6061">#REF!</definedName>
    <definedName name="Joshua_21_11_O_H704">#REF!</definedName>
    <definedName name="Joshua_21_11_S_">S!$AR$39079</definedName>
    <definedName name="Joshua_21_11_S_H6061_Anak">S!$AT$39084</definedName>
    <definedName name="Joshua_21_11_S_H704_Arba">S!$AT$39082</definedName>
    <definedName name="Joshua_21_12_S_">S!$AR$39090</definedName>
    <definedName name="Joshua_21_13_S_">S!$AR$39096</definedName>
    <definedName name="Joshua_21_43_S_">S!$AR$39239</definedName>
    <definedName name="Joshua_21_44_S_">S!$AR$39245</definedName>
    <definedName name="Joshua_22_1_S_">S!$AR$39255</definedName>
    <definedName name="Joshua_22_13_S_">S!$AR$39339</definedName>
    <definedName name="Joshua_22_17_S_">S!$AR$39365</definedName>
    <definedName name="Joshua_22_19_S_">S!$AR$39374</definedName>
    <definedName name="Joshua_22_20_S_">S!$AR$39383</definedName>
    <definedName name="Joshua_22_21_S_">S!$AR$39389</definedName>
    <definedName name="Joshua_23_1_S_">S!$AR$39500</definedName>
    <definedName name="Joshua_23_10_S_">S!$AR$39585</definedName>
    <definedName name="Joshua_23_11_S_">S!$AR$39593</definedName>
    <definedName name="Joshua_23_12_S_">S!$AR$39598</definedName>
    <definedName name="Joshua_23_13_S_">S!$AR$39607</definedName>
    <definedName name="Joshua_23_14_S_">S!$AR$39622</definedName>
    <definedName name="Joshua_23_15_S_">S!$AR$39636</definedName>
    <definedName name="Joshua_23_16_S_">S!$AR$39649</definedName>
    <definedName name="Joshua_23_2_S_">S!$AR$39510</definedName>
    <definedName name="Joshua_23_3_S_">S!$AR$39520</definedName>
    <definedName name="Joshua_23_4_S_">S!$AR$39531</definedName>
    <definedName name="Joshua_23_5_S_">S!$AR$39543</definedName>
    <definedName name="Joshua_23_6_S_">S!$AR$39553</definedName>
    <definedName name="Joshua_23_7_S_">S!$AR$39563</definedName>
    <definedName name="Joshua_23_8_S_">S!$AR$39572</definedName>
    <definedName name="Joshua_23_9_S_">S!$AR$39576</definedName>
    <definedName name="Joshua_24_1_S_">S!$AR$39657</definedName>
    <definedName name="Joshua_24_10_S_">S!$AR$39736</definedName>
    <definedName name="Joshua_24_11_S_">S!$AR$39742</definedName>
    <definedName name="Joshua_24_12_S_">S!$AR$39754</definedName>
    <definedName name="Joshua_24_13_S_">S!$AR$39762</definedName>
    <definedName name="Joshua_24_14_S_">S!$AR$39773</definedName>
    <definedName name="Joshua_24_15_S_">S!$AR$39782</definedName>
    <definedName name="Joshua_24_16_S_">S!$AR$39795</definedName>
    <definedName name="Joshua_24_17_S_">S!$AR$39800</definedName>
    <definedName name="Joshua_24_18_S_">S!$AR$39812</definedName>
    <definedName name="Joshua_24_19_S_">S!$AR$39821</definedName>
    <definedName name="Joshua_24_2_S_">S!$AR$39666</definedName>
    <definedName name="Joshua_24_20_S_">S!$AR$39828</definedName>
    <definedName name="Joshua_24_21_S_">S!$AR$39836</definedName>
    <definedName name="Joshua_24_22_O_H5707">#REF!</definedName>
    <definedName name="Joshua_24_22_O_H5707_">#REF!</definedName>
    <definedName name="Joshua_24_22_S_">S!$AR$39841</definedName>
    <definedName name="Joshua_24_22_S_H5707_witnesses">S!$AT$39844</definedName>
    <definedName name="Joshua_24_22_S_H5707_witnesses.">S!$AT$39851</definedName>
    <definedName name="Joshua_24_23_S_">S!$AR$39853</definedName>
    <definedName name="Joshua_24_24_S_">S!$AR$39860</definedName>
    <definedName name="Joshua_24_25_S_">S!$AR$39867</definedName>
    <definedName name="Joshua_24_26_S_">S!$AR$39874</definedName>
    <definedName name="Joshua_24_27_S_">S!$AR$39881</definedName>
    <definedName name="Joshua_24_28_S_">S!$AR$39895</definedName>
    <definedName name="Joshua_24_29_S_">S!$AR$39899</definedName>
    <definedName name="Joshua_24_3_S_">S!$AR$39676</definedName>
    <definedName name="Joshua_24_30_S_">S!$AR$39907</definedName>
    <definedName name="Joshua_24_31_S_">S!$AR$39914</definedName>
    <definedName name="Joshua_24_32_Sword_Bons_of_Joseph_buried">S!$AR$39924</definedName>
    <definedName name="Joshua_24_33_S_">S!$AR$39931</definedName>
    <definedName name="Joshua_24_4_S_">S!$AR$39683</definedName>
    <definedName name="Joshua_24_5_S_">S!$AR$39691</definedName>
    <definedName name="Joshua_24_6_S_">S!$AR$39699</definedName>
    <definedName name="Joshua_24_7_S_">S!$AR$39706</definedName>
    <definedName name="Joshua_24_8_S_">S!$AR$39719</definedName>
    <definedName name="Joshua_24_9_S_">S!$AR$39728</definedName>
    <definedName name="Joshua_3_1_S_">S!$AR$36038</definedName>
    <definedName name="Joshua_3_10_S_and_the_Amorites">S!$AT$36094</definedName>
    <definedName name="Joshua_3_10_S_and_the_Girgashites">S!$AT$36093</definedName>
    <definedName name="Joshua_3_10_S_and_the_Hittites">S!$AT$36090</definedName>
    <definedName name="Joshua_3_10_S_and_the_Hivites">S!$AT$36091</definedName>
    <definedName name="Joshua_3_10_S_and_the_Jebusites.">S!$AT$36095</definedName>
    <definedName name="Joshua_3_10_S_and_the_Perizzites">S!$AT$36092</definedName>
    <definedName name="Joshua_3_10_S_the_Canaanites">S!$AT$36089</definedName>
    <definedName name="Joshua_3_16_S_">S!$AR$36126</definedName>
    <definedName name="Joshua_4_1_S_">S!$AR$36139</definedName>
    <definedName name="Joshua_4_19_S_">S!$AR$36233</definedName>
    <definedName name="Joshua_4_7_S_">S!$AR$36169</definedName>
    <definedName name="Joshua_5_1_S_">S!$AR$36259</definedName>
    <definedName name="Joshua_5_11_S_40_End">S!$AR$36319</definedName>
    <definedName name="Joshua_5_13_S_">S!$AR$36329</definedName>
    <definedName name="Joshua_5_14_S_">S!$AR$36338</definedName>
    <definedName name="Joshua_5_6_S_">S!$AR$36291</definedName>
    <definedName name="Joshua_6_1_S_">S!$AR$36355</definedName>
    <definedName name="Joshua_6_10_S_">S!$AR$36407</definedName>
    <definedName name="Joshua_6_11_S_">S!$AR$36415</definedName>
    <definedName name="Joshua_6_12_S_">S!$AR$36420</definedName>
    <definedName name="Joshua_6_13_S_">S!$AR$36423</definedName>
    <definedName name="Joshua_6_14_S_">S!$AR$36433</definedName>
    <definedName name="Joshua_6_15_S_">S!$AR$36437</definedName>
    <definedName name="Joshua_6_16_S_">S!$AR$36442</definedName>
    <definedName name="Joshua_6_17_O_H2764">#REF!</definedName>
    <definedName name="Joshua_6_17_O_H7343">#REF!</definedName>
    <definedName name="Joshua_6_17_S_">S!$AR$36448</definedName>
    <definedName name="Joshua_6_17_S_H2764_accursed">S!$AT$36449</definedName>
    <definedName name="Joshua_6_17_S_H7343_Rahab">S!$AT$36454</definedName>
    <definedName name="Joshua_6_18_O_H2764">#REF!</definedName>
    <definedName name="Joshua_6_18_O_H2764_">#REF!</definedName>
    <definedName name="Joshua_6_18_O_H2764__">#REF!</definedName>
    <definedName name="Joshua_6_18_O_H2764___">#REF!</definedName>
    <definedName name="Joshua_6_18_S_">S!$AR$36459</definedName>
    <definedName name="Joshua_6_18_S_H2764_a_curse">S!$AT$36465</definedName>
    <definedName name="Joshua_6_18_S_H2764_from_the_accursed_thing">S!$AT$36461</definedName>
    <definedName name="Joshua_6_18_S_H2764_lest_ye_make_yourselves_accursed">S!$AT$36462</definedName>
    <definedName name="Joshua_6_18_S_H2764_of_the_accursed_thing">S!$AT$36463</definedName>
    <definedName name="Joshua_6_20_S_">S!$AR$36475</definedName>
    <definedName name="Joshua_6_21_S_">S!$AR$36486</definedName>
    <definedName name="Joshua_6_23_S_">S!$AR$36503</definedName>
    <definedName name="Joshua_6_24_S_">S!$AR$36515</definedName>
    <definedName name="Joshua_6_25_S_">S!$AR$36525</definedName>
    <definedName name="Joshua_6_26_S_">S!$AR$36535</definedName>
    <definedName name="Joshua_6_27_S_">S!$AR$36543</definedName>
    <definedName name="Joshua_7_1_S_">S!$AR$36547</definedName>
    <definedName name="Joshua_7_16_S_">S!$AR$36653</definedName>
    <definedName name="Joshua_7_17_S_">S!$AR$36657</definedName>
    <definedName name="Joshua_7_18_S_">S!$AR$36662</definedName>
    <definedName name="Joshua_7_24_S_">S!$AR$36704</definedName>
    <definedName name="Joshua_8_1_S_">S!$AR$36733</definedName>
    <definedName name="Joshua_B_">B!#REF!</definedName>
    <definedName name="Jubeilees_1_0_J_">S!$AO$10</definedName>
    <definedName name="Jubeilees_1_1_J_">S!$AO$18</definedName>
    <definedName name="Jubeilees_1_1_J_Come_up_to_Me_on_the_Mount">S!$AQ$23</definedName>
    <definedName name="Jubeilees_1_1_J_in_the_first_year_of_the_exodus">S!$AQ$18</definedName>
    <definedName name="Jubeilees_1_1_J_in_the_third_month">S!$AQ$20</definedName>
    <definedName name="Jubeilees_1_1_J_on_the_sixteenth_day_of_the_month">S!$AQ$21</definedName>
    <definedName name="Jubeilees_1_10_J_">S!$AO$73</definedName>
    <definedName name="Jubeilees_1_11_J_">S!$AO$79</definedName>
    <definedName name="Jubeilees_1_12_J_">S!$AO$83</definedName>
    <definedName name="Jubeilees_1_13_J_">S!$AO$88</definedName>
    <definedName name="Jubeilees_1_14_J_">S!$AO$93</definedName>
    <definedName name="Jubeilees_1_15_J_">S!$AO$100</definedName>
    <definedName name="Jubeilees_1_15_S_and_I_shall_gather_them_from_amongst_all_the_Gentiles">S!$AQ$102</definedName>
    <definedName name="Jubeilees_1_16_J_">S!$AO$107</definedName>
    <definedName name="Jubeilees_1_16_S_and_they_will_be_the_head_and_not_the_tail.">S!$AQ$111</definedName>
    <definedName name="Jubeilees_1_17_J_">S!$AO$113</definedName>
    <definedName name="Jubeilees_1_18_J_">S!$AO$119</definedName>
    <definedName name="Jubeilees_1_19_J_">S!$AO$122</definedName>
    <definedName name="Jubeilees_1_2_J_">S!$AO$28</definedName>
    <definedName name="Jubeilees_1_20_J_">S!$AO$128</definedName>
    <definedName name="Jubeilees_1_21_J_">S!$AO$135</definedName>
    <definedName name="Jubeilees_1_22_J_">S!$AO$140</definedName>
    <definedName name="Jubeilees_1_22_S_and_they_will_not_be_obedient_till_they_confess_their_own_sin_and_the_sin_of_their_fathers.">S!$AQ$142</definedName>
    <definedName name="Jubeilees_1_23_J_">S!$AO$144</definedName>
    <definedName name="Jubeilees_1_24_J_">S!$AO$151</definedName>
    <definedName name="Jubeilees_1_24_S_and_I_shall_be_their_Father_and_they_will_be_My_children.">S!$AQ$153</definedName>
    <definedName name="Jubeilees_1_25_J_">S!$AO$155</definedName>
    <definedName name="Jubeilees_1_26_J_">S!$AO$161</definedName>
    <definedName name="Jubeilees_1_27_J_">S!$AO$168</definedName>
    <definedName name="Jubeilees_1_28_J_">S!$AO$172</definedName>
    <definedName name="Jubeilees_1_29_J_">S!$AO$178</definedName>
    <definedName name="Jubeilees_1_3_J_">S!$AO$33</definedName>
    <definedName name="Jubeilees_1_4_J_">S!$AO$36</definedName>
    <definedName name="Jubeilees_1_5_J_">S!$AO$42</definedName>
    <definedName name="Jubeilees_1_6_J_">S!$AO$52</definedName>
    <definedName name="Jubeilees_1_7_J_">S!$AO$56</definedName>
    <definedName name="Jubeilees_1_8_J_">S!$AO$61</definedName>
    <definedName name="Jubeilees_1_9_J_">S!$AO$66</definedName>
    <definedName name="Jubeilees_10_1_J_">S!$AO$2159</definedName>
    <definedName name="Jubeilees_10_1_J_1583_AM">Jub!$W$1634</definedName>
    <definedName name="Jubeilees_10_10_J_">S!$AO$2195</definedName>
    <definedName name="Jubeilees_10_11_J_">S!$AO$2197</definedName>
    <definedName name="Jubeilees_10_12_J_">S!$AO$2202</definedName>
    <definedName name="Jubeilees_10_13_J_">S!$AO$2205</definedName>
    <definedName name="Jubeilees_10_14_J_">S!$AO$2208</definedName>
    <definedName name="Jubeilees_10_15_J_">S!$AO$2211</definedName>
    <definedName name="Jubeilees_10_16_J_">S!$AO$2215</definedName>
    <definedName name="Jubeilees_10_16_J_that_they_might_be_subject_before_Satan_on_the_earth.">S!$AQ$2218</definedName>
    <definedName name="Jubeilees_10_17_J_">S!$AO$2220</definedName>
    <definedName name="Jubeilees_10_18_J_">S!$AO$2224</definedName>
    <definedName name="Jubeilees_10_19_J_">S!$AO$2227</definedName>
    <definedName name="Jubeilees_10_2_J_">S!$AO$2163</definedName>
    <definedName name="Jubeilees_10_20_J_">S!$AO$2229</definedName>
    <definedName name="Jubeilees_10_21_J_">S!$AO$2233</definedName>
    <definedName name="Jubeilees_10_22_J_">S!$AO$2235</definedName>
    <definedName name="Jubeilees_10_22_J_1650_AM">Jub!$W$1701</definedName>
    <definedName name="Jubeilees_10_22_J_Nine_hundred_and_fifty_years_he_completed_in_his_life">S!$AQ$2235</definedName>
    <definedName name="Jubeilees_10_22_J_nineteen_jubilees_and_two_weeks_and_five_years.">S!$AQ$2236</definedName>
    <definedName name="Jubeilees_10_22_J_Noah_sover">Jub!$AY$1701</definedName>
    <definedName name="Jubeilees_10_22_T_Noah_Død">#REF!</definedName>
    <definedName name="Jubeilees_10_23_J_">S!$AO$2238</definedName>
    <definedName name="Jubeilees_10_24_J_">S!$AO$2242</definedName>
    <definedName name="Jubeilees_10_25_J_">S!$AO$2404</definedName>
    <definedName name="Jubeilees_10_25_J_1576_AM">Jub!$W$1627</definedName>
    <definedName name="Jubeilees_10_25_J_And_in_the_three_and_thirtieth_jubilee__in_the_first_year_in_the_second_week">Jub!$O$1627</definedName>
    <definedName name="Jubeilees_10_26_J_">S!$AO$2408</definedName>
    <definedName name="Jubeilees_10_26_J_and_she_bare_him_a_son_in_the_fourth_year_of_this_week">Jub!$O$1630</definedName>
    <definedName name="Jubeilees_10_26_J_Peleg_blir_far_12_år_gammel">Jub!$BL$1630</definedName>
    <definedName name="Jubeilees_10_26_T_17_Reu">Jub!$AA$1630</definedName>
    <definedName name="Jubeilees_10_27_J_">S!$AO$2411</definedName>
    <definedName name="Jubeilees_10_28_J_">S!$AO$2418</definedName>
    <definedName name="Jubeilees_10_29_J_">S!$AO$2422</definedName>
    <definedName name="Jubeilees_10_3_J_">S!$AO$2167</definedName>
    <definedName name="Jubeilees_10_30_J_">S!$AO$2428</definedName>
    <definedName name="Jubeilees_10_31_J_">S!$AO$2439</definedName>
    <definedName name="Jubeilees_10_32_J_">S!$AO$2445</definedName>
    <definedName name="Jubeilees_10_33_J_">S!$AO$2448</definedName>
    <definedName name="Jubeilees_10_34_J_">S!$AO$2451</definedName>
    <definedName name="Jubeilees_10_35_J_">S!$AO$2455</definedName>
    <definedName name="Jubeilees_10_36_J_">S!$AO$2459</definedName>
    <definedName name="Jubeilees_10_37_J_">S!$AO$2464</definedName>
    <definedName name="Jubeilees_10_38_J_">S!$AO$2467</definedName>
    <definedName name="Jubeilees_10_39_J_">S!$AO$2470</definedName>
    <definedName name="Jubeilees_10_39_J_1639_AM">Jub!$W$1690</definedName>
    <definedName name="Jubeilees_10_39_J_in_the_four_and_thirtieth_jubilee">Jub!$O$1690</definedName>
    <definedName name="Jubeilees_10_4_J_">S!$AO$2173</definedName>
    <definedName name="Jubeilees_10_40_J_">S!$AO$2474</definedName>
    <definedName name="Jubeilees_10_41_J_">S!$AO$2477</definedName>
    <definedName name="Jubeilees_10_42_J_">S!$AO$2482</definedName>
    <definedName name="Jubeilees_10_43_J_">S!$AO$2486</definedName>
    <definedName name="Jubeilees_10_44_J_">S!$AO$2491</definedName>
    <definedName name="Jubeilees_10_45_J_">S!$AO$2494</definedName>
    <definedName name="Jubeilees_10_46_J_">S!$AO$2499</definedName>
    <definedName name="Jubeilees_10_46_J_by_the_curse_by_which_we_bound_ourselves_by_an_oath_in_the_presence_of_the_holy_judge">S!$AQ$2500</definedName>
    <definedName name="Jubeilees_10_47_J_">S!$AO$2503</definedName>
    <definedName name="Jubeilees_10_48_J_">S!$AO$2508</definedName>
    <definedName name="Jubeilees_10_49_J_">S!$AO$2510</definedName>
    <definedName name="Jubeilees_10_5_J_">S!$AO$2176</definedName>
    <definedName name="Jubeilees_10_50_J_">S!$AO$2514</definedName>
    <definedName name="Jubeilees_10_51_J_">S!$AO$2517</definedName>
    <definedName name="Jubeilees_10_6_J_">S!$AO$2178</definedName>
    <definedName name="Jubeilees_10_7_J_">S!$AO$2181</definedName>
    <definedName name="Jubeilees_10_8_J_">S!$AO$2185</definedName>
    <definedName name="Jubeilees_10_9_J_">S!$AO$2190</definedName>
    <definedName name="Jubeilees_11_1_J_">S!$AO$2555</definedName>
    <definedName name="Jubeilees_11_1_J_1681_AM">Jub!$W$1732</definedName>
    <definedName name="Jubeilees_11_1_J_And_in_the_thirty_fifth_jubilee__in_the_third_week__in_the_first_year_thereof">[3]Ark1!$O$1691</definedName>
    <definedName name="Jubeilees_11_10_J_">S!$AO$2594</definedName>
    <definedName name="Jubeilees_11_10_J_And_the_prince_Mastêmâ_exerted_himself_to_do_all_this">S!$AQ$2594</definedName>
    <definedName name="Jubeilees_11_11_J_">S!$AO$2601</definedName>
    <definedName name="Jubeilees_11_12_J_">S!$AO$2604</definedName>
    <definedName name="Jubeilees_11_13_J_">S!$AO$2607</definedName>
    <definedName name="Jubeilees_11_13_J_1744_AM">Jub!$W$1795</definedName>
    <definedName name="Jubeilees_11_13_J_and_he_took_to_himself_a_wife_in_the_thirty_sixth_jubilee">Jub!$O$1793</definedName>
    <definedName name="Jubeilees_11_14_J_">S!$AO$2612</definedName>
    <definedName name="Jubeilees_11_14_J_And_she_bare_him_Nahor__in_the_first_year_of_this_week">Jub!$O$1795</definedName>
    <definedName name="Jubeilees_11_14_J_Nahor">Jub!$AA$1795</definedName>
    <definedName name="Jubeilees_11_14_J_Serug_blir_far">Jub!$BP$1795</definedName>
    <definedName name="Jubeilees_11_15_J_">S!$AO$2618</definedName>
    <definedName name="Jubeilees_11_16_J_">S!$AO$2621</definedName>
    <definedName name="Jubeilees_11_16_J_1765_AM">Jub!$W$1816</definedName>
    <definedName name="Jubeilees_11_16_J_1771_AM">Jub!$W$1822</definedName>
    <definedName name="Jubeilees_11_16_J_1800_AM">Jub!$W$1851</definedName>
    <definedName name="Jubeilees_11_16_J_1806_AM">Jub!$W$1857</definedName>
    <definedName name="Jubeilees_11_16_J_62">Jub!$BR$1857</definedName>
    <definedName name="Jubeilees_11_16_J_And_in_the_thirty_seventh_jubilee__in_the_sixth_week__in_the_first_year_thereof">Jub!$O$1851</definedName>
    <definedName name="Jubeilees_11_16_J_And_she_bare_him_Terah_in_the_seventh_year_of_this_week.">Jub!$O$1857</definedName>
    <definedName name="Jubeilees_11_16_J_Nahor_blir_far">Jub!$BR$1822</definedName>
    <definedName name="Jubeilees_11_16_J_Terah">Jub!$AA$1822</definedName>
    <definedName name="Jubeilees_11_17_J_">S!$AO$2634</definedName>
    <definedName name="Jubeilees_11_18_J_">S!$AO$2639</definedName>
    <definedName name="Jubeilees_11_19_J_">S!$AO$2642</definedName>
    <definedName name="Jubeilees_11_2_J_">S!$AO$2560</definedName>
    <definedName name="Jubeilees_11_2_J_1687_AM">Jub!$W$1738</definedName>
    <definedName name="Jubeilees_11_2_J_and_she_bare_him_a_son__and_he_called_his_name_Sêrôḫ">Jub!$O$1737</definedName>
    <definedName name="Jubeilees_11_2_J_Reu_blir_far">Jub!$BN$1738</definedName>
    <definedName name="Jubeilees_11_2_J_Serug_født">Jub!$AA$1738</definedName>
    <definedName name="Jubeilees_11_20_J_">S!$AO$2646</definedName>
    <definedName name="Jubeilees_11_21_J_">S!$AO$2649</definedName>
    <definedName name="Jubeilees_11_22_J_">S!$AO$2652</definedName>
    <definedName name="Jubeilees_11_22_J_1870_AM">Jub!$W$1921</definedName>
    <definedName name="Jubeilees_11_22_J_And_in_this_thirty_ninth_jubilee__in_the_second_week_in_the_first_year">Jub!$O$1921</definedName>
    <definedName name="Jubeilees_11_23_J_">S!$AO$2656</definedName>
    <definedName name="Jubeilees_11_23_J_1876_AM">Jub!$W$1927</definedName>
    <definedName name="Jubeilees_11_23_J_Abram_0">Jub!$AA$1927</definedName>
    <definedName name="Jubeilees_11_23_J_And_in_the_seventh_year_of_this_week_she_bare_him_a_son">Jub!$O$1927</definedName>
    <definedName name="Jubeilees_11_23_J_Terah_blir_far">Jub!$BT$1962</definedName>
    <definedName name="Jubeilees_11_24_J_">S!$AO$2668</definedName>
    <definedName name="Jubeilees_11_25_J_">S!$AO$2671</definedName>
    <definedName name="Jubeilees_11_26_J_">S!$AO$2676</definedName>
    <definedName name="Jubeilees_11_27_J_">S!$AO$2680</definedName>
    <definedName name="Jubeilees_11_28_J_">S!$AO$2683</definedName>
    <definedName name="Jubeilees_11_28_J_1889_AM">Jub!$W$1940</definedName>
    <definedName name="Jubeilees_11_28_J_Abram_14">Jub!$BV$1940</definedName>
    <definedName name="Jubeilees_11_28_S_and_the_child_was_a_lad_of_fourteen_years.">S!$AQ$2684</definedName>
    <definedName name="Jubeilees_11_29_J_">S!$AO$2687</definedName>
    <definedName name="Jubeilees_11_3_J_">S!$AO$2566</definedName>
    <definedName name="Jubeilees_11_30_J_">S!$AO$2691</definedName>
    <definedName name="Jubeilees_11_31_J_">S!$AO$2694</definedName>
    <definedName name="Jubeilees_11_32_J_">S!$AO$2698</definedName>
    <definedName name="Jubeilees_11_33_J_">S!$AO$2702</definedName>
    <definedName name="Jubeilees_11_34_J_">S!$AO$2705</definedName>
    <definedName name="Jubeilees_11_35_J_">S!$AO$2708</definedName>
    <definedName name="Jubeilees_11_35_J_1891_AM">Jub!$W$1942</definedName>
    <definedName name="Jubeilees_11_36_J_">S!$AO$2712</definedName>
    <definedName name="Jubeilees_11_37_J_">S!$AO$2718</definedName>
    <definedName name="Jubeilees_11_38_J_">S!$AO$2722</definedName>
    <definedName name="Jubeilees_11_4_J_">S!$AO$2571</definedName>
    <definedName name="Jubeilees_11_5_J_">S!$AO$2575</definedName>
    <definedName name="Jubeilees_11_6_J_">S!$AO$2580</definedName>
    <definedName name="Jubeilees_11_7_J_">S!$AO$2583</definedName>
    <definedName name="Jubeilees_11_8_J_">S!$AO$2586</definedName>
    <definedName name="Jubeilees_11_9_J_">S!$AO$2590</definedName>
    <definedName name="Jubeilees_12_1_J_">S!$AO$2726</definedName>
    <definedName name="Jubeilees_12_1_J_1904_AM">Jub!$W$1955</definedName>
    <definedName name="Jubeilees_12_10_J_">S!$AO$2767</definedName>
    <definedName name="Jubeilees_12_10_J_1928_AM">Jub!$W$1979</definedName>
    <definedName name="Jubeilees_12_10_J_1932_AM">Jub!$W$1983</definedName>
    <definedName name="Jubeilees_12_11_J_">S!$AO$2770</definedName>
    <definedName name="Jubeilees_12_12_J_">S!$AO$2773</definedName>
    <definedName name="Jubeilees_12_12_J_1936_AM">Jub!$W$1987</definedName>
    <definedName name="Jubeilees_12_12_J_Abram_60">Jub!$BV$1986</definedName>
    <definedName name="Jubeilees_12_13_J_">S!$AO$2778</definedName>
    <definedName name="Jubeilees_12_14_J_">S!$AO$2780</definedName>
    <definedName name="Jubeilees_12_15_J_">S!$AO$2796</definedName>
    <definedName name="Jubeilees_12_16_J_">S!$AO$2818</definedName>
    <definedName name="Jubeilees_12_16_J_1949_AM">Jub!$AA$2000</definedName>
    <definedName name="Jubeilees_12_17_J_">S!$AO$2820</definedName>
    <definedName name="Jubeilees_12_17_J_1951_AM">Jub!$W$2002</definedName>
    <definedName name="Jubeilees_12_18_J_">S!$AO$2825</definedName>
    <definedName name="Jubeilees_12_19_J_">S!$AO$2830</definedName>
    <definedName name="Jubeilees_12_2_J_">S!$AO$2730</definedName>
    <definedName name="Jubeilees_12_20_J_">S!$AO$2836</definedName>
    <definedName name="Jubeilees_12_21_J_">S!$AO$2842</definedName>
    <definedName name="Jubeilees_12_22_J_">S!$AO$2845</definedName>
    <definedName name="Jubeilees_12_23_J_">S!$AO$2848</definedName>
    <definedName name="Jubeilees_12_24_J_">S!$AO$2852</definedName>
    <definedName name="Jubeilees_12_25_J_">S!$AO$2856</definedName>
    <definedName name="Jubeilees_12_26_J_">S!$AO$2860</definedName>
    <definedName name="Jubeilees_12_27_J_">S!$AO$2864</definedName>
    <definedName name="Jubeilees_12_28_J_">S!$AO$2868</definedName>
    <definedName name="Jubeilees_12_29_J_">S!$AO$2872</definedName>
    <definedName name="Jubeilees_12_3_J_">S!$AO$2736</definedName>
    <definedName name="Jubeilees_12_30_J_">S!$AO$2874</definedName>
    <definedName name="Jubeilees_12_31_J_">S!$AO$2876</definedName>
    <definedName name="Jubeilees_12_32_J_">S!$AO$2885</definedName>
    <definedName name="Jubeilees_12_33_J_">S!$AO$2913</definedName>
    <definedName name="Jubeilees_12_33_J_1953_AM">Jub!$V$2004</definedName>
    <definedName name="Jubeilees_12_34_J_">S!$AO$2918</definedName>
    <definedName name="Jubeilees_12_35_J_">S!$AO$2922</definedName>
    <definedName name="Jubeilees_12_36_J_">S!$AO$2926</definedName>
    <definedName name="Jubeilees_12_4_J_">S!$AO$2742</definedName>
    <definedName name="Jubeilees_12_5_J_">S!$AO$2746</definedName>
    <definedName name="Jubeilees_12_6_J_">S!$AO$2751</definedName>
    <definedName name="Jubeilees_12_7_J_">S!$AO$2754</definedName>
    <definedName name="Jubeilees_12_8_J_">S!$AO$2758</definedName>
    <definedName name="Jubeilees_12_9_J_">S!$AO$2761</definedName>
    <definedName name="Jubeilees_12_9_J_1925_AM">Jub!$W$1976</definedName>
    <definedName name="Jubeilees_12_9_J_And_in_the_fortieth_jubilee__in_the_second_week__in_the_seventh_year_thereof">Jub!$O$1976</definedName>
    <definedName name="Jubeilees_13_1_J_">S!$AO$2934</definedName>
    <definedName name="Jubeilees_13_10_J_">S!$AO$2986</definedName>
    <definedName name="Jubeilees_13_11_J_">S!$AO$2997</definedName>
    <definedName name="Jubeilees_13_11_J_1956_AM">Jub!$V$2007</definedName>
    <definedName name="Jubeilees_13_12_J_">S!$AO$3000</definedName>
    <definedName name="Jubeilees_13_13_J_">S!$AO$3037</definedName>
    <definedName name="Jubeilees_13_14_J_">S!$AO$3062</definedName>
    <definedName name="Jubeilees_13_15_J_">S!$AO$3073</definedName>
    <definedName name="Jubeilees_13_16_J_">S!$AO$3075</definedName>
    <definedName name="Jubeilees_13_17_J_">S!$AO$3081</definedName>
    <definedName name="Jubeilees_13_17_J_1963_AM">Jub!$V$2014</definedName>
    <definedName name="Jubeilees_13_17_J_And_it_came_to_pass_in_the_forty_first_jubilee__in_the_third_year_of_the_first_week__that_he_returned_to_this_place_and_offered_thereon_a_burnt_sacrifice__and_called_on_the_name_of_the_Lord__and_said___Thou__the_most_high_God__art_my_God">Jub!$O$2014</definedName>
    <definedName name="Jubeilees_13_18_J_">S!$AO$3086</definedName>
    <definedName name="Jubeilees_13_18_J_1964_AM">Jub!$V$2015</definedName>
    <definedName name="Jubeilees_13_19_J_">S!$AO$3126</definedName>
    <definedName name="Jubeilees_13_2_J_">S!$AO$2942</definedName>
    <definedName name="Jubeilees_13_20_J_">S!$AO$3129</definedName>
    <definedName name="Jubeilees_13_21_J_">S!$AO$3132</definedName>
    <definedName name="Jubeilees_13_21_J_1964_AM">Jub!$W$2015</definedName>
    <definedName name="Jubeilees_13_22_J_">S!$AO$3136</definedName>
    <definedName name="Jubeilees_13_23_J_">S!$AO$3149</definedName>
    <definedName name="Jubeilees_13_24_J_">S!$AO$3154</definedName>
    <definedName name="Jubeilees_13_24_J_1964_AM">Jub!$X$2015</definedName>
    <definedName name="Jubeilees_13_25_J_">S!$AO$3161</definedName>
    <definedName name="Jubeilees_13_26_J_">S!$AO$3205</definedName>
    <definedName name="Jubeilees_13_27_J_">S!$AO$3209</definedName>
    <definedName name="Jubeilees_13_28_J_">S!$AO$3213</definedName>
    <definedName name="Jubeilees_13_29_J_">S!$AO$3245</definedName>
    <definedName name="Jubeilees_13_3_J_">S!$AO$2949</definedName>
    <definedName name="Jubeilees_13_30_J_">S!$AO$3252</definedName>
    <definedName name="Jubeilees_13_31_J_">S!$AO$3257</definedName>
    <definedName name="Jubeilees_13_32_J_">S!$AO$3259</definedName>
    <definedName name="Jubeilees_13_33_J_">S!$AO$3263</definedName>
    <definedName name="Jubeilees_13_34_J_">S!$AO$3267</definedName>
    <definedName name="Jubeilees_13_35_J_">S!$AO$3271</definedName>
    <definedName name="Jubeilees_13_4_J_">S!$AO$2955</definedName>
    <definedName name="Jubeilees_13_5_J_">S!$AO$2963</definedName>
    <definedName name="Jubeilees_13_6_J_">S!$AO$2967</definedName>
    <definedName name="Jubeilees_13_7_J_">S!$AO$2974</definedName>
    <definedName name="Jubeilees_13_8_J_">S!$AO$2977</definedName>
    <definedName name="Jubeilees_13_8_J_1954_AM">Jub!$V$2005</definedName>
    <definedName name="Jubeilees_13_9_J_">S!$AO$2983</definedName>
    <definedName name="Jubeilees_14_1_J_">S!$AO$3276</definedName>
    <definedName name="Jubeilees_14_1_J_1964_AM">Jub!$Y$2015</definedName>
    <definedName name="Jubeilees_14_10_J_">S!$AO$3309</definedName>
    <definedName name="Jubeilees_14_11_J_">S!$AO$3311</definedName>
    <definedName name="Jubeilees_14_12_J_">S!$AO$3318</definedName>
    <definedName name="Jubeilees_14_13_J_">S!$AO$3319</definedName>
    <definedName name="Jubeilees_14_14_J_">S!$AO$3320</definedName>
    <definedName name="Jubeilees_14_15_J_">S!$AO$3325</definedName>
    <definedName name="Jubeilees_14_16_J_">S!$AO$3328</definedName>
    <definedName name="Jubeilees_14_17_J_">S!$AO$3332</definedName>
    <definedName name="Jubeilees_14_18_J_">S!$AO$3337</definedName>
    <definedName name="Jubeilees_14_19_J_">S!$AO$3342</definedName>
    <definedName name="Jubeilees_14_2_J_">S!$AO$3280</definedName>
    <definedName name="Jubeilees_14_20_J_">S!$AO$3344</definedName>
    <definedName name="Jubeilees_14_21_J_">S!$AO$3347</definedName>
    <definedName name="Jubeilees_14_22_J_">S!$AO$3348</definedName>
    <definedName name="Jubeilees_14_23_J_">S!$AO$3351</definedName>
    <definedName name="Jubeilees_14_24_J_">S!$AO$3356</definedName>
    <definedName name="Jubeilees_14_25_J_">S!$AO$3370</definedName>
    <definedName name="Jubeilees_14_26_J_">S!$AO$3373</definedName>
    <definedName name="Jubeilees_14_27_J_">S!$AO$3376</definedName>
    <definedName name="Jubeilees_14_28_J_">S!$AO$3378</definedName>
    <definedName name="Jubeilees_14_29_J_">S!$AO$3384</definedName>
    <definedName name="Jubeilees_14_3_J_">S!$AO$3282</definedName>
    <definedName name="Jubeilees_14_30_J_">S!$AO$3388</definedName>
    <definedName name="Jubeilees_14_31_J_">S!$AO$3390</definedName>
    <definedName name="Jubeilees_14_32_J_">S!$AO$3437</definedName>
    <definedName name="Jubeilees_14_32_J_1965_AM">Jub!$V$2016</definedName>
    <definedName name="Jubeilees_14_32_J_Abraham_89">Jub!$BV$2015</definedName>
    <definedName name="Jubeilees_14_32_J_in_the_fifth_year_of_this_week">S!$AQ$3439</definedName>
    <definedName name="Jubeilees_14_33_J_">S!$AO$3441</definedName>
    <definedName name="Jubeilees_14_33_J_1962_AM">Jub!$X$2013</definedName>
    <definedName name="Jubeilees_14_33_J_Abraham_86">Jub!$BV$2012</definedName>
    <definedName name="Jubeilees_14_4_J_">S!$AO$3289</definedName>
    <definedName name="Jubeilees_14_5_J_">S!$AO$3293</definedName>
    <definedName name="Jubeilees_14_6_J_">S!$AO$3297</definedName>
    <definedName name="Jubeilees_14_7_J_">S!$AO$3301</definedName>
    <definedName name="Jubeilees_14_8_J_">S!$AO$3304</definedName>
    <definedName name="Jubeilees_14_9_J_">S!$AO$3307</definedName>
    <definedName name="Jubeilees_15_1_J_">S!$AO$3446</definedName>
    <definedName name="Jubeilees_15_1_J_1986_AM">Jub!$V$2037</definedName>
    <definedName name="Jubeilees_15_1_J_Abraham_110">Jub!$BV$2036</definedName>
    <definedName name="Jubeilees_15_10_J_">S!$AO$3476</definedName>
    <definedName name="Jubeilees_15_11_J_">S!$AO$3482</definedName>
    <definedName name="Jubeilees_15_12_J_">S!$AO$3486</definedName>
    <definedName name="Jubeilees_15_13_J_">S!$AO$3491</definedName>
    <definedName name="Jubeilees_15_14_J_">S!$AO$3497</definedName>
    <definedName name="Jubeilees_15_15_J_">S!$AO$3502</definedName>
    <definedName name="Jubeilees_15_16_J_">S!$AO$3507</definedName>
    <definedName name="Jubeilees_15_17_J_">S!$AO$3512</definedName>
    <definedName name="Jubeilees_15_18_J_">S!$AO$3515</definedName>
    <definedName name="Jubeilees_15_18_J__and_shall_Sarah__who_is_ninety_years_old__bring_forth?">S!$AQ$3517</definedName>
    <definedName name="Jubeilees_15_18_J_Shall_a_son_be_born_to_him_that_is_a_hundred_years_old">S!$AQ$3516</definedName>
    <definedName name="Jubeilees_15_19_J_">S!$AO$3519</definedName>
    <definedName name="Jubeilees_15_2_J_">S!$AO$3450</definedName>
    <definedName name="Jubeilees_15_20_J_">S!$AO$3521</definedName>
    <definedName name="Jubeilees_15_21_J_">S!$AO$3526</definedName>
    <definedName name="Jubeilees_15_22_J_">S!$AO$3530</definedName>
    <definedName name="Jubeilees_15_22_J_1987_AM">Jub!$W$2038</definedName>
    <definedName name="Jubeilees_15_23_J_">S!$AO$3533</definedName>
    <definedName name="Jubeilees_15_24_J_">S!$AO$3535</definedName>
    <definedName name="Jubeilees_15_25_J_">S!$AO$3541</definedName>
    <definedName name="Jubeilees_15_26_J_">S!$AO$3550</definedName>
    <definedName name="Jubeilees_15_27_J_">S!$AO$3552</definedName>
    <definedName name="Jubeilees_15_28_J_">S!$AO$3556</definedName>
    <definedName name="Jubeilees_15_29_J_">S!$AO$3561</definedName>
    <definedName name="Jubeilees_15_30_J_">S!$AO$3566</definedName>
    <definedName name="Jubeilees_15_31_J_">S!$AO$3572</definedName>
    <definedName name="Jubeilees_15_32_J_">S!$AO$3576</definedName>
    <definedName name="Jubeilees_15_33_J_">S!$AO$3579</definedName>
    <definedName name="Jubeilees_15_34_J_">S!$AO$3583</definedName>
    <definedName name="Jubeilees_15_35_J_">S!$AO$3588</definedName>
    <definedName name="Jubeilees_15_36_J_">S!$AO$3592</definedName>
    <definedName name="Jubeilees_15_37_J_">S!$AO$3598</definedName>
    <definedName name="Jubeilees_15_38_J_">S!$AO$3601</definedName>
    <definedName name="Jubeilees_15_39_J_">S!$AO$3604</definedName>
    <definedName name="Jubeilees_15_4_J_">S!$AO$3458</definedName>
    <definedName name="Jubeilees_15_40_J_">S!$AO$3608</definedName>
    <definedName name="Jubeilees_15_41_J_">S!$AO$3611</definedName>
    <definedName name="Jubeilees_15_42_J_">S!$AO$3616</definedName>
    <definedName name="Jubeilees_15_5_J_">S!$AO$3460</definedName>
    <definedName name="Jubeilees_15_6_J_">S!$AO$3462</definedName>
    <definedName name="Jubeilees_15_7_J_">S!$AO$3464</definedName>
    <definedName name="Jubeilees_15_8_J_">S!$AO$3468</definedName>
    <definedName name="Jubeilees_15_9_J_">S!$AO$3472</definedName>
    <definedName name="Jubeilees_16_1_1_TAMMUZ">#REF!</definedName>
    <definedName name="Jubeilees_16_1_J_">S!$AO$3621</definedName>
    <definedName name="Jubeilees_16_10_J_">S!$AO$3741</definedName>
    <definedName name="Jubeilees_16_11_J_">S!$AO$3745</definedName>
    <definedName name="Jubeilees_16_12_J_">S!$AO$3748</definedName>
    <definedName name="Jubeilees_16_13_J_">S!$AO$3752</definedName>
    <definedName name="Jubeilees_16_14_J_">S!$AO$4035</definedName>
    <definedName name="Jubeilees_16_15_J_">S!$AO$4128</definedName>
    <definedName name="Jubeilees_16_16_J_">S!$AO$4132</definedName>
    <definedName name="Jubeilees_16_17_J_">S!$AO$4139</definedName>
    <definedName name="Jubeilees_16_18_J_">S!$AO$4144</definedName>
    <definedName name="Jubeilees_16_2_J_">S!$AO$3645</definedName>
    <definedName name="Jubeilees_16_20_J_">S!$AO$4149</definedName>
    <definedName name="Jubeilees_16_20_J_1987_AM">Jub!$V$2038</definedName>
    <definedName name="Jubeilees_16_20_J_Abraham_111">Jub!$BV$2037</definedName>
    <definedName name="Jubeilees_16_20_J_And_in_the_sixth_year_of_the_fourth_week_we_came_to_Abraham__to_the_Well_of_the_Oath">S!$AQ$4149</definedName>
    <definedName name="Jubeilees_16_21_J_">S!$AO$4154</definedName>
    <definedName name="Jubeilees_16_21_J_And_we_returned_in_the_seventh_month__and_found_Sarah_with_child_before_us">S!$AQ$4155</definedName>
    <definedName name="Jubeilees_16_21_T_ETANIM">#REF!</definedName>
    <definedName name="Jubeilees_16_22_J_">S!$AO$4157</definedName>
    <definedName name="Jubeilees_16_23_J_">S!$AO$4161</definedName>
    <definedName name="Jubeilees_16_24_J_">S!$AO$4163</definedName>
    <definedName name="Jubeilees_16_25_J_">S!$AO$4168</definedName>
    <definedName name="Jubeilees_16_26_J_">S!$AO$4173</definedName>
    <definedName name="Jubeilees_16_27_J_">S!$AO$4176</definedName>
    <definedName name="Jubeilees_16_27_J_and_he_celebrated_a_festival_of_joy_in_this_month_seven_days">S!$AQ$4178</definedName>
    <definedName name="Jubeilees_16_28_J_">S!$AO$4182</definedName>
    <definedName name="Jubeilees_16_28_J_and_he_was_the_first_to_celebrate_the_feast_of_tabernacles_on_the_earth.">S!$AQ$4182</definedName>
    <definedName name="Jubeilees_16_29_J_">S!$AO$4185</definedName>
    <definedName name="Jubeilees_16_3_J_">S!$AO$3652</definedName>
    <definedName name="Jubeilees_16_30_J_">S!$AO$4188</definedName>
    <definedName name="Jubeilees_16_31_J_">S!$AO$4191</definedName>
    <definedName name="Jubeilees_16_32_J_">S!$AO$4194</definedName>
    <definedName name="Jubeilees_16_33_J_">S!$AO$4198</definedName>
    <definedName name="Jubeilees_16_34_J_">S!$AO$4202</definedName>
    <definedName name="Jubeilees_16_35_J_">S!$AO$4205</definedName>
    <definedName name="Jubeilees_16_36_J_">S!$AO$4209</definedName>
    <definedName name="Jubeilees_16_37_J_">S!$AO$4212</definedName>
    <definedName name="Jubeilees_16_38_J_">S!$AO$4215</definedName>
    <definedName name="Jubeilees_16_39_J_">S!$AO$4220</definedName>
    <definedName name="Jubeilees_16_4_J_">S!$AO$3661</definedName>
    <definedName name="Jubeilees_16_40_J_">S!$AO$4224</definedName>
    <definedName name="Jubeilees_16_41_J_">S!$AO$4227</definedName>
    <definedName name="Jubeilees_16_5_J_">S!$AO$3664</definedName>
    <definedName name="Jubeilees_16_6_J_">S!$AO$3667</definedName>
    <definedName name="Jubeilees_16_7_J_">S!$AO$3731</definedName>
    <definedName name="Jubeilees_16_8_J_">S!$AO$3734</definedName>
    <definedName name="Jubeilees_16_9_J_">S!$AO$3737</definedName>
    <definedName name="Jubeilees_17_1_J_">S!$AO$4239</definedName>
    <definedName name="Jubeilees_17_10_J_">S!$AO$4266</definedName>
    <definedName name="Jubeilees_17_11_J_">S!$AO$4268</definedName>
    <definedName name="Jubeilees_17_12_J_">S!$AO$4272</definedName>
    <definedName name="Jubeilees_17_13_J_">S!$AO$4274</definedName>
    <definedName name="Jubeilees_17_14_J_">S!$AO$4276</definedName>
    <definedName name="Jubeilees_17_15_J_">S!$AO$4281</definedName>
    <definedName name="Jubeilees_17_16_J_">S!$AO$4286</definedName>
    <definedName name="Jubeilees_17_17_J_">S!$AO$4289</definedName>
    <definedName name="Jubeilees_17_18_J_">S!$AO$4293</definedName>
    <definedName name="Jubeilees_17_19_J_">S!$AO$4337</definedName>
    <definedName name="Jubeilees_17_19_J_2003_AM">Jub!$W$2054</definedName>
    <definedName name="Jubeilees_17_2_J_">S!$AO$4242</definedName>
    <definedName name="Jubeilees_17_20_J_">S!$AO$4341</definedName>
    <definedName name="Jubeilees_17_21_J_">S!$AO$4344</definedName>
    <definedName name="Jubeilees_17_22_J_">S!$AO$4347</definedName>
    <definedName name="Jubeilees_17_23_J_">S!$AO$4351</definedName>
    <definedName name="Jubeilees_17_24_J_">S!$AO$4356</definedName>
    <definedName name="Jubeilees_17_25_J_">S!$AO$4360</definedName>
    <definedName name="Jubeilees_17_3_J_">S!$AO$4245</definedName>
    <definedName name="Jubeilees_17_4_J_">S!$AO$4247</definedName>
    <definedName name="Jubeilees_17_5_J_">S!$AO$4251</definedName>
    <definedName name="Jubeilees_17_6_J_">S!$AO$4253</definedName>
    <definedName name="Jubeilees_17_7_J_">S!$AO$4256</definedName>
    <definedName name="Jubeilees_17_8_J_">S!$AO$4259</definedName>
    <definedName name="Jubeilees_17_9_J_">S!$AO$4262</definedName>
    <definedName name="Jubeilees_18_1_J_">S!$AO$4363</definedName>
    <definedName name="Jubeilees_18_10_J_">S!$AO$4396</definedName>
    <definedName name="Jubeilees_18_11_J_">S!$AO$4402</definedName>
    <definedName name="Jubeilees_18_12_J_">S!$AO$4405</definedName>
    <definedName name="Jubeilees_18_13_J_">S!$AO$4409</definedName>
    <definedName name="Jubeilees_18_14_J_">S!$AO$4411</definedName>
    <definedName name="Jubeilees_18_15_J_">S!$AO$4415</definedName>
    <definedName name="Jubeilees_18_16_J_">S!$AO$4418</definedName>
    <definedName name="Jubeilees_18_17_J_">S!$AO$4421</definedName>
    <definedName name="Jubeilees_18_18_J_">S!$AO$4424</definedName>
    <definedName name="Jubeilees_18_19_J_">S!$AO$4427</definedName>
    <definedName name="Jubeilees_18_2_J_">S!$AO$4365</definedName>
    <definedName name="Jubeilees_18_20_J_">S!$AO$4430</definedName>
    <definedName name="Jubeilees_18_21_J_">S!$AO$4434</definedName>
    <definedName name="Jubeilees_18_22_J_">S!$AO$4438</definedName>
    <definedName name="Jubeilees_18_3_J_">S!$AO$4369</definedName>
    <definedName name="Jubeilees_18_4_J_">S!$AO$4375</definedName>
    <definedName name="Jubeilees_18_5_J_">S!$AO$4378</definedName>
    <definedName name="Jubeilees_18_6_J_">S!$AO$4382</definedName>
    <definedName name="Jubeilees_18_7_J_">S!$AO$4387</definedName>
    <definedName name="Jubeilees_18_8_J_">S!$AO$4390</definedName>
    <definedName name="Jubeilees_18_9_J_">S!$AO$4394</definedName>
    <definedName name="Jubeilees_19_1_J_">S!$AO$4475</definedName>
    <definedName name="Jubeilees_19_1_J_2010_AM">Jub!$W$2061</definedName>
    <definedName name="Jubeilees_19_1_J_And_in_the_first_year_of_the_first_week_in_the_forty_second_jubilee">Jub!$O$2061</definedName>
    <definedName name="Jubeilees_19_10_J_">S!$AO$4556</definedName>
    <definedName name="Jubeilees_19_12_J_">S!$AO$4611</definedName>
    <definedName name="Jubeilees_19_12_J_2027_AM">Jub!$W$2078</definedName>
    <definedName name="Jubeilees_19_13_J_">S!$AO$4784</definedName>
    <definedName name="Jubeilees_19_15_J_">S!$AO$4901</definedName>
    <definedName name="Jubeilees_19_15_J_2046_AM">Jub!$X$2097</definedName>
    <definedName name="Jubeilees_19_15_J_59">Jub!$CA$2092</definedName>
    <definedName name="Jubeilees_19_16_J_">S!$AO$4909</definedName>
    <definedName name="Jubeilees_19_17_J_">S!$AO$4913</definedName>
    <definedName name="Jubeilees_19_18_J_">S!$AO$4917</definedName>
    <definedName name="Jubeilees_19_19_J_">S!$AO$4920</definedName>
    <definedName name="Jubeilees_19_2_J_">S!$AO$4483</definedName>
    <definedName name="Jubeilees_19_2_J_2024_AM">Jub!$W$2075</definedName>
    <definedName name="Jubeilees_19_2_J_And_in_the_first_year_of_the_third_week_of_this_jubilee">S!$AQ$4484</definedName>
    <definedName name="Jubeilees_19_2_J_two_weeks_of_years.">S!$AQ$4483</definedName>
    <definedName name="Jubeilees_19_20_J_">S!$AO$4922</definedName>
    <definedName name="Jubeilees_19_21_J_">S!$AO$4925</definedName>
    <definedName name="Jubeilees_19_22_J_">S!$AO$4930</definedName>
    <definedName name="Jubeilees_19_23_J_">S!$AO$4933</definedName>
    <definedName name="Jubeilees_19_24_J_">S!$AO$4935</definedName>
    <definedName name="Jubeilees_19_25_J_">S!$AO$4938</definedName>
    <definedName name="Jubeilees_19_26_J_">S!$AO$4942</definedName>
    <definedName name="Jubeilees_19_27_J_">S!$AO$4944</definedName>
    <definedName name="Jubeilees_19_28_J_">S!$AO$4947</definedName>
    <definedName name="Jubeilees_19_29_J_">S!$AO$4950</definedName>
    <definedName name="Jubeilees_19_3_J_">S!$AO$4488</definedName>
    <definedName name="Jubeilees_19_30_J_">S!$AO$4953</definedName>
    <definedName name="Jubeilees_19_31_J_">S!$AO$4955</definedName>
    <definedName name="Jubeilees_19_32_J_">S!$AO$4958</definedName>
    <definedName name="Jubeilees_19_33_J_">S!$AO$4962</definedName>
    <definedName name="Jubeilees_19_34_J_">S!$AO$4965</definedName>
    <definedName name="Jubeilees_19_35_J_">S!$AO$4968</definedName>
    <definedName name="Jubeilees_19_36_J_">S!$AO$4970</definedName>
    <definedName name="Jubeilees_19_4_J_">S!$AO$4491</definedName>
    <definedName name="Jubeilees_19_5_J_">S!$AO$4515</definedName>
    <definedName name="Jubeilees_19_6_J_">S!$AO$4519</definedName>
    <definedName name="Jubeilees_19_7_J_">S!$AO$4544</definedName>
    <definedName name="Jubeilees_19_8_J_">S!$AO$4550</definedName>
    <definedName name="Jubeilees_19_8_J_127">Jub!$BW$2075</definedName>
    <definedName name="Jubeilees_19_8_J_one_hundred_and_twenty_seven_years__that_is__two_jubilees_and_four_weeks_and_one_year">S!$AQ$4551</definedName>
    <definedName name="Jubeilees_2_1_J_">S!$AO$192</definedName>
    <definedName name="Jubeilees_2_10_J_">S!$AO$298</definedName>
    <definedName name="Jubeilees_2_10_J_These_three_kinds_He_made_on_the_fourth_day.">S!$AQ$303</definedName>
    <definedName name="Jubeilees_2_11_J_">S!$AO$310</definedName>
    <definedName name="Jubeilees_2_11_T_D5">#REF!</definedName>
    <definedName name="Jubeilees_2_12_J_">S!$AO$316</definedName>
    <definedName name="Jubeilees_2_12_J_These_three_kinds_He_created_on_the_fifth_day.">S!$AQ$320</definedName>
    <definedName name="Jubeilees_2_13_J_">S!$AO$326</definedName>
    <definedName name="Jubeilees_2_13_T_D6">#REF!</definedName>
    <definedName name="Jubeilees_2_14_J_">S!$AO$336</definedName>
    <definedName name="Jubeilees_2_14_J_And_these_four_kinds_He_created_on_the_sixth_day.">S!$AQ$346</definedName>
    <definedName name="Jubeilees_2_14_J_He_created_man">S!$AQ$336</definedName>
    <definedName name="Jubeilees_2_15_J_">S!$AO$348</definedName>
    <definedName name="Jubeilees_2_16_J_">S!$AO$350</definedName>
    <definedName name="Jubeilees_2_17_J_">S!$AO$378</definedName>
    <definedName name="Jubeilees_2_17_J_but_keep_Sabbath_on_the_seventh_day">S!$AQ$381</definedName>
    <definedName name="Jubeilees_2_17_T_D7">#REF!</definedName>
    <definedName name="Jubeilees_2_18_J_">S!$AO$383</definedName>
    <definedName name="Jubeilees_2_19_J_">S!$AO$389</definedName>
    <definedName name="Jubeilees_2_2_J_">S!$AO$202</definedName>
    <definedName name="Jubeilees_2_2_T_1">#REF!</definedName>
    <definedName name="Jubeilees_2_20_J_">S!$AO$399</definedName>
    <definedName name="Jubeilees_2_21_J_">S!$AO$405</definedName>
    <definedName name="Jubeilees_2_22_J_">S!$AO$413</definedName>
    <definedName name="Jubeilees_2_23_J_">S!$AO$416</definedName>
    <definedName name="Jubeilees_2_24_J_">S!$AO$425</definedName>
    <definedName name="Jubeilees_2_25_J_">S!$AO$431</definedName>
    <definedName name="Jubeilees_2_26_J_">S!$AO$438</definedName>
    <definedName name="Jubeilees_2_27_J_">S!$AO$442</definedName>
    <definedName name="Jubeilees_2_28_J_">S!$AO$447</definedName>
    <definedName name="Jubeilees_2_29_J_">S!$AO$451</definedName>
    <definedName name="Jubeilees_2_3_J_">S!$AO$229</definedName>
    <definedName name="Jubeilees_2_3_J_for_seven_great_works">S!$AQ$231</definedName>
    <definedName name="Jubeilees_2_30_J_">S!$AO$462</definedName>
    <definedName name="Jubeilees_2_31_J_">S!$AO$470</definedName>
    <definedName name="Jubeilees_2_32_J_">S!$AO$476</definedName>
    <definedName name="Jubeilees_2_33_J_">S!$AO$480</definedName>
    <definedName name="Jubeilees_2_4_J_">S!$AO$238</definedName>
    <definedName name="Jubeilees_2_4_J_And_this_was_the_only_work_God_created_on_the_second_day.">S!$AQ$244</definedName>
    <definedName name="Jubeilees_2_4_T_D2">#REF!</definedName>
    <definedName name="Jubeilees_2_5_J_">S!$AO$249</definedName>
    <definedName name="Jubeilees_2_5_T_D3">#REF!</definedName>
    <definedName name="Jubeilees_2_6_J_">S!$AO$253</definedName>
    <definedName name="Jubeilees_2_7_J_">S!$AO$257</definedName>
    <definedName name="Jubeilees_2_7_J_These_four_great_works_God_created_on_the_third_day.">S!$AQ$267</definedName>
    <definedName name="Jubeilees_2_8_J_">S!$AO$281</definedName>
    <definedName name="Jubeilees_2_8_T_D4">#REF!</definedName>
    <definedName name="Jubeilees_2_9_J_">S!$AO$288</definedName>
    <definedName name="Jubeilees_20_1_J_">S!$AO$4974</definedName>
    <definedName name="Jubeilees_20_1_J_177_AM">Jub!$BV$2103</definedName>
    <definedName name="Jubeilees_20_1_J_2052_AM">Jub!$W$2103</definedName>
    <definedName name="Jubeilees_20_10_J_">S!$AO$5009</definedName>
    <definedName name="Jubeilees_20_11_J_">S!$AO$5012</definedName>
    <definedName name="Jubeilees_20_12_J_">S!$AO$5015</definedName>
    <definedName name="Jubeilees_20_13_J_">S!$AO$5020</definedName>
    <definedName name="Jubeilees_20_14_J_">S!$AO$5023</definedName>
    <definedName name="Jubeilees_20_15_J_">S!$AO$5026</definedName>
    <definedName name="Jubeilees_20_16_J_">S!$AO$5029</definedName>
    <definedName name="Jubeilees_20_17_J_">S!$AO$5033</definedName>
    <definedName name="Jubeilees_20_2_J_">S!$AO$4980</definedName>
    <definedName name="Jubeilees_20_3_J_">S!$AO$4985</definedName>
    <definedName name="Jubeilees_20_4_J_">S!$AO$4990</definedName>
    <definedName name="Jubeilees_20_5_J_">S!$AO$4993</definedName>
    <definedName name="Jubeilees_20_6_J_">S!$AO$4996</definedName>
    <definedName name="Jubeilees_20_7_J_">S!$AO$5000</definedName>
    <definedName name="Jubeilees_20_8_J_">S!$AO$5003</definedName>
    <definedName name="Jubeilees_20_9_J_">S!$AO$5006</definedName>
    <definedName name="Jubeilees_21_1_J_">S!$AO$5036</definedName>
    <definedName name="Jubeilees_21_1_J_181">Jub!$BV$2107</definedName>
    <definedName name="Jubeilees_21_1_J_2057_AM">Jub!$W$2108</definedName>
    <definedName name="Jubeilees_21_10_J_">S!$AO$5068</definedName>
    <definedName name="Jubeilees_21_11_J_">S!$AO$5071</definedName>
    <definedName name="Jubeilees_21_12_J_">S!$AO$5075</definedName>
    <definedName name="Jubeilees_21_13_J_">S!$AO$5078</definedName>
    <definedName name="Jubeilees_21_14_J_">S!$AO$5081</definedName>
    <definedName name="Jubeilees_21_15_J_">S!$AO$5086</definedName>
    <definedName name="Jubeilees_21_16_J_">S!$AO$5089</definedName>
    <definedName name="Jubeilees_21_17_J_">S!$AO$5093</definedName>
    <definedName name="Jubeilees_21_18_J_">S!$AO$5097</definedName>
    <definedName name="Jubeilees_21_19_J_">S!$AO$5100</definedName>
    <definedName name="Jubeilees_21_2_J_">S!$AO$5040</definedName>
    <definedName name="Jubeilees_21_20_J_">S!$AO$5103</definedName>
    <definedName name="Jubeilees_21_21_J_">S!$AO$5105</definedName>
    <definedName name="Jubeilees_21_22_J_">S!$AO$5109</definedName>
    <definedName name="Jubeilees_21_23_J_">S!$AO$5112</definedName>
    <definedName name="Jubeilees_21_24_J_">S!$AO$5115</definedName>
    <definedName name="Jubeilees_21_25_J_">S!$AO$5119</definedName>
    <definedName name="Jubeilees_21_26_J_">S!$AO$5121</definedName>
    <definedName name="Jubeilees_21_27_J_">S!$AO$5124</definedName>
    <definedName name="Jubeilees_21_28_J_">S!$AO$5128</definedName>
    <definedName name="Jubeilees_21_29_J_">S!$AO$5131</definedName>
    <definedName name="Jubeilees_21_3_J_">S!$AO$5042</definedName>
    <definedName name="Jubeilees_21_30_J_">S!$AO$5135</definedName>
    <definedName name="Jubeilees_21_31_J_">S!$AO$5138</definedName>
    <definedName name="Jubeilees_21_32_J_">S!$AO$5142</definedName>
    <definedName name="Jubeilees_21_33_J_">S!$AO$5144</definedName>
    <definedName name="Jubeilees_21_34_J_">S!$AO$5146</definedName>
    <definedName name="Jubeilees_21_4_J_">S!$AO$5046</definedName>
    <definedName name="Jubeilees_21_5_J_">S!$AO$5051</definedName>
    <definedName name="Jubeilees_21_6_J_">S!$AO$5054</definedName>
    <definedName name="Jubeilees_21_7_J_">S!$AO$5058</definedName>
    <definedName name="Jubeilees_21_8_J_">S!$AO$5063</definedName>
    <definedName name="Jubeilees_21_9_J_">S!$AO$5065</definedName>
    <definedName name="Jubeilees_22_1_J_">S!$AO$5152</definedName>
    <definedName name="Jubeilees_22_1_J_2109_AM">Jub!$W$2160</definedName>
    <definedName name="Jubeilees_22_1_J_233">Jub!$BV$2159</definedName>
    <definedName name="Jubeilees_22_1_J_And_it_came_to_pass_in_the_first_week_in_the_forty_fourth__43__jubilee__in_the_second_year__that_is__the_year_in_which_Abraham_died">Jub!$O$2111</definedName>
    <definedName name="Jubeilees_22_1_J_And_it_came_to_pass_in_the_first_week_in_the_forty_fourth_jubilee__in_the_second_year">Jub!$O$2160</definedName>
    <definedName name="Jubeilees_22_10_J_">S!$AO$5182</definedName>
    <definedName name="Jubeilees_22_11_J_">S!$AO$5185</definedName>
    <definedName name="Jubeilees_22_12_J_">S!$AO$5188</definedName>
    <definedName name="Jubeilees_22_13_J_">S!$AO$5192</definedName>
    <definedName name="Jubeilees_22_14_J_">S!$AO$5195</definedName>
    <definedName name="Jubeilees_22_15_J_">S!$AO$5199</definedName>
    <definedName name="Jubeilees_22_16_J_">S!$AO$5203</definedName>
    <definedName name="Jubeilees_22_17_J_">S!$AO$5206</definedName>
    <definedName name="Jubeilees_22_18_J_">S!$AO$5209</definedName>
    <definedName name="Jubeilees_22_19_J_">S!$AO$5213</definedName>
    <definedName name="Jubeilees_22_2_J_">S!$AO$5157</definedName>
    <definedName name="Jubeilees_22_20_J_">S!$AO$5216</definedName>
    <definedName name="Jubeilees_22_21_J_">S!$AO$5220</definedName>
    <definedName name="Jubeilees_22_22_J_">S!$AO$5223</definedName>
    <definedName name="Jubeilees_22_23_J_">S!$AO$5226</definedName>
    <definedName name="Jubeilees_22_24_J_">S!$AO$5230</definedName>
    <definedName name="Jubeilees_22_25_J_">S!$AO$5232</definedName>
    <definedName name="Jubeilees_22_26_J_">S!$AO$5237</definedName>
    <definedName name="Jubeilees_22_27_J_">S!$AO$5240</definedName>
    <definedName name="Jubeilees_22_28_J_">S!$AO$5243</definedName>
    <definedName name="Jubeilees_22_29_J_">S!$AO$5247</definedName>
    <definedName name="Jubeilees_22_3_J_">S!$AO$5159</definedName>
    <definedName name="Jubeilees_22_30_J_">S!$AO$5253</definedName>
    <definedName name="Jubeilees_22_31_J_">S!$AO$5256</definedName>
    <definedName name="Jubeilees_22_32_J_">S!$AO$5260</definedName>
    <definedName name="Jubeilees_22_33_J_">S!$AO$5264</definedName>
    <definedName name="Jubeilees_22_34_J_">S!$AO$5267</definedName>
    <definedName name="Jubeilees_22_35_J_">S!$AO$5269</definedName>
    <definedName name="Jubeilees_22_36_J_">S!$AO$5272</definedName>
    <definedName name="Jubeilees_22_37_J_">S!$AO$5275</definedName>
    <definedName name="Jubeilees_22_38_J_">S!$AO$5279</definedName>
    <definedName name="Jubeilees_22_39_J_">S!$AO$5281</definedName>
    <definedName name="Jubeilees_22_4_J_">S!$AO$5162</definedName>
    <definedName name="Jubeilees_22_40_J_">S!$AO$5284</definedName>
    <definedName name="Jubeilees_22_41_J_">S!$AO$5287</definedName>
    <definedName name="Jubeilees_22_5_J_">S!$AO$5164</definedName>
    <definedName name="Jubeilees_22_6_J_">S!$AO$5168</definedName>
    <definedName name="Jubeilees_22_7_J_">S!$AO$5173</definedName>
    <definedName name="Jubeilees_22_8_J_">S!$AO$5175</definedName>
    <definedName name="Jubeilees_22_9_J_">S!$AO$5179</definedName>
    <definedName name="Jubeilees_23_1_J_">S!$AO$5292</definedName>
    <definedName name="Jubeilees_23_10_J_">S!$AO$5315</definedName>
    <definedName name="Jubeilees_23_11_J_">S!$AO$5317</definedName>
    <definedName name="Jubeilees_23_12_J_">S!$AO$5320</definedName>
    <definedName name="Jubeilees_23_12_J_175">Jub!$BV$2101</definedName>
    <definedName name="Jubeilees_23_12_J_2050_AM">Jub!$W$2101</definedName>
    <definedName name="Jubeilees_23_13_J_">S!$AO$5323</definedName>
    <definedName name="Jubeilees_23_13_J_19_jub">Jub!#REF!</definedName>
    <definedName name="Jubeilees_23_14_J_">S!$AO$5326</definedName>
    <definedName name="Jubeilees_23_15_J_">S!$AO$5329</definedName>
    <definedName name="Jubeilees_23_16_J_">S!$AO$5332</definedName>
    <definedName name="Jubeilees_23_16_J_4_jub">Jub!#REF!</definedName>
    <definedName name="Jubeilees_23_17_J_">S!$AO$5336</definedName>
    <definedName name="Jubeilees_23_17_J_2_jub">Jub!#REF!</definedName>
    <definedName name="Jubeilees_23_18_J_">S!$AO$5340</definedName>
    <definedName name="Jubeilees_23_19_J_">S!$AO$5343</definedName>
    <definedName name="Jubeilees_23_2_J_">S!$AO$5294</definedName>
    <definedName name="Jubeilees_23_20_J_">S!$AO$5348</definedName>
    <definedName name="Jubeilees_23_21_J_">S!$AO$5350</definedName>
    <definedName name="Jubeilees_23_22_J_">S!$AO$5356</definedName>
    <definedName name="Jubeilees_23_23_J_">S!$AO$5359</definedName>
    <definedName name="Jubeilees_23_24_J_">S!$AO$5362</definedName>
    <definedName name="Jubeilees_23_25_J_">S!$AO$5367</definedName>
    <definedName name="Jubeilees_23_26_J_">S!$AO$5369</definedName>
    <definedName name="Jubeilees_23_27_J_">S!$AO$5372</definedName>
    <definedName name="Jubeilees_23_28_J_">S!$AO$5377</definedName>
    <definedName name="Jubeilees_23_29_J_">S!$AO$5380</definedName>
    <definedName name="Jubeilees_23_3_J_">S!$AO$5296</definedName>
    <definedName name="Jubeilees_23_30_J_">S!$AO$5383</definedName>
    <definedName name="Jubeilees_23_31_J_">S!$AO$5385</definedName>
    <definedName name="Jubeilees_23_32_J_">S!$AO$5388</definedName>
    <definedName name="Jubeilees_23_33_J_">S!$AO$5392</definedName>
    <definedName name="Jubeilees_23_34_J_">S!$AO$5395</definedName>
    <definedName name="Jubeilees_23_35_J_">S!$AO$5398</definedName>
    <definedName name="Jubeilees_23_36_J_">S!$AO$5403</definedName>
    <definedName name="Jubeilees_23_37_J_">S!$AO$5405</definedName>
    <definedName name="Jubeilees_23_38_J_">S!$AO$5409</definedName>
    <definedName name="Jubeilees_23_39_J_">S!$AO$5414</definedName>
    <definedName name="Jubeilees_23_4_J_">S!$AO$5299</definedName>
    <definedName name="Jubeilees_23_40_J_">S!$AO$5418</definedName>
    <definedName name="Jubeilees_23_41_J_">S!$AO$5422</definedName>
    <definedName name="Jubeilees_23_42_J_">S!$AO$5426</definedName>
    <definedName name="Jubeilees_23_43_J_">S!$AO$5430</definedName>
    <definedName name="Jubeilees_23_44_J_">S!$AO$5434</definedName>
    <definedName name="Jubeilees_23_45_J_">S!$AO$5437</definedName>
    <definedName name="Jubeilees_23_46_J_">S!$AO$5440</definedName>
    <definedName name="Jubeilees_23_47_J_">S!$AO$5444</definedName>
    <definedName name="Jubeilees_23_48_J_">S!$AO$5447</definedName>
    <definedName name="Jubeilees_23_49_J_">S!$AO$5451</definedName>
    <definedName name="Jubeilees_23_5_J_">S!$AO$5302</definedName>
    <definedName name="Jubeilees_23_50_J_">S!$AO$5454</definedName>
    <definedName name="Jubeilees_23_6_J_">S!$AO$5304</definedName>
    <definedName name="Jubeilees_23_7_J_">S!$AO$5306</definedName>
    <definedName name="Jubeilees_23_8_J_">S!$AO$5309</definedName>
    <definedName name="Jubeilees_23_9_J_">S!$AO$5312</definedName>
    <definedName name="Jubeilees_24_1_J_">S!$AO$5458</definedName>
    <definedName name="Jubeilees_24_10_J_">S!$AO$5484</definedName>
    <definedName name="Jubeilees_24_11_J_">S!$AO$5486</definedName>
    <definedName name="Jubeilees_24_11_J_2081_AM">Jub!$W$2132</definedName>
    <definedName name="Jubeilees_24_12_J_">S!$AO$5489</definedName>
    <definedName name="Jubeilees_24_13_J_">S!$AO$5491</definedName>
    <definedName name="Jubeilees_24_14_J_">S!$AO$5494</definedName>
    <definedName name="Jubeilees_24_15_J_">S!$AO$5497</definedName>
    <definedName name="Jubeilees_24_16_J_">S!$AO$5501</definedName>
    <definedName name="Jubeilees_24_17_J_">S!$AO$5504</definedName>
    <definedName name="Jubeilees_24_18_J_">S!$AO$5506</definedName>
    <definedName name="Jubeilees_24_18_J_2101_AM">Jub!$W$2152</definedName>
    <definedName name="Jubeilees_24_19_J_">S!$AO$5508</definedName>
    <definedName name="Jubeilees_24_2_J_">S!$AO$5461</definedName>
    <definedName name="Jubeilees_24_2_J_2073_AM">Jub!$W$2124</definedName>
    <definedName name="Jubeilees_24_20_J_">S!$AO$5530</definedName>
    <definedName name="Jubeilees_24_21_J_">S!$AO$5533</definedName>
    <definedName name="Jubeilees_24_22_J_">S!$AO$5538</definedName>
    <definedName name="Jubeilees_24_23_J_">S!$AO$5543</definedName>
    <definedName name="Jubeilees_24_24_J_">S!$AO$5545</definedName>
    <definedName name="Jubeilees_24_24_J_2101_AM">Jub!$X$2152</definedName>
    <definedName name="Jubeilees_24_25_J_">S!$AO$5547</definedName>
    <definedName name="Jubeilees_24_26_J_">S!$AO$5552</definedName>
    <definedName name="Jubeilees_24_27_J_">S!$AO$5554</definedName>
    <definedName name="Jubeilees_24_28_J_">S!$AO$5557</definedName>
    <definedName name="Jubeilees_24_29_J_">S!$AO$5559</definedName>
    <definedName name="Jubeilees_24_3_J_">S!$AO$5463</definedName>
    <definedName name="Jubeilees_24_3_J_2080_AM">Jub!$W$2131</definedName>
    <definedName name="Jubeilees_24_30_J_">S!$AO$5563</definedName>
    <definedName name="Jubeilees_24_30_J_2108_AM">Jub!$W$2159</definedName>
    <definedName name="Jubeilees_24_30_J_And_he_went_up_from_thence_to_the_Well_of_the_Oath_in_the_first_year_of_the_first_week_in_the_forty_fourth_jubilee.">Jub!$O$2159</definedName>
    <definedName name="Jubeilees_24_31_J_">S!$AO$5565</definedName>
    <definedName name="Jubeilees_24_32_J_">S!$AO$5569</definedName>
    <definedName name="Jubeilees_24_33_J_">S!$AO$5572</definedName>
    <definedName name="Jubeilees_24_34_J_">S!$AO$5574</definedName>
    <definedName name="Jubeilees_24_35_J_">S!$AO$5582</definedName>
    <definedName name="Jubeilees_24_36_J_">S!$AO$5586</definedName>
    <definedName name="Jubeilees_24_37_J_">S!$AO$5589</definedName>
    <definedName name="Jubeilees_24_38_J_">S!$AO$5591</definedName>
    <definedName name="Jubeilees_24_39_J_">S!$AO$5594</definedName>
    <definedName name="Jubeilees_24_4_J_">S!$AO$5466</definedName>
    <definedName name="Jubeilees_24_40_J_">S!$AO$5597</definedName>
    <definedName name="Jubeilees_24_41_J_">S!$AO$5600</definedName>
    <definedName name="Jubeilees_24_42_J_">S!$AO$5603</definedName>
    <definedName name="Jubeilees_24_43_J_">S!$AO$5606</definedName>
    <definedName name="Jubeilees_24_44_J_">S!$AO$5609</definedName>
    <definedName name="Jubeilees_24_45_J_">S!$AO$5613</definedName>
    <definedName name="Jubeilees_24_46_J_">S!$AO$5615</definedName>
    <definedName name="Jubeilees_24_47_J_">S!$AO$5617</definedName>
    <definedName name="Jubeilees_24_5_J_">S!$AO$5468</definedName>
    <definedName name="Jubeilees_24_6_J_">S!$AO$5474</definedName>
    <definedName name="Jubeilees_24_7_J_">S!$AO$5476</definedName>
    <definedName name="Jubeilees_24_8_J_">S!$AO$5478</definedName>
    <definedName name="Jubeilees_24_9_J_">S!$AO$5481</definedName>
    <definedName name="Jubeilees_25_1_J_">S!$AO$5635</definedName>
    <definedName name="Jubeilees_25_1_J_2109_AM">Jub!$V$2160</definedName>
    <definedName name="Jubeilees_25_10_J_">S!$AO$5671</definedName>
    <definedName name="Jubeilees_25_11_J_">S!$AO$5673</definedName>
    <definedName name="Jubeilees_25_12_J_">S!$AO$5676</definedName>
    <definedName name="Jubeilees_25_13_J_">S!$AO$5680</definedName>
    <definedName name="Jubeilees_25_14_J_">S!$AO$5684</definedName>
    <definedName name="Jubeilees_25_15_J_">S!$AO$5688</definedName>
    <definedName name="Jubeilees_25_16_J_">S!$AO$5690</definedName>
    <definedName name="Jubeilees_25_17_J_">S!$AO$5693</definedName>
    <definedName name="Jubeilees_25_18_J_">S!$AO$5696</definedName>
    <definedName name="Jubeilees_25_19_J_">S!$AO$5699</definedName>
    <definedName name="Jubeilees_25_2_J_">S!$AO$5637</definedName>
    <definedName name="Jubeilees_25_20_J_">S!$AO$5702</definedName>
    <definedName name="Jubeilees_25_21_J_">S!$AO$5705</definedName>
    <definedName name="Jubeilees_25_22_J_">S!$AO$5709</definedName>
    <definedName name="Jubeilees_25_23_J_">S!$AO$5712</definedName>
    <definedName name="Jubeilees_25_24_J_">S!$AO$5715</definedName>
    <definedName name="Jubeilees_25_25_J_">S!$AO$5718</definedName>
    <definedName name="Jubeilees_25_26_J_">S!$AO$5721</definedName>
    <definedName name="Jubeilees_25_27_J_">S!$AO$5723</definedName>
    <definedName name="Jubeilees_25_28_J_">S!$AO$5725</definedName>
    <definedName name="Jubeilees_25_29_J_">S!$AO$5728</definedName>
    <definedName name="Jubeilees_25_3_J_">S!$AO$5640</definedName>
    <definedName name="Jubeilees_25_30_J_">S!$AO$5730</definedName>
    <definedName name="Jubeilees_25_4_J_">S!$AO$5643</definedName>
    <definedName name="Jubeilees_25_5_J_">S!$AO$5655</definedName>
    <definedName name="Jubeilees_25_6_J_">S!$AO$5659</definedName>
    <definedName name="Jubeilees_25_7_J_">S!$AO$5662</definedName>
    <definedName name="Jubeilees_25_7_J_2109_AM">Jub!$X$2160</definedName>
    <definedName name="Jubeilees_25_8_J_">S!$AO$5665</definedName>
    <definedName name="Jubeilees_25_9_J_">S!$AO$5668</definedName>
    <definedName name="Jubeilees_26_1_J_">S!$AO$5734</definedName>
    <definedName name="Jubeilees_26_1_J_2114_AM">Jub!$W$2165</definedName>
    <definedName name="Jubeilees_26_10_J_">S!$AO$5764</definedName>
    <definedName name="Jubeilees_26_11_J_">S!$AO$5768</definedName>
    <definedName name="Jubeilees_26_12_J_">S!$AO$5773</definedName>
    <definedName name="Jubeilees_26_13_J_">S!$AO$5776</definedName>
    <definedName name="Jubeilees_26_14_J_">S!$AO$5780</definedName>
    <definedName name="Jubeilees_26_15_J_">S!$AO$5783</definedName>
    <definedName name="Jubeilees_26_16_J_">S!$AO$5785</definedName>
    <definedName name="Jubeilees_26_17_J_">S!$AO$5789</definedName>
    <definedName name="Jubeilees_26_18_J_">S!$AO$5791</definedName>
    <definedName name="Jubeilees_26_19_J_">S!$AO$5793</definedName>
    <definedName name="Jubeilees_26_2_J_">S!$AO$5739</definedName>
    <definedName name="Jubeilees_26_20_J_">S!$AO$5796</definedName>
    <definedName name="Jubeilees_26_21_J_">S!$AO$5799</definedName>
    <definedName name="Jubeilees_26_22_J_">S!$AO$5802</definedName>
    <definedName name="Jubeilees_26_23_J_">S!$AO$5804</definedName>
    <definedName name="Jubeilees_26_24_J_">S!$AO$5806</definedName>
    <definedName name="Jubeilees_26_25_J_">S!$AO$5808</definedName>
    <definedName name="Jubeilees_26_26_J_">S!$AO$5811</definedName>
    <definedName name="Jubeilees_26_27_J_">S!$AO$5813</definedName>
    <definedName name="Jubeilees_26_28_J_">S!$AO$5816</definedName>
    <definedName name="Jubeilees_26_29_J_">S!$AO$5818</definedName>
    <definedName name="Jubeilees_26_3_J_">S!$AO$5742</definedName>
    <definedName name="Jubeilees_26_30_J_">S!$AO$5821</definedName>
    <definedName name="Jubeilees_26_31_J_">S!$AO$5825</definedName>
    <definedName name="Jubeilees_26_32_J_">S!$AO$5829</definedName>
    <definedName name="Jubeilees_26_33_J_">S!$AO$5832</definedName>
    <definedName name="Jubeilees_26_34_J_">S!$AO$5835</definedName>
    <definedName name="Jubeilees_26_35_J_">S!$AO$5840</definedName>
    <definedName name="Jubeilees_26_36_J_">S!$AO$5843</definedName>
    <definedName name="Jubeilees_26_37_J_">S!$AO$5845</definedName>
    <definedName name="Jubeilees_26_38_J_">S!$AO$5849</definedName>
    <definedName name="Jubeilees_26_39_J_">S!$AO$5854</definedName>
    <definedName name="Jubeilees_26_4_J_">S!$AO$5745</definedName>
    <definedName name="Jubeilees_26_40_J_">S!$AO$5857</definedName>
    <definedName name="Jubeilees_26_41_J_">S!$AO$5860</definedName>
    <definedName name="Jubeilees_26_42_J_">S!$AO$5866</definedName>
    <definedName name="Jubeilees_26_5_J_">S!$AO$5748</definedName>
    <definedName name="Jubeilees_26_6_J_">S!$AO$5751</definedName>
    <definedName name="Jubeilees_26_7_J_">S!$AO$5754</definedName>
    <definedName name="Jubeilees_26_8_J_">S!$AO$5756</definedName>
    <definedName name="Jubeilees_26_9_J_">S!$AO$5759</definedName>
    <definedName name="Jubeilees_27_1_J_">S!$AO$5871</definedName>
    <definedName name="Jubeilees_27_10_J_">S!$AO$5895</definedName>
    <definedName name="Jubeilees_27_11_J_">S!$AO$5901</definedName>
    <definedName name="Jubeilees_27_12_J_">S!$AO$5904</definedName>
    <definedName name="Jubeilees_27_13_J_">S!$AO$5907</definedName>
    <definedName name="Jubeilees_27_14_J_">S!$AO$5910</definedName>
    <definedName name="Jubeilees_27_15_J_">S!$AO$5914</definedName>
    <definedName name="Jubeilees_27_16_J_">S!$AO$5917</definedName>
    <definedName name="Jubeilees_27_17_J_">S!$AO$5920</definedName>
    <definedName name="Jubeilees_27_18_J_">S!$AO$5923</definedName>
    <definedName name="Jubeilees_27_19_J_">S!$AO$5927</definedName>
    <definedName name="Jubeilees_27_2_J_">S!$AO$5875</definedName>
    <definedName name="Jubeilees_27_20_J_">S!$AO$5930</definedName>
    <definedName name="Jubeilees_27_21_J_">S!$AO$5947</definedName>
    <definedName name="Jubeilees_27_21_J_2115_AM">Jub!$W$2166</definedName>
    <definedName name="Jubeilees_27_21_J_And_Jacob_went_from_the_Well_of_the_Oath_to_go_to_Haran_on_the_first_year_of_the_second_week_in_the_forty_fourth_Jubilee">S!$AQ$5947</definedName>
    <definedName name="Jubeilees_27_22_J_">S!$AO$5949</definedName>
    <definedName name="Jubeilees_27_23_J_">S!$AO$5952</definedName>
    <definedName name="Jubeilees_27_24_J_">S!$AO$5954</definedName>
    <definedName name="Jubeilees_27_25_J_">S!$AO$5957</definedName>
    <definedName name="Jubeilees_27_26_J_">S!$AO$5962</definedName>
    <definedName name="Jubeilees_27_27_J_">S!$AO$5965</definedName>
    <definedName name="Jubeilees_27_28_J_">S!$AO$5968</definedName>
    <definedName name="Jubeilees_27_29_J_">S!$AO$5972</definedName>
    <definedName name="Jubeilees_27_3_J_">S!$AO$5877</definedName>
    <definedName name="Jubeilees_27_30_J_">S!$AO$5974</definedName>
    <definedName name="Jubeilees_27_31_J_">S!$AO$5977</definedName>
    <definedName name="Jubeilees_27_32_J_">S!$AO$5980</definedName>
    <definedName name="Jubeilees_27_33_J_">S!$AO$5983</definedName>
    <definedName name="Jubeilees_27_34_J_">S!$AO$5986</definedName>
    <definedName name="Jubeilees_27_35_J_">S!$AO$5988</definedName>
    <definedName name="Jubeilees_27_4_J_">S!$AO$5879</definedName>
    <definedName name="Jubeilees_27_5_J_">S!$AO$5882</definedName>
    <definedName name="Jubeilees_27_6_J_">S!$AO$5885</definedName>
    <definedName name="Jubeilees_27_7_J_">S!$AO$5888</definedName>
    <definedName name="Jubeilees_27_8_J_">S!$AO$5891</definedName>
    <definedName name="Jubeilees_27_9_J_">S!$AO$5893</definedName>
    <definedName name="Jubeilees_28_1_J_">S!$AO$5991</definedName>
    <definedName name="Jubeilees_28_10_J_">S!$AO$6071</definedName>
    <definedName name="Jubeilees_28_11_J_">S!$AO$6074</definedName>
    <definedName name="Jubeilees_28_12_J_">S!$AO$6082</definedName>
    <definedName name="Jubeilees_28_13_J_">S!$AO$6086</definedName>
    <definedName name="Jubeilees_28_14_J_">S!$AO$6090</definedName>
    <definedName name="Jubeilees_28_15_J_">S!$AO$6093</definedName>
    <definedName name="Jubeilees_28_16_J_">S!$AO$6095</definedName>
    <definedName name="Jubeilees_28_17_J_">S!$AO$6100</definedName>
    <definedName name="Jubeilees_28_17_J_2122_AM">Jub!$W$2173</definedName>
    <definedName name="Jubeilees_28_17_J_76">Jub!$CF$2168</definedName>
    <definedName name="Jubeilees_28_18_J_">S!$AO$6104</definedName>
    <definedName name="Jubeilees_28_19_J_">S!$AO$6112</definedName>
    <definedName name="Jubeilees_28_19_J_2124_AM">Jub!$W$2175</definedName>
    <definedName name="Jubeilees_28_2_J_">S!$AO$6045</definedName>
    <definedName name="Jubeilees_28_20_J_">S!$AO$6118</definedName>
    <definedName name="Jubeilees_28_20_J_2127_AM">Jub!$W$2178</definedName>
    <definedName name="Jubeilees_28_21_J_">S!$AO$6122</definedName>
    <definedName name="Jubeilees_28_21_J_2129_AM">Jub!$W$2180</definedName>
    <definedName name="Jubeilees_28_22_J_">S!$AO$6125</definedName>
    <definedName name="Jubeilees_28_23_J_">S!$AO$6129</definedName>
    <definedName name="Jubeilees_28_24_J_">S!$AO$6131</definedName>
    <definedName name="Jubeilees_28_25_J_">S!$AO$6135</definedName>
    <definedName name="Jubeilees_28_25_J_2127_AM">Jub!$V$2178</definedName>
    <definedName name="Jubeilees_28_26_J_">S!$AO$6143</definedName>
    <definedName name="Jubeilees_28_26_J_2130_AM">Jub!$W$2181</definedName>
    <definedName name="Jubeilees_28_27_J_">S!$AO$6148</definedName>
    <definedName name="Jubeilees_28_28_J_">S!$AO$6151</definedName>
    <definedName name="Jubeilees_28_28_J_2131_AM">Jub!$W$2182</definedName>
    <definedName name="Jubeilees_28_29_J_">S!$AO$6156</definedName>
    <definedName name="Jubeilees_28_29_J_2133_AM">Jub!$W$2184</definedName>
    <definedName name="Jubeilees_28_3_J_">S!$AO$6048</definedName>
    <definedName name="Jubeilees_28_3_J_2122_AM">Jub!$X$2173</definedName>
    <definedName name="Jubeilees_28_30_J_">S!$AO$6186</definedName>
    <definedName name="Jubeilees_28_30_J_2132_AM">Jub!$W$2183</definedName>
    <definedName name="Jubeilees_28_31_J_">S!$AO$6193</definedName>
    <definedName name="Jubeilees_28_31_J_2134_AM">Jub!$W$2185</definedName>
    <definedName name="Jubeilees_28_32_J_">S!$AO$6200</definedName>
    <definedName name="Jubeilees_28_32_J_2134_AM">Jub!$V$2185</definedName>
    <definedName name="Jubeilees_28_33_S_">S!$AO$6206</definedName>
    <definedName name="Jubeilees_28_34_J_">S!$AO$6209</definedName>
    <definedName name="Jubeilees_28_35_J_">S!$AO$6215</definedName>
    <definedName name="Jubeilees_28_36_J_">S!$AO$6225</definedName>
    <definedName name="Jubeilees_28_37_J_">S!$AO$6235</definedName>
    <definedName name="Jubeilees_28_38_J_">S!$AO$6260</definedName>
    <definedName name="Jubeilees_28_39_J_">S!$AO$6263</definedName>
    <definedName name="Jubeilees_28_4_J_">S!$AO$6050</definedName>
    <definedName name="Jubeilees_28_5_J_">S!$AO$6052</definedName>
    <definedName name="Jubeilees_28_6_J_">S!$AO$6059</definedName>
    <definedName name="Jubeilees_28_7_J_">S!$AO$6062</definedName>
    <definedName name="Jubeilees_28_8_J_">S!$AO$6066</definedName>
    <definedName name="Jubeilees_28_9_J_">S!$AO$6068</definedName>
    <definedName name="Jubeilees_29_1_J_">S!$AO$6268</definedName>
    <definedName name="Jubeilees_29_10_J_">S!$AO$6417</definedName>
    <definedName name="Jubeilees_29_11_J_">S!$AO$6420</definedName>
    <definedName name="Jubeilees_29_12_J_">S!$AO$6422</definedName>
    <definedName name="Jubeilees_29_13_J_">S!$AO$6424</definedName>
    <definedName name="Jubeilees_29_14_J_">S!$AO$6426</definedName>
    <definedName name="Jubeilees_29_15_J_">S!$AO$6429</definedName>
    <definedName name="Jubeilees_29_16_J_">S!$AO$6432</definedName>
    <definedName name="Jubeilees_29_17_J_">S!$AO$6510</definedName>
    <definedName name="Jubeilees_29_18_J_">S!$AO$6584</definedName>
    <definedName name="Jubeilees_29_19_J_">S!$AO$6592</definedName>
    <definedName name="Jubeilees_29_19_J_2136_AM">Jub!$W$2187</definedName>
    <definedName name="Jubeilees_29_2_J_">S!$AO$6271</definedName>
    <definedName name="Jubeilees_29_20_J_">S!$AO$6596</definedName>
    <definedName name="Jubeilees_29_21_J_">S!$AO$6599</definedName>
    <definedName name="Jubeilees_29_22_J_">S!$AO$6602</definedName>
    <definedName name="Jubeilees_29_23_J_">S!$AO$6605</definedName>
    <definedName name="Jubeilees_29_24_J_">S!$AO$6607</definedName>
    <definedName name="Jubeilees_29_25_J_">S!$AO$6610</definedName>
    <definedName name="Jubeilees_29_26_J_">S!$AO$6612</definedName>
    <definedName name="Jubeilees_29_3_J_">S!$AO$6274</definedName>
    <definedName name="Jubeilees_29_4_J_">S!$AO$6308</definedName>
    <definedName name="Jubeilees_29_5_J_">S!$AO$6310</definedName>
    <definedName name="Jubeilees_29_6_J_">S!$AO$6314</definedName>
    <definedName name="Jubeilees_29_6_J_2135">Jub!$W$2186</definedName>
    <definedName name="Jubeilees_29_7_J_">S!$AO$6332</definedName>
    <definedName name="Jubeilees_29_8_J_">S!$AO$6335</definedName>
    <definedName name="Jubeilees_29_9_J_">S!$AO$6415</definedName>
    <definedName name="Jubeilees_3_1_J_">S!$AO$483</definedName>
    <definedName name="Jubeilees_3_1_J_and_all_that_which_moves_on_the_earth_on_the_fourth_day">S!$AQ$494</definedName>
    <definedName name="Jubeilees_3_1_J_and_that_which_moves_in_the_water_on_the_fifth_day.">S!$AQ$495</definedName>
    <definedName name="Jubeilees_3_1_J_the_beasts_on_the_first_day">S!$AQ$491</definedName>
    <definedName name="Jubeilees_3_1_J_the_birds_on_the_third_day">S!$AQ$493</definedName>
    <definedName name="Jubeilees_3_1_J_the_cattle_on_the_second_day">S!$AQ$492</definedName>
    <definedName name="Jubeilees_3_10_J_">S!$AO$540</definedName>
    <definedName name="Jubeilees_3_11_J_">S!$AO$551</definedName>
    <definedName name="Jubeilees_3_12_J_">S!$AO$557</definedName>
    <definedName name="Jubeilees_3_12_T_D80">#REF!</definedName>
    <definedName name="Jubeilees_3_13_J_">S!$AO$562</definedName>
    <definedName name="Jubeilees_3_14_J_">S!$AO$568</definedName>
    <definedName name="Jubeilees_3_15_J_">S!$AO$571</definedName>
    <definedName name="Jubeilees_3_15_J_in_the_first_week_of_the_first_jubilee">S!$AQ$571</definedName>
    <definedName name="Jubeilees_3_16_J_">S!$AO$575</definedName>
    <definedName name="Jubeilees_3_17_J_">S!$AO$581</definedName>
    <definedName name="Jubeilees_3_17_J_7år">Jub!$U$58</definedName>
    <definedName name="Jubeilees_3_17_J_seven_years_exactly">#REF!</definedName>
    <definedName name="Jubeilees_3_17_T_Sss">#REF!</definedName>
    <definedName name="Jubeilees_3_18_J_">S!$AO$587</definedName>
    <definedName name="Jubeilees_3_19_J_">S!$AO$592</definedName>
    <definedName name="Jubeilees_3_2_J_">S!$AO$497</definedName>
    <definedName name="Jubeilees_3_20_J_">S!$AO$598</definedName>
    <definedName name="Jubeilees_3_21_J_">S!$AO$601</definedName>
    <definedName name="Jubeilees_3_22_J_">S!$AO$603</definedName>
    <definedName name="Jubeilees_3_23_J_">S!$AO$626</definedName>
    <definedName name="Jubeilees_3_24_J_">S!$AO$635</definedName>
    <definedName name="Jubeilees_3_25_J_">S!$AO$639</definedName>
    <definedName name="Jubeilees_3_26_J_">S!$AO$654</definedName>
    <definedName name="Jubeilees_3_27_J_">S!$AO$666</definedName>
    <definedName name="Jubeilees_3_28_J_">S!$AO$671</definedName>
    <definedName name="Jubeilees_3_29_J_">S!$AO$676</definedName>
    <definedName name="Jubeilees_3_3_J_">S!$AO$500</definedName>
    <definedName name="Jubeilees_3_30_J_">S!$AO$680</definedName>
    <definedName name="Jubeilees_3_31_J_">S!$AO$682</definedName>
    <definedName name="Jubeilees_3_32_J_">S!$AO$685</definedName>
    <definedName name="Jubeilees_3_32_T_out">#REF!</definedName>
    <definedName name="Jubeilees_3_33_J_">S!$AO$689</definedName>
    <definedName name="Jubeilees_3_34_J_">S!$AO$691</definedName>
    <definedName name="Jubeilees_3_34_J_1Jub">Jub!$U$101</definedName>
    <definedName name="Jubeilees_3_34_J_50_AM">Jub!$W$101</definedName>
    <definedName name="Jubeilees_3_34_J_till_the_first_jubilee">Jub!$O$101</definedName>
    <definedName name="Jubeilees_3_35_J_">S!$AO$693</definedName>
    <definedName name="Jubeilees_3_4_J_">S!$AO$504</definedName>
    <definedName name="Jubeilees_3_5_J_">S!$AO$508</definedName>
    <definedName name="Jubeilees_3_5_J_and_built_the_woman.">S!$AQ$513</definedName>
    <definedName name="Jubeilees_3_6_J_">S!$AO$515</definedName>
    <definedName name="Jubeilees_3_6_J_and_He_brought_her_to_him">S!$AQ$516</definedName>
    <definedName name="Jubeilees_3_6_J_he_rose_on_the_sixth_day">S!$AQ$515</definedName>
    <definedName name="Jubeilees_3_7_J_">S!$AO$523</definedName>
    <definedName name="Jubeilees_3_8_J_">S!$AO$527</definedName>
    <definedName name="Jubeilees_3_8_J_was_Adam_created">S!$AQ$527</definedName>
    <definedName name="Jubeilees_3_8_T_1Adam">Jub!#REF!</definedName>
    <definedName name="Jubeilees_3_9_J_">S!$AO$534</definedName>
    <definedName name="Jubeilees_3_9_J_And_after_Adam_had_completed_forty_days">S!$AQ$534</definedName>
    <definedName name="Jubeilees_3_9_J_but_his_wife_they_brought_in_on_the_eightieth_day">S!$AQ$537</definedName>
    <definedName name="Jubeilees_3_9_T_D40">#REF!</definedName>
    <definedName name="Jubeilees_30_1_J_">S!$AO$6615</definedName>
    <definedName name="Jubeilees_30_1_J_2143_AM">Jub!$W$2194</definedName>
    <definedName name="Jubeilees_30_10_J_">S!$AO$6706</definedName>
    <definedName name="Jubeilees_30_11_J_">S!$AO$6708</definedName>
    <definedName name="Jubeilees_30_12_J_">S!$AO$6712</definedName>
    <definedName name="Jubeilees_30_13_J_">S!$AO$6715</definedName>
    <definedName name="Jubeilees_30_14_J_">S!$AO$6718</definedName>
    <definedName name="Jubeilees_30_15_J_">S!$AO$6720</definedName>
    <definedName name="Jubeilees_30_16_J_">S!$AO$6723</definedName>
    <definedName name="Jubeilees_30_17_J_">S!$AO$6727</definedName>
    <definedName name="Jubeilees_30_18_J_">S!$AO$6730</definedName>
    <definedName name="Jubeilees_30_19_J_">S!$AO$6733</definedName>
    <definedName name="Jubeilees_30_2_J_">S!$AO$6626</definedName>
    <definedName name="Jubeilees_30_20_J_">S!$AO$6735</definedName>
    <definedName name="Jubeilees_30_21_J_">S!$AO$6738</definedName>
    <definedName name="Jubeilees_30_22_J_">S!$AO$6742</definedName>
    <definedName name="Jubeilees_30_23_J_">S!$AO$6746</definedName>
    <definedName name="Jubeilees_30_24_J_">S!$AO$6750</definedName>
    <definedName name="Jubeilees_30_25_J_">S!$AO$6752</definedName>
    <definedName name="Jubeilees_30_26_J_">S!$AO$6757</definedName>
    <definedName name="Jubeilees_30_27_J_">S!$AO$6761</definedName>
    <definedName name="Jubeilees_30_28_J_">S!$AO$6764</definedName>
    <definedName name="Jubeilees_30_29_J_">S!$AO$6768</definedName>
    <definedName name="Jubeilees_30_3_J_">S!$AO$6629</definedName>
    <definedName name="Jubeilees_30_3_J_2146_AM">Jub!$W$2197</definedName>
    <definedName name="Jubeilees_30_30_J_">S!$AO$6771</definedName>
    <definedName name="Jubeilees_30_31_J_">S!$AO$6775</definedName>
    <definedName name="Jubeilees_30_32_J_">S!$AO$6779</definedName>
    <definedName name="Jubeilees_30_33_J_">S!$AO$6784</definedName>
    <definedName name="Jubeilees_30_34_J_">S!$AO$6788</definedName>
    <definedName name="Jubeilees_30_35_J_">S!$AO$6794</definedName>
    <definedName name="Jubeilees_30_36_J_">S!$AO$6797</definedName>
    <definedName name="Jubeilees_30_4_J_">S!$AO$6688</definedName>
    <definedName name="Jubeilees_30_5_J_">S!$AO$6691</definedName>
    <definedName name="Jubeilees_30_6_J_">S!$AO$6694</definedName>
    <definedName name="Jubeilees_30_7_J_">S!$AO$6698</definedName>
    <definedName name="Jubeilees_30_8_J_">S!$AO$6700</definedName>
    <definedName name="Jubeilees_30_9_J_">S!$AO$6703</definedName>
    <definedName name="Jubeilees_31_1_J_">S!$AO$6812</definedName>
    <definedName name="Jubeilees_31_10_J_">S!$AO$6842</definedName>
    <definedName name="Jubeilees_31_11_J_">S!$AO$6845</definedName>
    <definedName name="Jubeilees_31_12_J_">S!$AO$6848</definedName>
    <definedName name="Jubeilees_31_13_J_">S!$AO$6850</definedName>
    <definedName name="Jubeilees_31_14_J_">S!$AO$6853</definedName>
    <definedName name="Jubeilees_31_15_J_">S!$AO$6856</definedName>
    <definedName name="Jubeilees_31_16_J_">S!$AO$6858</definedName>
    <definedName name="Jubeilees_31_17_J_">S!$AO$6860</definedName>
    <definedName name="Jubeilees_31_18_J_">S!$AO$6863</definedName>
    <definedName name="Jubeilees_31_19_J_">S!$AO$6865</definedName>
    <definedName name="Jubeilees_31_2_J_">S!$AO$6815</definedName>
    <definedName name="Jubeilees_31_20_J_">S!$AO$6868</definedName>
    <definedName name="Jubeilees_31_21_J_">S!$AO$6871</definedName>
    <definedName name="Jubeilees_31_22_J_">S!$AO$6874</definedName>
    <definedName name="Jubeilees_31_23_J_">S!$AO$6877</definedName>
    <definedName name="Jubeilees_31_24_J_">S!$AO$6879</definedName>
    <definedName name="Jubeilees_31_25_J_">S!$AO$6882</definedName>
    <definedName name="Jubeilees_31_26_J_">S!$AO$6885</definedName>
    <definedName name="Jubeilees_31_27_J_">S!$AO$6887</definedName>
    <definedName name="Jubeilees_31_28_J_">S!$AO$6889</definedName>
    <definedName name="Jubeilees_31_29_J_">S!$AO$6891</definedName>
    <definedName name="Jubeilees_31_3_J_">S!$AO$6818</definedName>
    <definedName name="Jubeilees_31_30_J_">S!$AO$6894</definedName>
    <definedName name="Jubeilees_31_31_J_">S!$AO$6896</definedName>
    <definedName name="Jubeilees_31_32_J_">S!$AO$6898</definedName>
    <definedName name="Jubeilees_31_33_J_">S!$AO$6901</definedName>
    <definedName name="Jubeilees_31_34_J_">S!$AO$6904</definedName>
    <definedName name="Jubeilees_31_35_J_">S!$AO$6907</definedName>
    <definedName name="Jubeilees_31_36_J_">S!$AO$6910</definedName>
    <definedName name="Jubeilees_31_37_J_">S!$AO$6913</definedName>
    <definedName name="Jubeilees_31_38_J_">S!$AO$6916</definedName>
    <definedName name="Jubeilees_31_39_J_">S!$AO$6919</definedName>
    <definedName name="Jubeilees_31_4_J_">S!$AO$6822</definedName>
    <definedName name="Jubeilees_31_40_J_">S!$AO$6923</definedName>
    <definedName name="Jubeilees_31_41_J_">S!$AO$6925</definedName>
    <definedName name="Jubeilees_31_41_J_165">Jub!$CA$2198</definedName>
    <definedName name="Jubeilees_31_41_J_2152_AM">Jub!$W$2203</definedName>
    <definedName name="Jubeilees_31_42_J_">S!$AO$6927</definedName>
    <definedName name="Jubeilees_31_43_J_">S!$AO$6930</definedName>
    <definedName name="Jubeilees_31_44_J_">S!$AO$6933</definedName>
    <definedName name="Jubeilees_31_45_J_">S!$AO$6936</definedName>
    <definedName name="Jubeilees_31_46_J_">S!$AO$6939</definedName>
    <definedName name="Jubeilees_31_47_J_">S!$AO$6942</definedName>
    <definedName name="Jubeilees_31_5_J_">S!$AO$6828</definedName>
    <definedName name="Jubeilees_31_6_J_">S!$AO$6832</definedName>
    <definedName name="Jubeilees_31_7_J_">S!$AO$6834</definedName>
    <definedName name="Jubeilees_31_8_J_">S!$AO$6836</definedName>
    <definedName name="Jubeilees_31_9_J_">S!$AO$6839</definedName>
    <definedName name="Jubeilees_32_1_J_">S!$AO$6946</definedName>
    <definedName name="Jubeilees_32_10_J_">S!$AO$6971</definedName>
    <definedName name="Jubeilees_32_11_J_">S!$AO$6973</definedName>
    <definedName name="Jubeilees_32_12_J_">S!$AO$6975</definedName>
    <definedName name="Jubeilees_32_13_J_">S!$AO$6978</definedName>
    <definedName name="Jubeilees_32_14_J_">S!$AO$6981</definedName>
    <definedName name="Jubeilees_32_15_J_">S!$AO$6983</definedName>
    <definedName name="Jubeilees_32_16_J_">S!$AO$6987</definedName>
    <definedName name="Jubeilees_32_17_J_">S!$AO$6990</definedName>
    <definedName name="Jubeilees_32_18_J_">S!$AO$6994</definedName>
    <definedName name="Jubeilees_32_19_J_">S!$AO$6996</definedName>
    <definedName name="Jubeilees_32_2_J_">S!$AO$6949</definedName>
    <definedName name="Jubeilees_32_20_J_">S!$AO$6998</definedName>
    <definedName name="Jubeilees_32_21_J_">S!$AO$7001</definedName>
    <definedName name="Jubeilees_32_22_J_">S!$AO$7004</definedName>
    <definedName name="Jubeilees_32_23_J_">S!$AO$7007</definedName>
    <definedName name="Jubeilees_32_24_J_">S!$AO$7011</definedName>
    <definedName name="Jubeilees_32_25_J_">S!$AO$7014</definedName>
    <definedName name="Jubeilees_32_26_J_">S!$AO$7016</definedName>
    <definedName name="Jubeilees_32_27_J_">S!$AO$7020</definedName>
    <definedName name="Jubeilees_32_28_J_">S!$AO$7023</definedName>
    <definedName name="Jubeilees_32_29_J_">S!$AO$7025</definedName>
    <definedName name="Jubeilees_32_3_J_">S!$AO$6951</definedName>
    <definedName name="Jubeilees_32_30_J_">S!$AO$7028</definedName>
    <definedName name="Jubeilees_32_31_J_">S!$AO$7030</definedName>
    <definedName name="Jubeilees_32_32_J_">S!$AO$7033</definedName>
    <definedName name="Jubeilees_32_33_J_">S!$AO$7036</definedName>
    <definedName name="Jubeilees_32_34_J_">S!$AO$7039</definedName>
    <definedName name="Jubeilees_32_35_J_">S!$AO$7042</definedName>
    <definedName name="Jubeilees_32_36_J_">S!$AO$7047</definedName>
    <definedName name="Jubeilees_32_37_J_">S!$AO$7051</definedName>
    <definedName name="Jubeilees_32_38_J_">S!$AO$7054</definedName>
    <definedName name="Jubeilees_32_39_J_">S!$AO$7074</definedName>
    <definedName name="Jubeilees_32_39_J_2143_AM">Jub!$V$2194</definedName>
    <definedName name="Jubeilees_32_4_J_">S!$AO$6954</definedName>
    <definedName name="Jubeilees_32_40_J_">S!$AO$7087</definedName>
    <definedName name="Jubeilees_32_41_J_">S!$AO$7089</definedName>
    <definedName name="Jubeilees_32_5_J_">S!$AO$6957</definedName>
    <definedName name="Jubeilees_32_6_J_">S!$AO$6959</definedName>
    <definedName name="Jubeilees_32_7_J_">S!$AO$6963</definedName>
    <definedName name="Jubeilees_32_8_J_">S!$AO$6966</definedName>
    <definedName name="Jubeilees_32_9_J_">S!$AO$6968</definedName>
    <definedName name="Jubeilees_33_1_J_">S!$AO$7092</definedName>
    <definedName name="Jubeilees_33_10_J_">S!$AO$7119</definedName>
    <definedName name="Jubeilees_33_11_J_">S!$AO$7122</definedName>
    <definedName name="Jubeilees_33_12_J_">S!$AO$7124</definedName>
    <definedName name="Jubeilees_33_13_J_">S!$AO$7127</definedName>
    <definedName name="Jubeilees_33_14_J_">S!$AO$7131</definedName>
    <definedName name="Jubeilees_33_15_J_">S!$AO$7133</definedName>
    <definedName name="Jubeilees_33_16_J_">S!$AO$7137</definedName>
    <definedName name="Jubeilees_33_17_J_">S!$AO$7139</definedName>
    <definedName name="Jubeilees_33_18_J_">S!$AO$7141</definedName>
    <definedName name="Jubeilees_33_19_J_">S!$AO$7144</definedName>
    <definedName name="Jubeilees_33_2_J_">S!$AO$7094</definedName>
    <definedName name="Jubeilees_33_20_J_">S!$AO$7147</definedName>
    <definedName name="Jubeilees_33_21_J_">S!$AO$7150</definedName>
    <definedName name="Jubeilees_33_22_J_">S!$AO$7153</definedName>
    <definedName name="Jubeilees_33_23_J_">S!$AO$7156</definedName>
    <definedName name="Jubeilees_33_24_J_">S!$AO$7158</definedName>
    <definedName name="Jubeilees_33_24_J_2145_AM">Jub!$W$2196</definedName>
    <definedName name="Jubeilees_33_25_J_">S!$AO$7163</definedName>
    <definedName name="Jubeilees_33_26_J_">S!$AO$7171</definedName>
    <definedName name="Jubeilees_33_27_J_">S!$AO$7175</definedName>
    <definedName name="Jubeilees_33_28_J_">S!$AO$7185</definedName>
    <definedName name="Jubeilees_33_29_J_">S!$AO$7188</definedName>
    <definedName name="Jubeilees_33_3_J_">S!$AO$7096</definedName>
    <definedName name="Jubeilees_33_4_J_">S!$AO$7099</definedName>
    <definedName name="Jubeilees_33_5_J_">S!$AO$7104</definedName>
    <definedName name="Jubeilees_33_6_J_">S!$AO$7107</definedName>
    <definedName name="Jubeilees_33_7_J_">S!$AO$7112</definedName>
    <definedName name="Jubeilees_33_8_J_">S!$AO$7114</definedName>
    <definedName name="Jubeilees_33_9_J_">S!$AO$7116</definedName>
    <definedName name="Jubeilees_34_1_J_">S!$AO$7191</definedName>
    <definedName name="Jubeilees_34_1_J_2148_AM">Jub!$W$2199</definedName>
    <definedName name="Jubeilees_34_10_J_">S!$AO$7223</definedName>
    <definedName name="Jubeilees_34_11_J_">S!$AO$7573</definedName>
    <definedName name="Jubeilees_34_11_J_2149_AM">Jub!$W$2200</definedName>
    <definedName name="Jubeilees_34_12_J_">S!$AO$7587</definedName>
    <definedName name="Jubeilees_34_13_J_">S!$AO$7618</definedName>
    <definedName name="Jubeilees_34_14_J_">S!$AO$7638</definedName>
    <definedName name="Jubeilees_34_15_J_">S!$AO$7642</definedName>
    <definedName name="Jubeilees_34_16_J_">S!$AO$7645</definedName>
    <definedName name="Jubeilees_34_17_J_">S!$AO$7648</definedName>
    <definedName name="Jubeilees_34_18_J_">S!$AO$7650</definedName>
    <definedName name="Jubeilees_34_19_J_">S!$AO$7652</definedName>
    <definedName name="Jubeilees_34_2_J_">S!$AO$7194</definedName>
    <definedName name="Jubeilees_34_20_J_">S!$AO$7654</definedName>
    <definedName name="Jubeilees_34_20_J_Dina_15">Jub!$DL$2200</definedName>
    <definedName name="Jubeilees_34_21_J_">S!$AO$7656</definedName>
    <definedName name="Jubeilees_34_22_J_">S!$AO$7658</definedName>
    <definedName name="Jubeilees_34_23_J_">S!$AO$7660</definedName>
    <definedName name="Jubeilees_34_24_J_">S!$AO$7663</definedName>
    <definedName name="Jubeilees_34_25_J_">S!$AO$7666</definedName>
    <definedName name="Jubeilees_34_26_J_">S!$AO$7669</definedName>
    <definedName name="Jubeilees_34_27_J_">S!$AO$7671</definedName>
    <definedName name="Jubeilees_34_27_J_and_the_name_of_Simeon_s_wife_is__Adîbâ_a__a_Canaanite">S!$AQ$7673</definedName>
    <definedName name="Jubeilees_34_27_J_The_name_of_Reuben_s_wife_is__Adâ">S!$AQ$7671</definedName>
    <definedName name="Jubeilees_34_28_J_">S!$AO$7675</definedName>
    <definedName name="Jubeilees_34_29_J_">S!$AO$7679</definedName>
    <definedName name="Jubeilees_34_3_J_">S!$AO$7197</definedName>
    <definedName name="Jubeilees_34_30_J_">S!$AO$7685</definedName>
    <definedName name="Jubeilees_34_31_J_">S!$AO$7687</definedName>
    <definedName name="Jubeilees_34_32_J_">S!$AO$7691</definedName>
    <definedName name="Jubeilees_34_33_J_">S!$AO$7695</definedName>
    <definedName name="Jubeilees_34_4_J_">S!$AO$7200</definedName>
    <definedName name="Jubeilees_34_5_J_">S!$AO$7209</definedName>
    <definedName name="Jubeilees_34_6_J_">S!$AO$7212</definedName>
    <definedName name="Jubeilees_34_7_J_">S!$AO$7215</definedName>
    <definedName name="Jubeilees_34_8_J_">S!$AO$7218</definedName>
    <definedName name="Jubeilees_34_9_J_">S!$AO$7221</definedName>
    <definedName name="Jubeilees_35_1_J_">S!$AO$7698</definedName>
    <definedName name="Jubeilees_35_1_J_155">Jub!$CB$2208</definedName>
    <definedName name="Jubeilees_35_1_J_2157_AM">Jub!$W$2208</definedName>
    <definedName name="Jubeilees_35_1_J_And_in_the_first_year_of_the_first_week_of_the_forty_fifth_jubilee_Rebecca_called_Jacob__her_son">Jub!$O$2208</definedName>
    <definedName name="Jubeilees_35_10_J_">S!$AO$7725</definedName>
    <definedName name="Jubeilees_35_11_J_">S!$AO$7728</definedName>
    <definedName name="Jubeilees_35_12_J_">S!$AO$7731</definedName>
    <definedName name="Jubeilees_35_13_J_">S!$AO$7733</definedName>
    <definedName name="Jubeilees_35_14_J_">S!$AO$7736</definedName>
    <definedName name="Jubeilees_35_15_J_">S!$AO$7738</definedName>
    <definedName name="Jubeilees_35_16_J_">S!$AO$7740</definedName>
    <definedName name="Jubeilees_35_17_J_">S!$AO$7742</definedName>
    <definedName name="Jubeilees_35_18_J_">S!$AO$7745</definedName>
    <definedName name="Jubeilees_35_19_J_">S!$AO$7747</definedName>
    <definedName name="Jubeilees_35_2_J_">S!$AO$7701</definedName>
    <definedName name="Jubeilees_35_20_J_">S!$AO$7749</definedName>
    <definedName name="Jubeilees_35_21_J_">S!$AO$7753</definedName>
    <definedName name="Jubeilees_35_22_J_">S!$AO$7755</definedName>
    <definedName name="Jubeilees_35_23_J_">S!$AO$7758</definedName>
    <definedName name="Jubeilees_35_24_J_">S!$AO$7761</definedName>
    <definedName name="Jubeilees_35_25_J_">S!$AO$7764</definedName>
    <definedName name="Jubeilees_35_26_J_">S!$AO$7767</definedName>
    <definedName name="Jubeilees_35_27_J_">S!$AO$7770</definedName>
    <definedName name="Jubeilees_35_28_J_">S!$AO$7773</definedName>
    <definedName name="Jubeilees_35_29_J_">S!$AO$7775</definedName>
    <definedName name="Jubeilees_35_3_J_">S!$AO$7704</definedName>
    <definedName name="Jubeilees_35_30_J_">S!$AO$7777</definedName>
    <definedName name="Jubeilees_35_31_J_">S!$AO$7779</definedName>
    <definedName name="Jubeilees_35_32_J_">S!$AO$7782</definedName>
    <definedName name="Jubeilees_35_33_J_">S!$AO$7785</definedName>
    <definedName name="Jubeilees_35_34_J_">S!$AO$7787</definedName>
    <definedName name="Jubeilees_35_35_J_">S!$AO$7790</definedName>
    <definedName name="Jubeilees_35_36_J_">S!$AO$7793</definedName>
    <definedName name="Jubeilees_35_37_J_">S!$AO$7795</definedName>
    <definedName name="Jubeilees_35_38_J_">S!$AO$7797</definedName>
    <definedName name="Jubeilees_35_39_J_">S!$AO$7799</definedName>
    <definedName name="Jubeilees_35_4_J_">S!$AO$7707</definedName>
    <definedName name="Jubeilees_35_40_J_">S!$AO$7801</definedName>
    <definedName name="Jubeilees_35_41_J_">S!$AO$7805</definedName>
    <definedName name="Jubeilees_35_41_J_2157_AM">Jub!$X$2208</definedName>
    <definedName name="Jubeilees_35_42_J_">S!$AO$7807</definedName>
    <definedName name="Jubeilees_35_5_J_">S!$AO$7710</definedName>
    <definedName name="Jubeilees_35_6_J_">S!$AO$7713</definedName>
    <definedName name="Jubeilees_35_7_J_">S!$AO$7717</definedName>
    <definedName name="Jubeilees_35_8_J_">S!$AO$7720</definedName>
    <definedName name="Jubeilees_35_9_J_">S!$AO$7722</definedName>
    <definedName name="Jubeilees_36_1_J_">S!$AO$7810</definedName>
    <definedName name="Jubeilees_36_1_J_2162_AM">Jub!$W$2213</definedName>
    <definedName name="Jubeilees_36_10_J_">S!$AO$7841</definedName>
    <definedName name="Jubeilees_36_11_J_">S!$AO$7846</definedName>
    <definedName name="Jubeilees_36_12_J_">S!$AO$7849</definedName>
    <definedName name="Jubeilees_36_13_J_">S!$AO$7851</definedName>
    <definedName name="Jubeilees_36_14_J_">S!$AO$7855</definedName>
    <definedName name="Jubeilees_36_15_J_">S!$AO$7857</definedName>
    <definedName name="Jubeilees_36_16_J_">S!$AO$7860</definedName>
    <definedName name="Jubeilees_36_17_J_">S!$AO$7864</definedName>
    <definedName name="Jubeilees_36_18_J_">S!$AO$7867</definedName>
    <definedName name="Jubeilees_36_19_J_">S!$AO$7869</definedName>
    <definedName name="Jubeilees_36_2_J_">S!$AO$7813</definedName>
    <definedName name="Jubeilees_36_20_J_">S!$AO$7872</definedName>
    <definedName name="Jubeilees_36_20_J_2167_AM">Jub!$W$2218</definedName>
    <definedName name="Jubeilees_36_21_J_">S!$AO$7875</definedName>
    <definedName name="Jubeilees_36_22_J_">S!$AO$7878</definedName>
    <definedName name="Jubeilees_36_23_J_">S!$AO$7882</definedName>
    <definedName name="Jubeilees_36_23_J_2167_AM">Jub!$X$2218</definedName>
    <definedName name="Jubeilees_36_24_J_">S!$AO$7885</definedName>
    <definedName name="Jubeilees_36_25_J_">S!$AO$7888</definedName>
    <definedName name="Jubeilees_36_26_J_">S!$AO$7892</definedName>
    <definedName name="Jubeilees_36_3_J_">S!$AO$7816</definedName>
    <definedName name="Jubeilees_36_4_J_">S!$AO$7819</definedName>
    <definedName name="Jubeilees_36_5_J_">S!$AO$7822</definedName>
    <definedName name="Jubeilees_36_6_J_">S!$AO$7825</definedName>
    <definedName name="Jubeilees_36_7_J_">S!$AO$7828</definedName>
    <definedName name="Jubeilees_36_8_J_">S!$AO$7831</definedName>
    <definedName name="Jubeilees_36_9_J_">S!$AO$7836</definedName>
    <definedName name="Jubeilees_37_1_J_">S!$AO$7896</definedName>
    <definedName name="Jubeilees_37_1_J_2162_AM">Jub!$AA$2213</definedName>
    <definedName name="Jubeilees_37_10_J_">S!$AO$7921</definedName>
    <definedName name="Jubeilees_37_11_J_">S!$AO$7924</definedName>
    <definedName name="Jubeilees_37_12_J_">S!$AO$7927</definedName>
    <definedName name="Jubeilees_37_13_J_">S!$AO$7932</definedName>
    <definedName name="Jubeilees_37_14_J_">S!$AO$7936</definedName>
    <definedName name="Jubeilees_37_15_J_">S!$AO$7940</definedName>
    <definedName name="Jubeilees_37_16_J_">S!$AO$7943</definedName>
    <definedName name="Jubeilees_37_17_J_">S!$AO$7946</definedName>
    <definedName name="Jubeilees_37_18_J_">S!$AO$7948</definedName>
    <definedName name="Jubeilees_37_19_J_">S!$AO$7950</definedName>
    <definedName name="Jubeilees_37_2_J_">S!$AO$7899</definedName>
    <definedName name="Jubeilees_37_20_J_">S!$AO$7953</definedName>
    <definedName name="Jubeilees_37_21_J_">S!$AO$7956</definedName>
    <definedName name="Jubeilees_37_22_J_">S!$AO$7960</definedName>
    <definedName name="Jubeilees_37_23_J_">S!$AO$7962</definedName>
    <definedName name="Jubeilees_37_24_J_">S!$AO$7966</definedName>
    <definedName name="Jubeilees_37_25_J_">S!$AO$7970</definedName>
    <definedName name="Jubeilees_37_26_J_">S!$AO$7973</definedName>
    <definedName name="Jubeilees_37_27_J_">S!$AO$7975</definedName>
    <definedName name="Jubeilees_37_28_J_">S!$AO$7977</definedName>
    <definedName name="Jubeilees_37_29_J_">S!$AO$7980</definedName>
    <definedName name="Jubeilees_37_3_J_">S!$AO$7902</definedName>
    <definedName name="Jubeilees_37_4_J_">S!$AO$7904</definedName>
    <definedName name="Jubeilees_37_5_J_">S!$AO$7907</definedName>
    <definedName name="Jubeilees_37_6_J_">S!$AO$7910</definedName>
    <definedName name="Jubeilees_37_7_J_">S!$AO$7913</definedName>
    <definedName name="Jubeilees_37_8_J_">S!$AO$7915</definedName>
    <definedName name="Jubeilees_37_9_J_">S!$AO$7919</definedName>
    <definedName name="Jubeilees_38_1_J_">S!$AO$7982</definedName>
    <definedName name="Jubeilees_38_10_J_">S!$AO$8008</definedName>
    <definedName name="Jubeilees_38_11_J_">S!$AO$8010</definedName>
    <definedName name="Jubeilees_38_12_J_">S!$AO$8013</definedName>
    <definedName name="Jubeilees_38_13_J_">S!$AO$8016</definedName>
    <definedName name="Jubeilees_38_14_J_">S!$AO$8019</definedName>
    <definedName name="Jubeilees_38_15_J_">S!$AO$8021</definedName>
    <definedName name="Jubeilees_38_16_J_">S!$AO$8024</definedName>
    <definedName name="Jubeilees_38_17_J_">S!$AO$8027</definedName>
    <definedName name="Jubeilees_38_18_J_">S!$AO$8029</definedName>
    <definedName name="Jubeilees_38_19_J_">S!$AO$8031</definedName>
    <definedName name="Jubeilees_38_2_J_">S!$AO$7985</definedName>
    <definedName name="Jubeilees_38_20_J_">S!$AO$8036</definedName>
    <definedName name="Jubeilees_38_21_J_">S!$AO$8038</definedName>
    <definedName name="Jubeilees_38_22_J_">S!$AO$8040</definedName>
    <definedName name="Jubeilees_38_23_J_">S!$AO$8042</definedName>
    <definedName name="Jubeilees_38_24_J_">S!$AO$8045</definedName>
    <definedName name="Jubeilees_38_3_J_">S!$AO$7988</definedName>
    <definedName name="Jubeilees_38_4_J_">S!$AO$7990</definedName>
    <definedName name="Jubeilees_38_5_J_">S!$AO$7992</definedName>
    <definedName name="Jubeilees_38_6_J_">S!$AO$7994</definedName>
    <definedName name="Jubeilees_38_7_J_">S!$AO$7997</definedName>
    <definedName name="Jubeilees_38_8_J_">S!$AO$8000</definedName>
    <definedName name="Jubeilees_38_9_J_">S!$AO$8003</definedName>
    <definedName name="Jubeilees_39_1_J_">S!$AO$8048</definedName>
    <definedName name="Jubeilees_39_10_J_">S!$AO$8302</definedName>
    <definedName name="Jubeilees_39_11_J_">S!$AO$8304</definedName>
    <definedName name="Jubeilees_39_12_J_">S!$AO$8319</definedName>
    <definedName name="Jubeilees_39_13_J_">S!$AO$8324</definedName>
    <definedName name="Jubeilees_39_14_J_">S!$AO$8329</definedName>
    <definedName name="Jubeilees_39_15_J_">S!$AO$8334</definedName>
    <definedName name="Jubeilees_39_16_J_">S!$AO$8341</definedName>
    <definedName name="Jubeilees_39_17_J_">S!$AO$8344</definedName>
    <definedName name="Jubeilees_39_18_J_">S!$AO$8347</definedName>
    <definedName name="Jubeilees_39_19_J_">S!$AO$8397</definedName>
    <definedName name="Jubeilees_39_2_J_">S!$AO$8250</definedName>
    <definedName name="Jubeilees_39_2_J_2149_AM">Jub!$V$2200</definedName>
    <definedName name="Jubeilees_39_2_J_And_Joseph_was_seventeen_years_old_when_they_took_him_down_into_the_land_of_Egypt">S!$AQ$8251</definedName>
    <definedName name="Jubeilees_39_20_J_">S!$AO$8401</definedName>
    <definedName name="Jubeilees_39_3_J_">S!$AO$8268</definedName>
    <definedName name="Jubeilees_39_4_J_">S!$AO$8273</definedName>
    <definedName name="Jubeilees_39_5_J_">S!$AO$8276</definedName>
    <definedName name="Jubeilees_39_6_J_">S!$AO$8281</definedName>
    <definedName name="Jubeilees_39_7_J_">S!$AO$8284</definedName>
    <definedName name="Jubeilees_39_8_J_">S!$AO$8294</definedName>
    <definedName name="Jubeilees_39_9_J_">S!$AO$8298</definedName>
    <definedName name="Jubeilees_4_1_J_">S!$AO$695</definedName>
    <definedName name="Jubeilees_4_1_J_she_gave_birth_to__Abel">Jub!$O$126</definedName>
    <definedName name="Jubeilees_4_1_J_she_gave_birth_to_Cain">Jub!$O$119</definedName>
    <definedName name="Jubeilees_4_1_J_she_gave_birth_to_her_daughter_Awan.">Jub!$O$133</definedName>
    <definedName name="Jubeilees_4_10_J_">S!$AO$788</definedName>
    <definedName name="Jubeilees_4_11_J_">S!$AO$790</definedName>
    <definedName name="Jubeilees_4_11_J_she_bare_him_Enos.">S!$AQ$791</definedName>
    <definedName name="Jubeilees_4_11_T_3Enos">Jub!$AA$286</definedName>
    <definedName name="Jubeilees_4_12_J_">S!$AO$794</definedName>
    <definedName name="Jubeilees_4_12_J_The_fifth_jubilee">#REF!</definedName>
    <definedName name="Jubeilees_4_13_J_">S!$AO$821</definedName>
    <definedName name="Jubeilees_4_13_J_And_in_the_seventh_jubilee_in_the_third_week">Jub!$O$366</definedName>
    <definedName name="Jubeilees_4_13_J_and_she_bare_him_a_son">Jub!$O$376</definedName>
    <definedName name="Jubeilees_4_13_J_Noam_his_sister_to_be_his_wife">Jub!$O$367</definedName>
    <definedName name="Jubeilees_4_13_J_The_seventh_jubilee">#REF!</definedName>
    <definedName name="Jubeilees_4_13_T_4Kenan">Jub!$AA$376</definedName>
    <definedName name="Jubeilees_4_14_J_">S!$AO$832</definedName>
    <definedName name="Jubeilees_4_14_J_And_at_the_close_of_the_eighth_jubilee">Jub!$O$443</definedName>
    <definedName name="Jubeilees_4_14_J_and_he_called_his_name_Mahalalel.">Jub!$O$446</definedName>
    <definedName name="Jubeilees_4_14_J_and_she_bare_him_a_son">Jub!$O$444</definedName>
    <definedName name="Jubeilees_4_14_T_5Mahalalel">Jub!$AA$446</definedName>
    <definedName name="Jubeilees_4_15_J_">S!$AO$845</definedName>
    <definedName name="Jubeilees_4_15_J_450_AM">Jub!$W$501</definedName>
    <definedName name="Jubeilees_4_15_J_and_he_called_his_name_Jared">Jub!$O$513</definedName>
    <definedName name="Jubeilees_4_15_J_And_in_the_second_week_of_the_tenth_jubilee">Jub!$O$501</definedName>
    <definedName name="Jubeilees_4_15_J_and_she_bare_him_a_son">Jub!$O$512</definedName>
    <definedName name="Jubeilees_4_15_J_pluss_1">Jub!$AP$512</definedName>
    <definedName name="Jubeilees_4_15_J_the_daughter_of_Barakiel">Jub!$O$547</definedName>
    <definedName name="Jubeilees_4_15_J_the_daughter_of_his_father_s_brother">Jub!$O$548</definedName>
    <definedName name="Jubeilees_4_15_J_unto_him_to_wife_Dinah">Jub!$O$506</definedName>
    <definedName name="Jubeilees_4_15_T_6_Jared">Jub!$AA$512</definedName>
    <definedName name="Jubeilees_4_16_J_">S!$AO$859</definedName>
    <definedName name="Jubeilees_4_16_J_and_he_called_his_name_Enoch.">Jub!$O$573</definedName>
    <definedName name="Jubeilees_4_16_J_And_in_the_eleventh_jubilee_Jared_took_to_himself_a_wife">Jub!$O$567</definedName>
    <definedName name="Jubeilees_4_16_J_and_she_bare_him_a_son_in_the_fifth_week__in_the_fourth_year_of_the_jubilee">Jub!$N$573</definedName>
    <definedName name="Jubeilees_4_16_J_The_tenth_jubilee">#REF!</definedName>
    <definedName name="Jubeilees_4_16_T_7_Enoch">Jub!$AA$573</definedName>
    <definedName name="Jubeilees_4_17_J_">S!$AO$865</definedName>
    <definedName name="Jubeilees_4_18_J_">S!$AO$872</definedName>
    <definedName name="Jubeilees_4_19_J_">S!$AO$879</definedName>
    <definedName name="Jubeilees_4_2_J_">S!$AO$707</definedName>
    <definedName name="Jubeilees_4_2_J_Abel_drept">Jub!$AC$150</definedName>
    <definedName name="Jubeilees_4_2_J_And_in_the_first__year__of_the_third_jubilee">Jub!$O$150</definedName>
    <definedName name="Jubeilees_4_2_J_Cain_slew_Abel1">Jub!$T$150</definedName>
    <definedName name="Jubeilees_4_2_J_The_second_Jubilee">Jub!$O$175</definedName>
    <definedName name="Jubeilees_4_20_J_">S!$AO$885</definedName>
    <definedName name="Jubeilees_4_20_J_587_AM">Jub!$X$638</definedName>
    <definedName name="Jubeilees_4_20_J_and_her_name_was_Edni">Jub!$O$635</definedName>
    <definedName name="Jubeilees_4_20_J_And_in_the_twelfth_jubilee__in_the_seventh_week_thereof">Jub!$O$633</definedName>
    <definedName name="Jubeilees_4_20_J_Enoch_65">Jub!$AS$637</definedName>
    <definedName name="Jubeilees_4_20_J_she_bare_him_a_son">Jub!$O$638</definedName>
    <definedName name="Jubeilees_4_20_S_and_in_the_sixth_year_in_this_week_she_bare_him_a_son">S!$AQ$890</definedName>
    <definedName name="Jubeilees_4_20_T_8Methuselah">Jub!$AA$638</definedName>
    <definedName name="Jubeilees_4_21_J_">S!$AO$893</definedName>
    <definedName name="Jubeilees_4_21_J_882_AM">Jub!$X$931</definedName>
    <definedName name="Jubeilees_4_21_S_And_he_was_moreover_with_the_angels_of_God_these_six_jubilees_of_years">S!$AQ$893</definedName>
    <definedName name="Jubeilees_4_22_J_">S!$AO$897</definedName>
    <definedName name="Jubeilees_4_23_J_">S!$AO$903</definedName>
    <definedName name="Jubeilees_4_24_J_">S!$AO$909</definedName>
    <definedName name="Jubeilees_4_25_J_">S!$AO$913</definedName>
    <definedName name="Jubeilees_4_26_J_">S!$AO$916</definedName>
    <definedName name="Jubeilees_4_27_J_">S!$AO$927</definedName>
    <definedName name="Jubeilees_4_27_J_and_called_his_name_Lamech.">#REF!</definedName>
    <definedName name="Jubeilees_4_27_J_and_he_begat_a_son">Jub!$O$704</definedName>
    <definedName name="Jubeilees_4_27_J_And_in_the_fourteenth_jubilee">Jub!$O$703</definedName>
    <definedName name="Jubeilees_4_27_J_Edna">Jub!$O$701</definedName>
    <definedName name="Jubeilees_4_27_J_the_daughter_of_Azrtal">Jub!$O$727</definedName>
    <definedName name="Jubeilees_4_27_T_9Lamech">Jub!$AA$703</definedName>
    <definedName name="Jubeilees_4_28_J_">S!$AO$933</definedName>
    <definedName name="Jubeilees_4_28_J_and_he_called_his_name_Noah">Jub!$Q$752</definedName>
    <definedName name="Jubeilees_4_28_J_and_her_name_was_Betenos">Jub!$O$752</definedName>
    <definedName name="Jubeilees_4_28_J_And_in_the_fifteenth_jubilee_in_the_third_week">Jub!$N$752</definedName>
    <definedName name="Jubeilees_4_28_J_she_bare_him_a_son">Jub!$P$752</definedName>
    <definedName name="Jubeilees_4_28_J_the_daughter_of_Barakiil">#REF!</definedName>
    <definedName name="Jubeilees_4_28_T_10_Noah">Jub!$W$752</definedName>
    <definedName name="Jubeilees_4_29_J_">S!$AO$950</definedName>
    <definedName name="Jubeilees_4_29_J_And_at_the_close_of_the_nineteenth_jubilee">Jub!$O$980</definedName>
    <definedName name="Jubeilees_4_29_J_in_the_seventh_week_in_the_sixth_year_thereof">Jub!$O$981</definedName>
    <definedName name="Jubeilees_4_29_T_Adam_Died">Jub!$AA$981</definedName>
    <definedName name="Jubeilees_4_3_J_">S!$AO$710</definedName>
    <definedName name="Jubeilees_4_30_J_">S!$AO$955</definedName>
    <definedName name="Jubeilees_4_30_J_for_one_thousand_years_are_as_one_day_in_the_testimony_of_the_heavens">Jub!$O$1021</definedName>
    <definedName name="Jubeilees_4_31_J_">S!$AO$962</definedName>
    <definedName name="Jubeilees_4_31_J_after_him_in_the_same_year__for_his_house_fell_upon_him_and_he_died_in_the_midst_of_his_house__and_he_was_killed_by_its_stones">Jub!$O$982</definedName>
    <definedName name="Jubeilees_4_32_J_">S!$AO$969</definedName>
    <definedName name="Jubeilees_4_33_J_">S!$AO$975</definedName>
    <definedName name="Jubeilees_4_33_J_and_her_name_was__Emzara">Jub!$O$1254</definedName>
    <definedName name="Jubeilees_4_33_J_and_in_the_third_year_thereof_she_bare_him_Shem">Jub!$O$1258</definedName>
    <definedName name="Jubeilees_4_33_J_And_in_the_twenty_fifth_jubilee">Jub!$M$1258</definedName>
    <definedName name="Jubeilees_4_33_J_in_the_first_year_in_the_fifth_week">Jub!$N$1258</definedName>
    <definedName name="Jubeilees_4_33_J_she_bare_him_Ham">Jub!$O$1260</definedName>
    <definedName name="Jubeilees_4_33_J_she_bare_him_Japheth.">Jub!$O$1263</definedName>
    <definedName name="Jubeilees_4_33_J_she_bare_him_Shem">#REF!</definedName>
    <definedName name="Jubeilees_4_33_J_the_daughter_of_Eake_el">#REF!</definedName>
    <definedName name="Jubeilees_4_33_T_Ham">Jub!$AA$1260</definedName>
    <definedName name="Jubeilees_4_33_T_Japhet">Jub!$AA$1263</definedName>
    <definedName name="Jubeilees_4_33_T_Shem">Jub!$AA$1258</definedName>
    <definedName name="Jubeilees_4_33_T_Wife_Noah">#REF!</definedName>
    <definedName name="Jubeilees_4_4_J_">S!$AO$718</definedName>
    <definedName name="Jubeilees_4_5_J_">S!$AO$721</definedName>
    <definedName name="Jubeilees_4_5_J_and_the_man_who_has_seen_and_not_declared__it">Jub!$O$196</definedName>
    <definedName name="Jubeilees_4_6_J_">S!$AO$724</definedName>
    <definedName name="Jubeilees_4_7_J_">S!$AO$773</definedName>
    <definedName name="Jubeilees_4_7_J_and_she_bare_him_a_son">Jub!$O$181</definedName>
    <definedName name="Jubeilees_4_7_J_and_she_bare_him_a_son__and_he_called_his_name_Seth">S!$AQ$776</definedName>
    <definedName name="Jubeilees_4_7_T_2Set">Jub!$AA$181</definedName>
    <definedName name="Jubeilees_4_8__J_Azura">Jub!$AA$191</definedName>
    <definedName name="Jubeilees_4_8_J_">S!$AO$779</definedName>
    <definedName name="Jubeilees_4_8_J_he_begat_his_daughter_Azura.">Jub!$O$191</definedName>
    <definedName name="Jubeilees_4_8_J_The_third_jubilee">#REF!</definedName>
    <definedName name="Jubeilees_4_9_J_">S!$AO$781</definedName>
    <definedName name="Jubeilees_4_9_J_And_in_the_first_year_of_the_first_week_of_the_fifth_jubilee">S!$AQ$784</definedName>
    <definedName name="Jubeilees_4_9_J_and_she_bare_him_Enoch_at_the_close_of_the_fourth_jubilee.">S!$AQ$782</definedName>
    <definedName name="Jubeilees_4_9_J_The_first_year_of_the_first_week_of_the_fifth_jubilee">Jub!$O$248</definedName>
    <definedName name="Jubeilees_4_9_T_Cities">#REF!</definedName>
    <definedName name="Jubeilees_40_1_J_">S!$AO$8404</definedName>
    <definedName name="Jubeilees_40_10_J_">S!$AO$8518</definedName>
    <definedName name="Jubeilees_40_11_J_">S!$AO$8522</definedName>
    <definedName name="Jubeilees_40_12_J_">S!$AO$8526</definedName>
    <definedName name="Jubeilees_40_13_J_">S!$AO$8529</definedName>
    <definedName name="Jubeilees_40_14_J_">S!$AO$8532</definedName>
    <definedName name="Jubeilees_40_15_J_">S!$AO$8535</definedName>
    <definedName name="Jubeilees_40_16_J_">S!$AO$8537</definedName>
    <definedName name="Jubeilees_40_17_J_">S!$AO$8542</definedName>
    <definedName name="Jubeilees_40_17_J_2162_AM">Jub!$X$2213</definedName>
    <definedName name="Jubeilees_40_18_J_">S!$AO$8546</definedName>
    <definedName name="Jubeilees_40_19_J_">S!$AO$8556</definedName>
    <definedName name="Jubeilees_40_2_J_">S!$AO$8423</definedName>
    <definedName name="Jubeilees_40_3_J_">S!$AO$8427</definedName>
    <definedName name="Jubeilees_40_4_J_">S!$AO$8440</definedName>
    <definedName name="Jubeilees_40_5_J_">S!$AO$8468</definedName>
    <definedName name="Jubeilees_40_6_J_">S!$AO$8471</definedName>
    <definedName name="Jubeilees_40_7_J_">S!$AO$8491</definedName>
    <definedName name="Jubeilees_40_8_J_">S!$AO$8508</definedName>
    <definedName name="Jubeilees_40_9_J_">S!$AO$8511</definedName>
    <definedName name="Jubeilees_41_1_J_">S!$AO$8559</definedName>
    <definedName name="Jubeilees_41_1_J_2165_AM">Jub!$W$2216</definedName>
    <definedName name="Jubeilees_41_10_J_">S!$AO$8584</definedName>
    <definedName name="Jubeilees_41_11_J_">S!$AO$8586</definedName>
    <definedName name="Jubeilees_41_12_J_">S!$AO$8588</definedName>
    <definedName name="Jubeilees_41_13_J_">S!$AO$8591</definedName>
    <definedName name="Jubeilees_41_14_J_">S!$AO$8594</definedName>
    <definedName name="Jubeilees_41_15_J_">S!$AO$8596</definedName>
    <definedName name="Jubeilees_41_16_J_">S!$AO$8598</definedName>
    <definedName name="Jubeilees_41_17_J_">S!$AO$8601</definedName>
    <definedName name="Jubeilees_41_18_J_">S!$AO$8604</definedName>
    <definedName name="Jubeilees_41_19_J_">S!$AO$8606</definedName>
    <definedName name="Jubeilees_41_2_J_">S!$AO$8562</definedName>
    <definedName name="Jubeilees_41_20_J_">S!$AO$8609</definedName>
    <definedName name="Jubeilees_41_21_J_">S!$AO$8612</definedName>
    <definedName name="Jubeilees_41_22_J_">S!$AO$8616</definedName>
    <definedName name="Jubeilees_41_23_J_">S!$AO$8620</definedName>
    <definedName name="Jubeilees_41_23_J_2170_AM">Jub!$W$2221</definedName>
    <definedName name="Jubeilees_41_23_J_Perez_Home">Jub!$DQ$3</definedName>
    <definedName name="Jubeilees_41_23_J_Zerah_Home">Jub!$CV$3</definedName>
    <definedName name="Jubeilees_41_24_J_">S!$AO$8624</definedName>
    <definedName name="Jubeilees_41_25_J_">S!$AO$8628</definedName>
    <definedName name="Jubeilees_41_26_J_">S!$AO$8631</definedName>
    <definedName name="Jubeilees_41_27_J_">S!$AO$8633</definedName>
    <definedName name="Jubeilees_41_28_J_">S!$AO$8635</definedName>
    <definedName name="Jubeilees_41_29_J_">S!$AO$8637</definedName>
    <definedName name="Jubeilees_41_3_J_">S!$AO$8565</definedName>
    <definedName name="Jubeilees_41_31_J_">S!$AO$8643</definedName>
    <definedName name="Jubeilees_41_32_J_">S!$AO$8646</definedName>
    <definedName name="Jubeilees_41_4_J_">S!$AO$8567</definedName>
    <definedName name="Jubeilees_41_5_J_">S!$AO$8570</definedName>
    <definedName name="Jubeilees_41_6_J_">S!$AO$8573</definedName>
    <definedName name="Jubeilees_41_7_J_">S!$AO$8575</definedName>
    <definedName name="Jubeilees_41_8_J_">S!$AO$8578</definedName>
    <definedName name="Jubeilees_41_9_J_">S!$AO$8580</definedName>
    <definedName name="Jubeilees_41_9_J_2168_AM">Jub!$W$2219</definedName>
    <definedName name="Jubeilees_41_9_J_2169_AM">Jub!$W$2220</definedName>
    <definedName name="Jubeilees_41_9_J_And_in_the_sixth_year_Judah_went_up_to_shear_his_sheep_at_Timnah.">S!$AQ$8581</definedName>
    <definedName name="Jubeilees_42_1_J_">S!$AO$8662</definedName>
    <definedName name="Jubeilees_42_1_J_2171_AM">Jub!$W$2222</definedName>
    <definedName name="Jubeilees_42_10_J_">S!$AO$8764</definedName>
    <definedName name="Jubeilees_42_11_J_">S!$AO$8771</definedName>
    <definedName name="Jubeilees_42_12_J_">S!$AO$8774</definedName>
    <definedName name="Jubeilees_42_13_J_">S!$AO$8793</definedName>
    <definedName name="Jubeilees_42_14_J_">S!$AO$8799</definedName>
    <definedName name="Jubeilees_42_15_J_">S!$AO$8800</definedName>
    <definedName name="Jubeilees_42_16_J_">S!$AO$8803</definedName>
    <definedName name="Jubeilees_42_17_J_">S!$AO$8805</definedName>
    <definedName name="Jubeilees_42_18_J_">S!$AO$8807</definedName>
    <definedName name="Jubeilees_42_19_J_">S!$AO$8810</definedName>
    <definedName name="Jubeilees_42_2_J_">S!$AO$8665</definedName>
    <definedName name="Jubeilees_42_20_J_">S!$AO$8812</definedName>
    <definedName name="Jubeilees_42_21_J_">S!$AO$8815</definedName>
    <definedName name="Jubeilees_42_22_J_">S!$AO$8817</definedName>
    <definedName name="Jubeilees_42_23_J_">S!$AO$8819</definedName>
    <definedName name="Jubeilees_42_24_J_">S!$AO$8836</definedName>
    <definedName name="Jubeilees_42_25_J_">S!$AO$8856</definedName>
    <definedName name="Jubeilees_42_25_J_2172_AM">Jub!$W$2223</definedName>
    <definedName name="Jubeilees_42_26_J_">S!$AO$8901</definedName>
    <definedName name="Jubeilees_42_27_J_">S!$AO$8904</definedName>
    <definedName name="Jubeilees_42_28_J_">S!$AO$8906</definedName>
    <definedName name="Jubeilees_42_29_J_">S!$AO$8920</definedName>
    <definedName name="Jubeilees_42_3_J_">S!$AO$8667</definedName>
    <definedName name="Jubeilees_42_30_J_">S!$AO$8924</definedName>
    <definedName name="Jubeilees_42_31_J_">S!$AO$8926</definedName>
    <definedName name="Jubeilees_42_32_J_">S!$AO$8929</definedName>
    <definedName name="Jubeilees_42_33_J_">S!$AO$8931</definedName>
    <definedName name="Jubeilees_42_4_J_">S!$AO$8674</definedName>
    <definedName name="Jubeilees_42_5_J_">S!$AO$8684</definedName>
    <definedName name="Jubeilees_42_6_J_">S!$AO$8705</definedName>
    <definedName name="Jubeilees_42_7_J_">S!$AO$8710</definedName>
    <definedName name="Jubeilees_42_8_J_">S!$AO$8751</definedName>
    <definedName name="Jubeilees_42_9_J_">S!$AO$8761</definedName>
    <definedName name="Jubeilees_43_1_J_">S!$AO$8933</definedName>
    <definedName name="Jubeilees_43_10_J_">S!$AO$8964</definedName>
    <definedName name="Jubeilees_43_11_J_">S!$AO$8967</definedName>
    <definedName name="Jubeilees_43_12_J_">S!$AO$8969</definedName>
    <definedName name="Jubeilees_43_13_J_">S!$AO$8972</definedName>
    <definedName name="Jubeilees_43_14_J_">S!$AO$8975</definedName>
    <definedName name="Jubeilees_43_15_J_">S!$AO$8979</definedName>
    <definedName name="Jubeilees_43_16_J_">S!$AO$8982</definedName>
    <definedName name="Jubeilees_43_17_J_">S!$AO$8984</definedName>
    <definedName name="Jubeilees_43_18_J_">S!$AO$8991</definedName>
    <definedName name="Jubeilees_43_19_J_">S!$AO$8994</definedName>
    <definedName name="Jubeilees_43_2_J_">S!$AO$8936</definedName>
    <definedName name="Jubeilees_43_20_J_">S!$AO$9022</definedName>
    <definedName name="Jubeilees_43_21_J_">S!$AO$9028</definedName>
    <definedName name="Jubeilees_43_22_J_">S!$AO$9031</definedName>
    <definedName name="Jubeilees_43_23_J_">S!$AO$9036</definedName>
    <definedName name="Jubeilees_43_24_J_">S!$AO$9040</definedName>
    <definedName name="Jubeilees_43_25_J_">S!$AO$9043</definedName>
    <definedName name="Jubeilees_43_26_J_">S!$AO$9056</definedName>
    <definedName name="Jubeilees_43_27_J_">S!$AO$9060</definedName>
    <definedName name="Jubeilees_43_28_J_">S!$AO$9063</definedName>
    <definedName name="Jubeilees_43_29_J_">S!$AO$9069</definedName>
    <definedName name="Jubeilees_43_3_J_">S!$AO$8938</definedName>
    <definedName name="Jubeilees_43_30_J_">S!$AO$9072</definedName>
    <definedName name="Jubeilees_43_31_J_">S!$AO$9109</definedName>
    <definedName name="Jubeilees_43_32_J_">S!$AO$9112</definedName>
    <definedName name="Jubeilees_43_33_J_">S!$AO$9118</definedName>
    <definedName name="Jubeilees_43_34_J_">S!$AO$9123</definedName>
    <definedName name="Jubeilees_43_35_J_">S!$AO$9127</definedName>
    <definedName name="Jubeilees_43_36_J_">S!$AO$9130</definedName>
    <definedName name="Jubeilees_43_4_J_">S!$AO$8944</definedName>
    <definedName name="Jubeilees_43_5_J_">S!$AO$8946</definedName>
    <definedName name="Jubeilees_43_6_J_">S!$AO$8949</definedName>
    <definedName name="Jubeilees_43_7_J_">S!$AO$8951</definedName>
    <definedName name="Jubeilees_43_8_J_">S!$AO$8955</definedName>
    <definedName name="Jubeilees_43_9_J_">S!$AO$8959</definedName>
    <definedName name="Jubeilees_44_1_J_">S!$AO$9132</definedName>
    <definedName name="Jubeilees_44_10_J_">S!$AO$9165</definedName>
    <definedName name="Jubeilees_44_11_J_">S!$AO$9166</definedName>
    <definedName name="Jubeilees_44_12_J_">S!$AO$9168</definedName>
    <definedName name="Jubeilees_44_13_J_">S!$AO$9177</definedName>
    <definedName name="Jubeilees_44_14_J_">S!$AO$9179</definedName>
    <definedName name="Jubeilees_44_15_J_">S!$AO$9181</definedName>
    <definedName name="Jubeilees_44_16_J_">S!$AO$9187</definedName>
    <definedName name="Jubeilees_44_17_J_">S!$AO$9196</definedName>
    <definedName name="Jubeilees_44_18_J_">S!$AO$9201</definedName>
    <definedName name="Jubeilees_44_19_J_">S!$AO$9213</definedName>
    <definedName name="Jubeilees_44_2_J_">S!$AO$9136</definedName>
    <definedName name="Jubeilees_44_20_J_">S!$AO$9219</definedName>
    <definedName name="Jubeilees_44_21_J_">S!$AO$9224</definedName>
    <definedName name="Jubeilees_44_22_J_">S!$AO$9228</definedName>
    <definedName name="Jubeilees_44_23_J_">S!$AO$9231</definedName>
    <definedName name="Jubeilees_44_24_J_">S!$AO$9233</definedName>
    <definedName name="Jubeilees_44_25_J_">S!$AO$9242</definedName>
    <definedName name="Jubeilees_44_26_J_">S!$AO$9263</definedName>
    <definedName name="Jubeilees_44_27_J_">S!$AO$9268</definedName>
    <definedName name="Jubeilees_44_28_J_">S!$AO$9275</definedName>
    <definedName name="Jubeilees_44_29_J_">S!$AO$9291</definedName>
    <definedName name="Jubeilees_44_3_J_">S!$AO$9138</definedName>
    <definedName name="Jubeilees_44_30_J_">S!$AO$9293</definedName>
    <definedName name="Jubeilees_44_31_J_">S!$AO$9300</definedName>
    <definedName name="Jubeilees_44_32_J_">S!$AO$9302</definedName>
    <definedName name="Jubeilees_44_33_J_">S!$AO$9309</definedName>
    <definedName name="Jubeilees_44_34_J_">S!$AO$9320</definedName>
    <definedName name="Jubeilees_44_35_J_">S!$AO$9322</definedName>
    <definedName name="Jubeilees_44_36_J_">S!$AO$9325</definedName>
    <definedName name="Jubeilees_44_37_J_">S!$AO$9327</definedName>
    <definedName name="Jubeilees_44_4_J_">S!$AO$9141</definedName>
    <definedName name="Jubeilees_44_5_J_">S!$AO$9145</definedName>
    <definedName name="Jubeilees_44_6_J_">S!$AO$9147</definedName>
    <definedName name="Jubeilees_44_7_J_">S!$AO$9150</definedName>
    <definedName name="Jubeilees_44_8_J_">S!$AO$9153</definedName>
    <definedName name="Jubeilees_44_9_J_">S!$AO$9156</definedName>
    <definedName name="Jubeilees_45_1_J_">S!$AO$9330</definedName>
    <definedName name="Jubeilees_45_1_J_2172_AM">Jub!$X$2223</definedName>
    <definedName name="Jubeilees_45_10_J_">S!$AO$9395</definedName>
    <definedName name="Jubeilees_45_10_J_126">Jub!$CF$2218</definedName>
    <definedName name="Jubeilees_45_11_J_">S!$AO$9405</definedName>
    <definedName name="Jubeilees_45_12_J_">S!$AO$9432</definedName>
    <definedName name="Jubeilees_45_13_J_">S!$AO$9441</definedName>
    <definedName name="Jubeilees_45_14_J_">S!$AO$9445</definedName>
    <definedName name="Jubeilees_45_15_J_">S!$AO$9448</definedName>
    <definedName name="Jubeilees_45_15_J_2178_AM">Jub!$W$2229</definedName>
    <definedName name="Jubeilees_45_16_J_">S!$AO$9454</definedName>
    <definedName name="Jubeilees_45_17_J_">S!$AO$9468</definedName>
    <definedName name="Jubeilees_45_17_J_147">Jub!$CF$2239</definedName>
    <definedName name="Jubeilees_45_17_J_2188_AM">Jub!$X$2239</definedName>
    <definedName name="Jubeilees_45_18_J_">S!$AO$9471</definedName>
    <definedName name="Jubeilees_45_18_J_2188_AM">Jub!$W$2239</definedName>
    <definedName name="Jubeilees_45_19_J_">S!$AO$9482</definedName>
    <definedName name="Jubeilees_45_2_J_">S!$AO$9336</definedName>
    <definedName name="Jubeilees_45_20_J_">S!$AO$9485</definedName>
    <definedName name="Jubeilees_45_21_J_">S!$AO$9487</definedName>
    <definedName name="Jubeilees_45_22_J_">S!$AO$9490</definedName>
    <definedName name="Jubeilees_45_3_J_">S!$AO$9339</definedName>
    <definedName name="Jubeilees_45_4_J_">S!$AO$9341</definedName>
    <definedName name="Jubeilees_45_5_J_">S!$AO$9344</definedName>
    <definedName name="Jubeilees_45_6_J_">S!$AO$9346</definedName>
    <definedName name="Jubeilees_45_7_J_">S!$AO$9348</definedName>
    <definedName name="Jubeilees_45_8_J_">S!$AO$9351</definedName>
    <definedName name="Jubeilees_45_9_J_">S!$AO$9354</definedName>
    <definedName name="Jubeilees_46_1_J_">S!$AO$9977</definedName>
    <definedName name="Jubeilees_46_10_J_">S!$AO$10002</definedName>
    <definedName name="Jubeilees_46_11_J_">S!$AO$10005</definedName>
    <definedName name="Jubeilees_46_12_J_">S!$AO$10009</definedName>
    <definedName name="Jubeilees_46_13_J_">S!$AO$10011</definedName>
    <definedName name="Jubeilees_46_14_J_">S!$AO$10013</definedName>
    <definedName name="Jubeilees_46_14_J_2242_AM">Jub!$X$2293</definedName>
    <definedName name="Jubeilees_46_14_J_And_Joseph_died_in_the_forty_sixth_jubilee__in_the_sixth_week__in_the_second_year">Jub!$O$2292</definedName>
    <definedName name="Jubeilees_46_15_J_">S!$AO$10016</definedName>
    <definedName name="Jubeilees_46_15_J_2263_AM">Jub!$W$2314</definedName>
    <definedName name="Jubeilees_46_15_J_And_the_king_of_Egypt_went_forth_to_war_with_the_king_of_Canaan_in_the_forty_seventh_jubilee__in_the_second_week_in_the_second_year">Jub!$O$2314</definedName>
    <definedName name="Jubeilees_46_16_J_">S!$AO$10019</definedName>
    <definedName name="Jubeilees_46_17_J_">S!$AO$10023</definedName>
    <definedName name="Jubeilees_46_18_J_">S!$AO$10026</definedName>
    <definedName name="Jubeilees_46_19_J_">S!$AO$10031</definedName>
    <definedName name="Jubeilees_46_2_J_">S!$AO$9981</definedName>
    <definedName name="Jubeilees_46_20_J_">S!$AO$10033</definedName>
    <definedName name="Jubeilees_46_21_J_">S!$AO$10036</definedName>
    <definedName name="Jubeilees_46_22_J_">S!$AO$10039</definedName>
    <definedName name="Jubeilees_46_23_J_">S!$AO$10042</definedName>
    <definedName name="Jubeilees_46_24_J_">S!$AO$10045</definedName>
    <definedName name="Jubeilees_46_25_J_">S!$AO$10048</definedName>
    <definedName name="Jubeilees_46_3_J_">S!$AO$9984</definedName>
    <definedName name="Jubeilees_46_4_J_">S!$AO$9986</definedName>
    <definedName name="Jubeilees_46_5_J_">S!$AO$9988</definedName>
    <definedName name="Jubeilees_46_6_J_">S!$AO$9990</definedName>
    <definedName name="Jubeilees_46_6_J_2242_AM">Jub!$W$2293</definedName>
    <definedName name="Jubeilees_46_7_J_">S!$AO$9992</definedName>
    <definedName name="Jubeilees_46_7_J_2149_AM">Jub!$X$2200</definedName>
    <definedName name="Jubeilees_46_7_J_2159_AM">Jub!$W$2210</definedName>
    <definedName name="Jubeilees_46_7_J_2162_AM">Jub!$V$2213</definedName>
    <definedName name="Jubeilees_46_7_J_2242_AM">Jub!$V$2293</definedName>
    <definedName name="Jubeilees_46_7_J_and_eighty_years_he_was_under_the_king__ruling_all_the_land_of_Egypt.">S!$AQ$9995</definedName>
    <definedName name="Jubeilees_46_7_J_and_ten_years_he_was_a_servant">S!$AQ$9993</definedName>
    <definedName name="Jubeilees_46_7_J_and_three_years_in_prison">S!$AQ$9994</definedName>
    <definedName name="Jubeilees_46_7_J_Seventeen_years_he_lived_in_the_land_of_Canaan">S!$AQ$9992</definedName>
    <definedName name="Jubeilees_46_8_J_">S!$AO$9997</definedName>
    <definedName name="Jubeilees_46_9_J_">S!$AO$9999</definedName>
    <definedName name="Jubeilees_47_1_J_">S!$AO$10053</definedName>
    <definedName name="Jubeilees_47_1_J_2303_AM">Jub!$W$2354</definedName>
    <definedName name="Jubeilees_47_1_J_2330_AM">Jub!$W$2381</definedName>
    <definedName name="Jubeilees_47_1_J_And_in_the_seventh_week__in_the_seventh_year__in_the_forty_seventh_jubilee">Jub!$O$2354</definedName>
    <definedName name="Jubeilees_47_1_J_and_thou_wast_born_in_the_fourth_week__in_the_sixth_year_thereof__in_the_forty_eighth_jubilee">S!$AQ$10055</definedName>
    <definedName name="Jubeilees_47_1_J_and_thou_wast_born_in_the_fourth_week__in_the_sixth_year_thereof__in_the_forty_eighth_jubilee.">Jub!$O$2381</definedName>
    <definedName name="Jubeilees_47_10_J_">S!$AO$10122</definedName>
    <definedName name="Jubeilees_47_11_J_">S!$AO$10126</definedName>
    <definedName name="Jubeilees_47_12_J_">S!$AO$10129</definedName>
    <definedName name="Jubeilees_47_13_J_">S!$AO$10132</definedName>
    <definedName name="Jubeilees_47_14_J_">S!$AO$10135</definedName>
    <definedName name="Jubeilees_47_15_J_">S!$AO$10138</definedName>
    <definedName name="Jubeilees_47_2_J_">S!$AO$10084</definedName>
    <definedName name="Jubeilees_47_3_J_">S!$AO$10088</definedName>
    <definedName name="Jubeilees_47_4_J_">S!$AO$10096</definedName>
    <definedName name="Jubeilees_47_5_J_">S!$AO$10099</definedName>
    <definedName name="Jubeilees_47_6_J_">S!$AO$10103</definedName>
    <definedName name="Jubeilees_47_7_J_">S!$AO$10105</definedName>
    <definedName name="Jubeilees_47_8_J_">S!$AO$10109</definedName>
    <definedName name="Jubeilees_47_9_J_">S!$AO$10115</definedName>
    <definedName name="Jubeilees_48_1_J_">S!$AO$10144</definedName>
    <definedName name="Jubeilees_48_1_J_2372_AM">Jub!$W$2423</definedName>
    <definedName name="Jubeilees_48_1_J_And_in_the_sixth_year_of_the_third_week_of_the_forty_ninth_jubilee">Jub!$O$2423</definedName>
    <definedName name="Jubeilees_48_1_J_thou_didst_depart_and_dwell_in_the_land_of_Midian_five_weeks_and_one_year.">S!$AQ$10145</definedName>
    <definedName name="Jubeilees_48_10_J_">S!$AO$10958</definedName>
    <definedName name="Jubeilees_48_11_J_">S!$AO$10961</definedName>
    <definedName name="Jubeilees_48_12_J_">S!$AO$10964</definedName>
    <definedName name="Jubeilees_48_13_J_">S!$AO$10967</definedName>
    <definedName name="Jubeilees_48_14_J_">S!$AO$10970</definedName>
    <definedName name="Jubeilees_48_15_J_">S!$AO$10972</definedName>
    <definedName name="Jubeilees_48_16_J_">S!$AO$11431</definedName>
    <definedName name="Jubeilees_48_17_J_">S!$AO$11507</definedName>
    <definedName name="Jubeilees_48_18_J_">S!$AO$11511</definedName>
    <definedName name="Jubeilees_48_19_J_">S!$AO$11515</definedName>
    <definedName name="Jubeilees_48_2_J_">S!$AO$10319</definedName>
    <definedName name="Jubeilees_48_2_J_2410_AM">Jub!$W$2461</definedName>
    <definedName name="Jubeilees_48_2_J_And_thou_didst_return_into_Egypt_in_the_second_week_in_the_second_year_in_the_fiftieth_jubilee.">Jub!$O$2461</definedName>
    <definedName name="Jubeilees_48_20_J_">S!$AO$13093</definedName>
    <definedName name="Jubeilees_48_21_J_">S!$AO$13096</definedName>
    <definedName name="Jubeilees_48_22_J_">S!$AO$13098</definedName>
    <definedName name="Jubeilees_48_23_J_">S!$AO$13101</definedName>
    <definedName name="Jubeilees_48_24_J_">S!$AO$13105</definedName>
    <definedName name="Jubeilees_48_3_J_">S!$AO$10331</definedName>
    <definedName name="Jubeilees_48_4_J_">S!$AO$10336</definedName>
    <definedName name="Jubeilees_48_5_J_">S!$AO$10352</definedName>
    <definedName name="Jubeilees_48_6_J_">S!$AO$10771</definedName>
    <definedName name="Jubeilees_48_7_J_">S!$AO$10951</definedName>
    <definedName name="Jubeilees_48_8_J_">S!$AO$10954</definedName>
    <definedName name="Jubeilees_48_9_J_">S!$AO$10956</definedName>
    <definedName name="Jubeilees_5_1_J_">S!$AO$983</definedName>
    <definedName name="Jubeilees_5_10_J_">S!$AO$1056</definedName>
    <definedName name="Jubeilees_5_10_J_And_their_fathers_were_witnesses__of_their_destruction">S!$AQ$1056</definedName>
    <definedName name="Jubeilees_5_10_J_until_the_day_of_the_great_condemnation">S!$AQ$1058</definedName>
    <definedName name="Jubeilees_5_11_J_">S!$AO$1062</definedName>
    <definedName name="Jubeilees_5_12_J_">S!$AO$1066</definedName>
    <definedName name="Jubeilees_5_13_J_">S!$AO$1070</definedName>
    <definedName name="Jubeilees_5_14_J_">S!$AO$1077</definedName>
    <definedName name="Jubeilees_5_15_J_">S!$AO$1082</definedName>
    <definedName name="Jubeilees_5_16_J_">S!$AO$1086</definedName>
    <definedName name="Jubeilees_5_17_J_">S!$AO$1093</definedName>
    <definedName name="Jubeilees_5_18_J_">S!$AO$1097</definedName>
    <definedName name="Jubeilees_5_19_J_">S!$AO$1100</definedName>
    <definedName name="Jubeilees_5_2_J_">S!$AO$994</definedName>
    <definedName name="Jubeilees_5_20_J_">S!$AO$1115</definedName>
    <definedName name="Jubeilees_5_21_J_">S!$AO$1120</definedName>
    <definedName name="Jubeilees_5_22_J_">S!$AO$1198</definedName>
    <definedName name="Jubeilees_5_22_J_1307_AM">Jub!$W$1358</definedName>
    <definedName name="Jubeilees_5_22_J_in_the_fifth_week_in_the_fifth_year__on_the_new_moon_of_the_first_month_.">Jub!$O$1358</definedName>
    <definedName name="Jubeilees_5_22_J_in_the_twenty_seventh_jubilee_of_years">Jub!$O$1357</definedName>
    <definedName name="Jubeilees_5_22_J_Noah_600_år">Jub!$AY$1351</definedName>
    <definedName name="Jubeilees_5_22_T_Ark_Buildt">#REF!</definedName>
    <definedName name="Jubeilees_5_23_J_">S!$AO$1233</definedName>
    <definedName name="Jubeilees_5_23_J_1308_AM">Jub!$W$1359</definedName>
    <definedName name="Jubeilees_5_23_J_1335">#REF!</definedName>
    <definedName name="Jubeilees_5_23_J_and_the_Lord_closed_it_from_without_on_the_seventeenth_evening.">S!$AQ$1237</definedName>
    <definedName name="Jubeilees_5_23_T_Enter">Jub!$W$1359</definedName>
    <definedName name="Jubeilees_5_24_J_">S!$AO$1239</definedName>
    <definedName name="Jubeilees_5_25_J_">S!$AO$1242</definedName>
    <definedName name="Jubeilees_5_26_J_">S!$AO$1250</definedName>
    <definedName name="Jubeilees_5_27_J_">S!$AO$1278</definedName>
    <definedName name="Jubeilees_5_28_J_">S!$AO$1282</definedName>
    <definedName name="Jubeilees_5_29_J_">S!$AO$1284</definedName>
    <definedName name="Jubeilees_5_3_J_">S!$AO$1016</definedName>
    <definedName name="Jubeilees_5_30_J_">S!$AO$1292</definedName>
    <definedName name="Jubeilees_5_31_J_">S!$AO$1321</definedName>
    <definedName name="Jubeilees_5_31_J_1309_AM">Jub!$W$1360</definedName>
    <definedName name="Jubeilees_5_31_J_in_the_fifth_week_in_the_seventh_year_thereof">Jub!$O$1360</definedName>
    <definedName name="Jubeilees_5_31_T_Water_gone">#REF!</definedName>
    <definedName name="Jubeilees_5_32_J_">S!$AO$1330</definedName>
    <definedName name="Jubeilees_5_4_J_">S!$AO$1023</definedName>
    <definedName name="Jubeilees_5_5_J_">S!$AO$1027</definedName>
    <definedName name="Jubeilees_5_6_J_">S!$AO$1038</definedName>
    <definedName name="Jubeilees_5_6_J_whom_He_had_sent_upon_the_earth">S!$AQ$1038</definedName>
    <definedName name="Jubeilees_5_7_J_">S!$AO$1045</definedName>
    <definedName name="Jubeilees_5_8_J_">S!$AO$1049</definedName>
    <definedName name="Jubeilees_5_9_J_">S!$AO$1052</definedName>
    <definedName name="Jubeilees_6_1_J_">S!$AO$1349</definedName>
    <definedName name="Jubeilees_6_10_J_">S!$AO$1404</definedName>
    <definedName name="Jubeilees_6_11_J_">S!$AO$1409</definedName>
    <definedName name="Jubeilees_6_12_J_">S!$AO$1415</definedName>
    <definedName name="Jubeilees_6_13_J_">S!$AO$1422</definedName>
    <definedName name="Jubeilees_6_14_J_">S!$AO$1425</definedName>
    <definedName name="Jubeilees_6_15_J_">S!$AO$1432</definedName>
    <definedName name="Jubeilees_6_16_J_">S!$AO$1450</definedName>
    <definedName name="Jubeilees_6_17_J_">S!$AO$1453</definedName>
    <definedName name="Jubeilees_6_17_J_that_they_should_celebrate_the_feast_of_weeks_in_this_month_once_a_year">S!$AQ$1454</definedName>
    <definedName name="Jubeilees_6_18_J_">S!$AO$1457</definedName>
    <definedName name="Jubeilees_6_18_J_1657_AM">Jub!$W$1707</definedName>
    <definedName name="Jubeilees_6_18_J_till_the_day_of_Noah_s_death">S!$AQ$1461</definedName>
    <definedName name="Jubeilees_6_18_J_twenty_six_jubilees_and_five_weeks_of_years">S!$AQ$1459</definedName>
    <definedName name="Jubeilees_6_19_J_">S!$AO$1465</definedName>
    <definedName name="Jubeilees_6_2_J_">S!$AO$1352</definedName>
    <definedName name="Jubeilees_6_20_J_">S!$AO$1470</definedName>
    <definedName name="Jubeilees_6_21_J_">S!$AO$1475</definedName>
    <definedName name="Jubeilees_6_21_J_For_it_is_the_feast_of_weeks_and_the_feast_of_first_fruits">S!$AQ$1475</definedName>
    <definedName name="Jubeilees_6_22_J_">S!$AO$1479</definedName>
    <definedName name="Jubeilees_6_23_J_">S!$AO$1485</definedName>
    <definedName name="Jubeilees_6_23_J_And_on_the_new_moon_of_the_first_month">S!$AQ$1485</definedName>
    <definedName name="Jubeilees_6_23_J_and_on_the_new_moon_of_the_fourth_month">S!$AQ$1486</definedName>
    <definedName name="Jubeilees_6_23_J_and_on_the_new_moon_of_the_seventh_month">S!$AQ$1487</definedName>
    <definedName name="Jubeilees_6_23_J_and_on_the_new_moon_of_the_tenth_month">S!$AQ$1488</definedName>
    <definedName name="Jubeilees_6_23_J_and_the_days_of_the_seasons_in_the_four_divisions_of_the_year.">S!$AQ$1490</definedName>
    <definedName name="Jubeilees_6_24_J_">S!$AO$1493</definedName>
    <definedName name="Jubeilees_6_25_J_">S!$AO$1496</definedName>
    <definedName name="Jubeilees_6_26_J_">S!$AO$1501</definedName>
    <definedName name="Jubeilees_6_26_T_And_on_the_new_moon_of_the_seventh_month">S!$AQ$1503</definedName>
    <definedName name="Jubeilees_6_26_T_the_mouths_of_the_depths_of_the_abysses_beneath_were_closed.">S!$AQ$1502</definedName>
    <definedName name="Jubeilees_6_27_J_">S!$AO$1507</definedName>
    <definedName name="Jubeilees_6_28_J_">S!$AO$1510</definedName>
    <definedName name="Jubeilees_6_29_J_">S!$AO$1513</definedName>
    <definedName name="Jubeilees_6_3_J_">S!$AO$1357</definedName>
    <definedName name="Jubeilees_6_30_J_">S!$AO$1520</definedName>
    <definedName name="Jubeilees_6_31_J_">S!$AO$1524</definedName>
    <definedName name="Jubeilees_6_32_J_">S!$AO$1528</definedName>
    <definedName name="Jubeilees_6_33_J_">S!$AO$1536</definedName>
    <definedName name="Jubeilees_6_34_J_">S!$AO$1544</definedName>
    <definedName name="Jubeilees_6_35_J_">S!$AO$1549</definedName>
    <definedName name="Jubeilees_6_36_J_">S!$AO$1556</definedName>
    <definedName name="Jubeilees_6_36_J_ten_days_too_soon.">S!$AQ$1559</definedName>
    <definedName name="Jubeilees_6_37_J_">S!$AO$1561</definedName>
    <definedName name="Jubeilees_6_38_J_">S!$AO$1571</definedName>
    <definedName name="Jubeilees_6_4_J_">S!$AO$1365</definedName>
    <definedName name="Jubeilees_6_5_J_">S!$AO$1378</definedName>
    <definedName name="Jubeilees_6_6_J_">S!$AO$1387</definedName>
    <definedName name="Jubeilees_6_7_J_">S!$AO$1392</definedName>
    <definedName name="Jubeilees_6_8_J_">S!$AO$1399</definedName>
    <definedName name="Jubeilees_6_9_J_">S!$AO$1402</definedName>
    <definedName name="Jubeilees_7_1_J_">S!$AO$1606</definedName>
    <definedName name="Jubeilees_7_1_J_1317_AM">Jub!$W$1368</definedName>
    <definedName name="Jubeilees_7_10_J_">S!$AO$1644</definedName>
    <definedName name="Jubeilees_7_11_J_">S!$AO$1647</definedName>
    <definedName name="Jubeilees_7_12_J_">S!$AO$1652</definedName>
    <definedName name="Jubeilees_7_13_J_">S!$AO$1654</definedName>
    <definedName name="Jubeilees_7_14_J_">S!$AO$1657</definedName>
    <definedName name="Jubeilees_7_15_J_">S!$AO$1660</definedName>
    <definedName name="Jubeilees_7_16_J_">S!$AO$1664</definedName>
    <definedName name="Jubeilees_7_17_J_">S!$AO$1670</definedName>
    <definedName name="Jubeilees_7_18_J_">S!$AO$1673</definedName>
    <definedName name="Jubeilees_7_19_J_">S!$AO$1677</definedName>
    <definedName name="Jubeilees_7_2_J_">S!$AO$1610</definedName>
    <definedName name="Jubeilees_7_2_J_1320_AM">Jub!$W$1371</definedName>
    <definedName name="Jubeilees_7_20_J_">S!$AO$1681</definedName>
    <definedName name="Jubeilees_7_21_12_Arpachshad_0">Jub!$W$1363</definedName>
    <definedName name="Jubeilees_7_21_J_">S!$AO$1686</definedName>
    <definedName name="Jubeilees_7_21_J_2_år_Etter_Flommen_">Jub!$BA$1363</definedName>
    <definedName name="Jubeilees_7_21_J_and_Arpachshad__this__son__was_born_two_years_after_the_flood">#REF!</definedName>
    <definedName name="Jubeilees_7_21_T_12_Arpachshad">Jub!$BE$1363</definedName>
    <definedName name="Jubeilees_7_22_J_">S!$AO$1708</definedName>
    <definedName name="Jubeilees_7_23_J_">S!$AO$1718</definedName>
    <definedName name="Jubeilees_7_23_J_And_in_the_twenty_eighth_jubilee_Noah_began_to_enjoin_upon_his_sons__sons_the_ordinances_and_commandments__and_all_the_judgments_that_he_knew">Jub!$O$1402</definedName>
    <definedName name="Jubeilees_7_24_J_">S!$AO$1722</definedName>
    <definedName name="Jubeilees_7_25_J_">S!$AO$1729</definedName>
    <definedName name="Jubeilees_7_26_J_">S!$AO$1731</definedName>
    <definedName name="Jubeilees_7_27_J_">S!$AO$1737</definedName>
    <definedName name="Jubeilees_7_28_J_">S!$AO$1745</definedName>
    <definedName name="Jubeilees_7_29_J_">S!$AO$1748</definedName>
    <definedName name="Jubeilees_7_3_J_">S!$AO$1612</definedName>
    <definedName name="Jubeilees_7_30_J_">S!$AO$1751</definedName>
    <definedName name="Jubeilees_7_31_J_">S!$AO$1753</definedName>
    <definedName name="Jubeilees_7_32_J_">S!$AO$1757</definedName>
    <definedName name="Jubeilees_7_33_J_">S!$AO$1759</definedName>
    <definedName name="Jubeilees_7_34_J_">S!$AO$1762</definedName>
    <definedName name="Jubeilees_7_35_J_">S!$AO$1765</definedName>
    <definedName name="Jubeilees_7_36_J_">S!$AO$1768</definedName>
    <definedName name="Jubeilees_7_37_J_">S!$AO$1772</definedName>
    <definedName name="Jubeilees_7_38_J_">S!$AO$1776</definedName>
    <definedName name="Jubeilees_7_39_J_">S!$AO$1780</definedName>
    <definedName name="Jubeilees_7_4_J_">S!$AO$1617</definedName>
    <definedName name="Jubeilees_7_40_J_">S!$AO$1783</definedName>
    <definedName name="Jubeilees_7_41_J_">S!$AO$1786</definedName>
    <definedName name="Jubeilees_7_42_J_">S!$AO$1791</definedName>
    <definedName name="Jubeilees_7_43_J_">S!$AO$1794</definedName>
    <definedName name="Jubeilees_7_44_J_">S!$AO$1798</definedName>
    <definedName name="Jubeilees_7_45_J_">S!$AO$1803</definedName>
    <definedName name="Jubeilees_7_46_J_">S!$AO$1807</definedName>
    <definedName name="Jubeilees_7_47_J_">S!$AO$1813</definedName>
    <definedName name="Jubeilees_7_48_J_">S!$AO$1818</definedName>
    <definedName name="Jubeilees_7_49_J_">S!$AO$1824</definedName>
    <definedName name="Jubeilees_7_5_J_">S!$AO$1625</definedName>
    <definedName name="Jubeilees_7_50_J_">S!$AO$1827</definedName>
    <definedName name="Jubeilees_7_51_J_">S!$AO$1831</definedName>
    <definedName name="Jubeilees_7_52_J_">S!$AO$1834</definedName>
    <definedName name="Jubeilees_7_53_J_">S!$AO$1839</definedName>
    <definedName name="Jubeilees_7_54_J_">S!$AO$1844</definedName>
    <definedName name="Jubeilees_7_55_J_">S!$AO$1847</definedName>
    <definedName name="Jubeilees_7_6_J_">S!$AO$1629</definedName>
    <definedName name="Jubeilees_7_7_J_">S!$AO$1633</definedName>
    <definedName name="Jubeilees_7_8_J_">S!$AO$1638</definedName>
    <definedName name="Jubeilees_7_9_J_">S!$AO$1641</definedName>
    <definedName name="Jubeilees_8_1_J_">S!$AO$1852</definedName>
    <definedName name="Jubeilees_8_1_J_In_the_twenty_ninth_jubilee">Jub!$O$1452</definedName>
    <definedName name="Jubeilees_8_10_J_">S!$AO$1891</definedName>
    <definedName name="Jubeilees_8_10_J_And_she_bare_him_a_son_in_the_fifth_year_thereof">Jub!$O$1554</definedName>
    <definedName name="Jubeilees_8_10_J_in_the_one_and_thirtieth_jubilee">Jub!$O$1549</definedName>
    <definedName name="Jubeilees_8_10_J_Shelah_she_bare_him_a_son">Jub!$BH$1555</definedName>
    <definedName name="Jubeilees_8_10_T_15_Eber">Jub!$W$1554</definedName>
    <definedName name="Jubeilees_8_11_J_">S!$AO$1896</definedName>
    <definedName name="Jubeilees_8_11_J_in_the_thirty_second_jubilee">Jub!$O$1615</definedName>
    <definedName name="Jubeilees_8_12_J_">S!$AO$1901</definedName>
    <definedName name="Jubeilees_8_12_J__Eber_blir_far">Jub!$BJ$1618</definedName>
    <definedName name="Jubeilees_8_12_J_1567_AM">Jub!$W$1618</definedName>
    <definedName name="Jubeilees_8_12_J_she_bare_him_a_son__and_he_called_his_name_Peleg">Jub!$O$1618</definedName>
    <definedName name="Jubeilees_8_12_T_16_Peleg">Jub!$AA$1618</definedName>
    <definedName name="Jubeilees_8_13_J_">S!$AO$1904</definedName>
    <definedName name="Jubeilees_8_14_J_">S!$AO$1908</definedName>
    <definedName name="Jubeilees_8_15_J_">S!$AO$1910</definedName>
    <definedName name="Jubeilees_8_15_J_1569_AM">Jub!$W$1620</definedName>
    <definedName name="Jubeilees_8_15_J_And_it_came_to_pass_in_the_beginning_of_the_thirty_third_jubilee_that_they_divided_the_earth_into_three_parts__for_Shem_and_Ham_and_Japheth">S!$AQ$1910</definedName>
    <definedName name="Jubeilees_8_15_J_in_the_first_year_in_the_first_week">S!$AQ$1913</definedName>
    <definedName name="Jubeilees_8_15_J_when_one_of_us__who_had_been_sent__was_with_them.">S!$AQ$1914</definedName>
    <definedName name="Jubeilees_8_16_J_">S!$AO$1919</definedName>
    <definedName name="Jubeilees_8_17_J_">S!$AO$1927</definedName>
    <definedName name="Jubeilees_8_18_J_">S!$AO$1931</definedName>
    <definedName name="Jubeilees_8_19_J__">S!$AO$1934</definedName>
    <definedName name="Jubeilees_8_2_J_">S!$AO$1856</definedName>
    <definedName name="Jubeilees_8_2_J_1403_AM">Jub!$V$1454</definedName>
    <definedName name="Jubeilees_8_2_J_and_he_called_his_name_Kâinâm.">Jub!$O$1454</definedName>
    <definedName name="Jubeilees_8_2_J_Kâinâm_she_bare_him_a_son">Jub!$BE$1454</definedName>
    <definedName name="Jubeilees_8_2_T_13_Kâinâm">Jub!$W$1454</definedName>
    <definedName name="Jubeilees_8_20_J_">S!$AO$1939</definedName>
    <definedName name="Jubeilees_8_21_J_">S!$AO$1943</definedName>
    <definedName name="Jubeilees_8_22_J_">S!$AO$1948</definedName>
    <definedName name="Jubeilees_8_23_J_">S!$AO$1957</definedName>
    <definedName name="Jubeilees_8_24_J_">S!$AO$1960</definedName>
    <definedName name="Jubeilees_8_25_J_">S!$AO$1963</definedName>
    <definedName name="Jubeilees_8_26_J_">S!$AO$1967</definedName>
    <definedName name="Jubeilees_8_27_J_">S!$AO$1970</definedName>
    <definedName name="Jubeilees_8_28_J_">S!$AO$1976</definedName>
    <definedName name="Jubeilees_8_29_J_">S!$AO$1980</definedName>
    <definedName name="Jubeilees_8_3_J_">S!$AO$1859</definedName>
    <definedName name="Jubeilees_8_30_J_">S!$AO$1983</definedName>
    <definedName name="Jubeilees_8_31_J_">S!$AO$1992</definedName>
    <definedName name="Jubeilees_8_32_J_">S!$AO$2000</definedName>
    <definedName name="Jubeilees_8_33_J_">S!$AO$2020</definedName>
    <definedName name="Jubeilees_8_34_J_">S!$AO$2024</definedName>
    <definedName name="Jubeilees_8_35_J_">S!$AO$2029</definedName>
    <definedName name="Jubeilees_8_36_J_">S!$AO$2034</definedName>
    <definedName name="Jubeilees_8_37_J_">S!$AO$2039</definedName>
    <definedName name="Jubeilees_8_38_J_">S!$AO$2044</definedName>
    <definedName name="Jubeilees_8_39_J_">S!$AO$2048</definedName>
    <definedName name="Jubeilees_8_4_J_">S!$AO$1864</definedName>
    <definedName name="Jubeilees_8_40_J_">S!$AO$2051</definedName>
    <definedName name="Jubeilees_8_41_J_">S!$AO$2057</definedName>
    <definedName name="Jubeilees_8_42_J_">S!$AO$2062</definedName>
    <definedName name="Jubeilees_8_43_J_">S!$AO$2065</definedName>
    <definedName name="Jubeilees_8_5_J_">S!$AO$1870</definedName>
    <definedName name="Jubeilees_8_6_J_">S!$AO$1873</definedName>
    <definedName name="Jubeilees_8_7_J_">S!$AO$1877</definedName>
    <definedName name="Jubeilees_8_7_J_And_in_the_thirtieth_jubilee">Jub!$O$1479</definedName>
    <definedName name="Jubeilees_8_8_J_">S!$AO$1881</definedName>
    <definedName name="Jubeilees_8_8_J_and_in_the_fourth_year_he_begat_a_son">Jub!$O$1483</definedName>
    <definedName name="Jubeilees_8_8_J_Kâinâm_får_en_sønn">Jub!$BF$1483</definedName>
    <definedName name="Jubeilees_8_8_T_14_Shelah">Jub!$W$1483</definedName>
    <definedName name="Jubeilees_8_9_J_">S!$AO$1884</definedName>
    <definedName name="Jubeilees_9_1_J_">S!$AO$2068</definedName>
    <definedName name="Jubeilees_9_10_J_">S!$AO$2115</definedName>
    <definedName name="Jubeilees_9_11_J_">S!$AO$2118</definedName>
    <definedName name="Jubeilees_9_12_J_">S!$AO$2121</definedName>
    <definedName name="Jubeilees_9_13_J_">S!$AO$2125</definedName>
    <definedName name="Jubeilees_9_14_J_">S!$AO$2128</definedName>
    <definedName name="Jubeilees_9_15_J_">S!$AO$2133</definedName>
    <definedName name="Jubeilees_9_16_J_">S!$AO$2136</definedName>
    <definedName name="Jubeilees_9_17_J_">S!$AO$2140</definedName>
    <definedName name="Jubeilees_9_18_J_">S!$AO$2143</definedName>
    <definedName name="Jubeilees_9_19_J_">S!$AO$2149</definedName>
    <definedName name="Jubeilees_9_2_J_">S!$AO$2074</definedName>
    <definedName name="Jubeilees_9_20_J_">S!$AO$2152</definedName>
    <definedName name="Jubeilees_9_3_J_">S!$AO$2078</definedName>
    <definedName name="Jubeilees_9_4_J_">S!$AO$2086</definedName>
    <definedName name="Jubeilees_9_5_J_">S!$AO$2090</definedName>
    <definedName name="Jubeilees_9_6_J_">S!$AO$2095</definedName>
    <definedName name="Jubeilees_9_7_J_">S!$AO$2099</definedName>
    <definedName name="Jubeilees_9_8_J_">S!$AO$2104</definedName>
    <definedName name="Jubeilees_9_9_J_">S!$AO$2112</definedName>
    <definedName name="Jubilees_49_1_J_">S!$AO$13109</definedName>
    <definedName name="Jubilees_49_1_J_that_thou_shouldst_celebrate_it_in_its_season_on_the_fourteenth_of_the_first_month">S!$AQ$13110</definedName>
    <definedName name="Jubilees_49_10_J_">S!$AO$13147</definedName>
    <definedName name="Jubilees_49_11_J_">S!$AO$13152</definedName>
    <definedName name="Jubilees_49_12_J_">S!$AO$13157</definedName>
    <definedName name="Jubilees_49_13_J_">S!$AO$13162</definedName>
    <definedName name="Jubilees_49_14_J_">S!$AO$13166</definedName>
    <definedName name="Jubilees_49_14_J_on_the_fourteenth_day_of_the_first_month">S!$AQ$13167</definedName>
    <definedName name="Jubilees_49_15_J_">S!$AO$13170</definedName>
    <definedName name="Jubilees_49_16_J_">S!$AO$13172</definedName>
    <definedName name="Jubilees_49_17_J_">S!$AO$13175</definedName>
    <definedName name="Jubilees_49_18_J_">S!$AO$13178</definedName>
    <definedName name="Jubilees_49_19_J_">S!$AO$13182</definedName>
    <definedName name="Jubilees_49_2_J_">S!$AO$13112</definedName>
    <definedName name="Jubilees_49_20_J_">S!$AO$13185</definedName>
    <definedName name="Jubilees_49_21_J_">S!$AO$13188</definedName>
    <definedName name="Jubilees_49_22_J_">S!$AO$13194</definedName>
    <definedName name="Jubilees_49_23_J_">S!$AO$13199</definedName>
    <definedName name="Jubilees_49_24_J_">S!$AO$13203</definedName>
    <definedName name="Jubilees_49_25_J_">S!$AO$13208</definedName>
    <definedName name="Jubilees_49_26_J_">S!$AO$13210</definedName>
    <definedName name="Jubilees_49_27_J_">S!$AO$13215</definedName>
    <definedName name="Jubilees_49_28_J_">S!$AO$13218</definedName>
    <definedName name="Jubilees_49_29_J_">S!$AO$13223</definedName>
    <definedName name="Jubilees_49_3_J_">S!$AO$13116</definedName>
    <definedName name="Jubilees_49_30_J_">S!$AO$13228</definedName>
    <definedName name="Jubilees_49_31_J_">S!$AO$13233</definedName>
    <definedName name="Jubilees_49_32_J_">S!$AO$13238</definedName>
    <definedName name="Jubilees_49_33_J_">S!$AO$13244</definedName>
    <definedName name="Jubilees_49_4_J_">S!$AO$13118</definedName>
    <definedName name="Jubilees_49_5_J_">S!$AO$13125</definedName>
    <definedName name="Jubilees_49_6_J_">S!$AO$13132</definedName>
    <definedName name="Jubilees_49_7_J_">S!$AO$13135</definedName>
    <definedName name="Jubilees_49_8_J_">S!$AO$13138</definedName>
    <definedName name="Jubilees_49_9_J_">S!$AO$13142</definedName>
    <definedName name="Jubilees_50_1_J_">S!$AO$13249</definedName>
    <definedName name="Jubilees_50_10_J_">S!$AO$13284</definedName>
    <definedName name="Jubilees_50_11_J_">S!$AO$13293</definedName>
    <definedName name="Jubilees_50_12_J_">S!$AO$13298</definedName>
    <definedName name="Jubilees_50_13_J_">S!$AO$13301</definedName>
    <definedName name="Jubilees_50_14_J_">S!$AO$13307</definedName>
    <definedName name="Jubilees_50_15_J_">S!$AO$13313</definedName>
    <definedName name="Jubilees_50_16_J_">S!$AO$13317</definedName>
    <definedName name="Jubilees_50_17_J_">S!$AO$13321</definedName>
    <definedName name="Jubilees_50_18_J_">S!$AO$13325</definedName>
    <definedName name="Jubilees_50_2_J_">S!$AO$13253</definedName>
    <definedName name="Jubilees_50_3_J_">S!$AO$13256</definedName>
    <definedName name="Jubilees_50_4_J_">S!$AO$13258</definedName>
    <definedName name="Jubilees_50_5_J_">S!$AO$13261</definedName>
    <definedName name="Jubilees_50_5_J_2410_AM">Jub!$X$2461</definedName>
    <definedName name="Jubilees_50_5_J_there_are_forty_nine_jubilees_from_the_days_of_Adam_until_this_day__and_one_week_and_two_years">S!$AQ$13262</definedName>
    <definedName name="Jubilees_50_6_J_">S!$AO$13264</definedName>
    <definedName name="Jubilees_50_7_J_">S!$AO$13268</definedName>
    <definedName name="Jubilees_50_8_J_">S!$AO$13275</definedName>
    <definedName name="Jubilees_50_9_J_">S!$AO$13279</definedName>
    <definedName name="Judah_1_0_P_">'12Pat'!$L$1152</definedName>
    <definedName name="Judah_1_1_P_">'12Pat'!$L$1156</definedName>
    <definedName name="Judah_1_2_P_">'12Pat'!$L$1159</definedName>
    <definedName name="Judah_1_3_P_">'12Pat'!$L$1164</definedName>
    <definedName name="Judah_1_4_P_">'12Pat'!$L$1170</definedName>
    <definedName name="Judah_1_5_P_">'12Pat'!$L$1173</definedName>
    <definedName name="Judah_1_6_P_">'12Pat'!$L$1176</definedName>
    <definedName name="Judah_10_1_P_">'12Pat'!$L$1411</definedName>
    <definedName name="Judah_10_1_P_a_daughter_of_Aram.">'12Pat'!$N$1413</definedName>
    <definedName name="Judah_10_1_P_Tamar">'12Pat'!$N$1412</definedName>
    <definedName name="Judah_10_2_P_">'12Pat'!$L$1415</definedName>
    <definedName name="Judah_10_3_P_">'12Pat'!$L$1420</definedName>
    <definedName name="Judah_10_4_P_">'12Pat'!$L$1424</definedName>
    <definedName name="Judah_10_5_P_">'12Pat'!$L$1428</definedName>
    <definedName name="Judah_10_6_P_">'12Pat'!$L$1433</definedName>
    <definedName name="Judah_11_1_P_">'12Pat'!$L$1440</definedName>
    <definedName name="Judah_11_2_P_">'12Pat'!$L$1443</definedName>
    <definedName name="Judah_11_3_P_">'12Pat'!$L$1447</definedName>
    <definedName name="Judah_11_4_P_">'12Pat'!$L$1449</definedName>
    <definedName name="Judah_11_5_P_">'12Pat'!$L$1452</definedName>
    <definedName name="Judah_12_1_P_">'12Pat'!$L$1455</definedName>
    <definedName name="Judah_12_10_P_">'12Pat'!$L$1491</definedName>
    <definedName name="Judah_12_11_P_">'12Pat'!$L$1494</definedName>
    <definedName name="Judah_12_12_P_">'12Pat'!$L$1497</definedName>
    <definedName name="Judah_12_12_P_And_I_was_forty_and_six_years_old">'12Pat'!$N$1497</definedName>
    <definedName name="Judah_12_12_P_and_seventy_and_three_years_lived_I_in_Egypt.">'12Pat'!$N$1498</definedName>
    <definedName name="Judah_12_2_P_">'12Pat'!$L$1461</definedName>
    <definedName name="Judah_12_3_P_">'12Pat'!$L$1464</definedName>
    <definedName name="Judah_12_4_P_">'12Pat'!$L$1469</definedName>
    <definedName name="Judah_12_5_P_">'12Pat'!$L$1475</definedName>
    <definedName name="Judah_12_6_P_">'12Pat'!$L$1478</definedName>
    <definedName name="Judah_12_7_P_">'12Pat'!$L$1482</definedName>
    <definedName name="Judah_12_8_P_">'12Pat'!$L$1485</definedName>
    <definedName name="Judah_12_9_P_">'12Pat'!$L$1488</definedName>
    <definedName name="Judah_13_1_P_">'12Pat'!$L$1501</definedName>
    <definedName name="Judah_13_2_P_">'12Pat'!$L$1505</definedName>
    <definedName name="Judah_13_3_P_">'12Pat'!$L$1510</definedName>
    <definedName name="Judah_13_4_P_">'12Pat'!$L$1516</definedName>
    <definedName name="Judah_13_5_P_">'12Pat'!$L$1520</definedName>
    <definedName name="Judah_13_6_P_">'12Pat'!$L$1523</definedName>
    <definedName name="Judah_13_7_P_">'12Pat'!$L$1526</definedName>
    <definedName name="Judah_13_8_P_">'12Pat'!$L$1530</definedName>
    <definedName name="Judah_14_1_P_">'12Pat'!$L$1536</definedName>
    <definedName name="Judah_14_2_P_">'12Pat'!$L$1542</definedName>
    <definedName name="Judah_14_3_P_">'12Pat'!$L$1545</definedName>
    <definedName name="Judah_14_4_P_">'12Pat'!$L$1551</definedName>
    <definedName name="Judah_14_5_P_">'12Pat'!$L$1555</definedName>
    <definedName name="Judah_14_6_P_">'12Pat'!$L$1561</definedName>
    <definedName name="Judah_14_7_P_">'12Pat'!$L$1564</definedName>
    <definedName name="Judah_14_8_P_">'12Pat'!$L$1569</definedName>
    <definedName name="Judah_15_1_P_">'12Pat'!$L$1575</definedName>
    <definedName name="Judah_15_2_P_">'12Pat'!$L$1578</definedName>
    <definedName name="Judah_15_3_P_">'12Pat'!$L$1582</definedName>
    <definedName name="Judah_15_4_P_">'12Pat'!$L$1587</definedName>
    <definedName name="Judah_15_5_P_">'12Pat'!$L$1591</definedName>
    <definedName name="Judah_15_6_P_">'12Pat'!$L$1594</definedName>
    <definedName name="Judah_16_1_P_">'12Pat'!$L$1599</definedName>
    <definedName name="Judah_16_2_P_">'12Pat'!$L$1603</definedName>
    <definedName name="Judah_16_3_P_">'12Pat'!$L$1608</definedName>
    <definedName name="Judah_16_4_P_">'12Pat'!$L$1615</definedName>
    <definedName name="Judah_16_5_P_">'12Pat'!$L$1620</definedName>
    <definedName name="Judah_17_1_P_">'12Pat'!$L$1624</definedName>
    <definedName name="Judah_17_2_P_">'12Pat'!$L$1628</definedName>
    <definedName name="Judah_17_3_P_">'12Pat'!$L$1630</definedName>
    <definedName name="Judah_17_4_P_">'12Pat'!$L$1634</definedName>
    <definedName name="Judah_17_5_P_">'12Pat'!$L$1637</definedName>
    <definedName name="Judah_17_6_P_">'12Pat'!$L$1641</definedName>
    <definedName name="Judah_18_1_P_">'12Pat'!$L$1643</definedName>
    <definedName name="Judah_18_2_P_">'12Pat'!$L$1645</definedName>
    <definedName name="Judah_18_3_P_">'12Pat'!$L$1649</definedName>
    <definedName name="Judah_18_4_P_">'12Pat'!$L$1653</definedName>
    <definedName name="Judah_18_5_P_">'12Pat'!$L$1658</definedName>
    <definedName name="Judah_18_6_P_">'12Pat'!$L$1663</definedName>
    <definedName name="Judah_19_1_P_">'12Pat'!$L$1668</definedName>
    <definedName name="Judah_19_2_P_">'12Pat'!$L$1673</definedName>
    <definedName name="Judah_19_3_P_">'12Pat'!$L$1680</definedName>
    <definedName name="Judah_19_4_P_">'12Pat'!$L$1683</definedName>
    <definedName name="Judah_2_1_P_">'12Pat'!$L$1182</definedName>
    <definedName name="Judah_2_2_P_">'12Pat'!$L$1185</definedName>
    <definedName name="Judah_2_3_P_">'12Pat'!$L$1190</definedName>
    <definedName name="Judah_2_4_P_">'12Pat'!$L$1195</definedName>
    <definedName name="Judah_2_5_P_">'12Pat'!$L$1199</definedName>
    <definedName name="Judah_2_6_P_">'12Pat'!$L$1203</definedName>
    <definedName name="Judah_2_7_P_">'12Pat'!$L$1208</definedName>
    <definedName name="Judah_20_2_P_">'12Pat'!$L$1691</definedName>
    <definedName name="Judah_20_3_P_">'12Pat'!$L$1694</definedName>
    <definedName name="Judah_20_4_P_">'12Pat'!$L$1697</definedName>
    <definedName name="Judah_20_5_P_">'12Pat'!$L$1700</definedName>
    <definedName name="Judah_21_1_P_">'12Pat'!$L$1706</definedName>
    <definedName name="Judah_21_2_P_">'12Pat'!$L$1711</definedName>
    <definedName name="Judah_21_3_P_">'12Pat'!$L$1715</definedName>
    <definedName name="Judah_21_4_P_">'12Pat'!$L$1718</definedName>
    <definedName name="Judah_21_5_P_">'12Pat'!$L$1723</definedName>
    <definedName name="Judah_21_6_P_">'12Pat'!$L$1729</definedName>
    <definedName name="Judah_21_7_P_">'12Pat'!$L$1738</definedName>
    <definedName name="Judah_21_7_P_For_the_kings_shall_be_as_sea_monsters.">'12Pat'!$N$1738</definedName>
    <definedName name="Judah_21_8_P_">'12Pat'!$L$1742</definedName>
    <definedName name="Judah_21_8_P_the_ravens">'12Pat'!$N$1742</definedName>
    <definedName name="Judah_21_9_P_">'12Pat'!$L$1745</definedName>
    <definedName name="Judah_22_1_P_">'12Pat'!$L$1748</definedName>
    <definedName name="Judah_22_2_P_">'12Pat'!$L$1751</definedName>
    <definedName name="Judah_22_3_P_">'12Pat'!$L$1756</definedName>
    <definedName name="Judah_23_1_P_">'12Pat'!$L$1761</definedName>
    <definedName name="Judah_23_2_P_">'12Pat'!$L$1768</definedName>
    <definedName name="Judah_23_3_P_">'12Pat'!$L$1771</definedName>
    <definedName name="Judah_23_4_P_">'12Pat'!$L$1776</definedName>
    <definedName name="Judah_23_5_P_">'12Pat'!$L$1778</definedName>
    <definedName name="Judah_24_1_P_">'12Pat'!$L$1782</definedName>
    <definedName name="Judah_24_2_P_">'12Pat'!$L$1787</definedName>
    <definedName name="Judah_24_3_P_">'12Pat'!$L$1791</definedName>
    <definedName name="Judah_24_4_P_">'12Pat'!$L$1795</definedName>
    <definedName name="Judah_24_5_P_">'12Pat'!$L$1798</definedName>
    <definedName name="Judah_24_6_P_">'12Pat'!$L$1801</definedName>
    <definedName name="Judah_25_1_P_">'12Pat'!$L$1805</definedName>
    <definedName name="Judah_25_2_P_">'12Pat'!$L$1815</definedName>
    <definedName name="Judah_25_3_P_">'12Pat'!$L$1829</definedName>
    <definedName name="Judah_25_3_P_For_he_shall_be_cast_into_the_fire_for_ever.">'12Pat'!$N$1830</definedName>
    <definedName name="Judah_25_4_P_">'12Pat'!$L$1832</definedName>
    <definedName name="Judah_25_5_P_">'12Pat'!$L$1836</definedName>
    <definedName name="Judah_26_0_P_">'12Pat'!$L$1841</definedName>
    <definedName name="Judah_26_1_P_">'12Pat'!$L$1844</definedName>
    <definedName name="Judah_26_2_P_">'12Pat'!$L$1847</definedName>
    <definedName name="Judah_26_2_P_a_hundred_and_nineteen_years_old.">'12Pat'!$N$1848</definedName>
    <definedName name="Judah_26_3_P_">'12Pat'!$L$1851</definedName>
    <definedName name="Judah_26_4_P_">'12Pat'!$L$1855</definedName>
    <definedName name="Judah_3_1_P_">'12Pat'!$L$1214</definedName>
    <definedName name="Judah_3_10_P_">'12Pat'!$L$1258</definedName>
    <definedName name="Judah_3_2_P_">'12Pat'!$L$1221</definedName>
    <definedName name="Judah_3_3_P_">'12Pat'!$L$1225</definedName>
    <definedName name="Judah_3_4_P_">'12Pat'!$L$1231</definedName>
    <definedName name="Judah_3_5_P_">'12Pat'!$L$1236</definedName>
    <definedName name="Judah_3_6_P_">'12Pat'!$L$1241</definedName>
    <definedName name="Judah_3_7_P_">'12Pat'!$L$1246</definedName>
    <definedName name="Judah_3_8_P_">'12Pat'!$L$1251</definedName>
    <definedName name="Judah_3_9_P_">'12Pat'!$L$1254</definedName>
    <definedName name="Judah_4_1_P_">'12Pat'!$L$1264</definedName>
    <definedName name="Judah_4_1_P_than_that_in_Shechem">'12Pat'!$N$1264</definedName>
    <definedName name="Judah_4_2_P_">'12Pat'!$L$1269</definedName>
    <definedName name="Judah_4_3_P_">'12Pat'!$L$1272</definedName>
    <definedName name="Judah_5_1_P_">'12Pat'!$L$1276</definedName>
    <definedName name="Judah_5_2_P_">'12Pat'!$L$1281</definedName>
    <definedName name="Judah_5_3_P_">'12Pat'!$L$1284</definedName>
    <definedName name="Judah_5_4_P_">'12Pat'!$L$1288</definedName>
    <definedName name="Judah_5_5_P_">'12Pat'!$L$1295</definedName>
    <definedName name="Judah_5_6_P_">'12Pat'!$L$1299</definedName>
    <definedName name="Judah_5_7_P_">'12Pat'!$L$1303</definedName>
    <definedName name="Judah_6_1_P_">'12Pat'!$L$1307</definedName>
    <definedName name="Judah_6_2_P_">'12Pat'!$L$1310</definedName>
    <definedName name="Judah_6_3_P_">'12Pat'!$L$1314</definedName>
    <definedName name="Judah_6_4_P_">'12Pat'!$L$1320</definedName>
    <definedName name="Judah_6_5_P_">'12Pat'!$L$1323</definedName>
    <definedName name="Judah_7_1_P_">'12Pat'!$L$1326</definedName>
    <definedName name="Judah_7_10_P_">'12Pat'!$L$1355</definedName>
    <definedName name="Judah_7_10_P_I_was_twenty_years_old">'12Pat'!$N$1355</definedName>
    <definedName name="Judah_7_11_P_">'12Pat'!$L$1358</definedName>
    <definedName name="Judah_7_2_P_">'12Pat'!$L$1329</definedName>
    <definedName name="Judah_7_3_P_">'12Pat'!$L$1332</definedName>
    <definedName name="Judah_7_4_P_">'12Pat'!$L$1336</definedName>
    <definedName name="Judah_7_5_P_">'12Pat'!$L$1339</definedName>
    <definedName name="Judah_7_6_P_">'12Pat'!$L$1343</definedName>
    <definedName name="Judah_7_7_P_">'12Pat'!$L$1346</definedName>
    <definedName name="Judah_7_8_P_">'12Pat'!$L$1349</definedName>
    <definedName name="Judah_7_9_P_">'12Pat'!$L$1352</definedName>
    <definedName name="Judah_8_1_P_">'12Pat'!$L$1361</definedName>
    <definedName name="Judah_8_1_P_Iram_the_Adullamite.">'12Pat'!$N$1362</definedName>
    <definedName name="Judah_8_2_P_">'12Pat'!$L$1364</definedName>
    <definedName name="Judah_8_3_P_">'12Pat'!$L$1368</definedName>
    <definedName name="Judah_9_1_P_">'12Pat'!$L$1374</definedName>
    <definedName name="Judah_9_2_P_">'12Pat'!$L$1378</definedName>
    <definedName name="Judah_9_2_P_in_the_fortieth_year_of_my_life">'12Pat'!$N$1379</definedName>
    <definedName name="Judah_9_3_P_">'12Pat'!$L$1383</definedName>
    <definedName name="Judah_9_4_P_">'12Pat'!$L$1387</definedName>
    <definedName name="Judah_9_5_P_">'12Pat'!$L$1392</definedName>
    <definedName name="Judah_9_6_P_">'12Pat'!$L$1399</definedName>
    <definedName name="Judah_9_7_P_">'12Pat'!$L$1401</definedName>
    <definedName name="Judah_9_8_P_">'12Pat'!$L$1405</definedName>
    <definedName name="Jude_1_1_B_">B!$AR$21209</definedName>
    <definedName name="Jude_1_11_B_">B!$AR$21281</definedName>
    <definedName name="Jude_1_14_B_">B!$AR$21306</definedName>
    <definedName name="Jude_1_15_B_">B!$AR$21314</definedName>
    <definedName name="Jude_1_2_B_">B!$AR$21217</definedName>
    <definedName name="Jude_1_22_B_">B!$AR$21362</definedName>
    <definedName name="Jude_1_3_B_">B!$AR$21222</definedName>
    <definedName name="Jude_1_4_Bibel">B!$AR$21235</definedName>
    <definedName name="Jude_1_5_B_">B!$AR$21245</definedName>
    <definedName name="Jude_1_6_B_the_angels">B!$AR$21252</definedName>
    <definedName name="Jude_1_6_Bibel">B!$AR$21252</definedName>
    <definedName name="Jude_1_7_B_">B!$AR$21257</definedName>
    <definedName name="Jude_1_8_B_">B!$AR$21264</definedName>
    <definedName name="Jude_1_9_B_when_contending_with_the_devil">B!$AT$21269</definedName>
    <definedName name="Jude_1_9_B_Yet_Michael_the_archangel">B!$AT$21268</definedName>
    <definedName name="Jude_1_9_Bibel">B!$AR$21268</definedName>
    <definedName name="Jude_B_">B!#REF!</definedName>
    <definedName name="Judges_1_1_S_">S!$AR$39938</definedName>
    <definedName name="Judges_1_10_S_">S!$AR$39993</definedName>
    <definedName name="Judges_1_12_S_">S!$AR$40002</definedName>
    <definedName name="Judges_1_13_S_">S!$AR$40007</definedName>
    <definedName name="Judges_1_14_S_">S!$AR$40013</definedName>
    <definedName name="Judges_1_15_S_">S!$AR$40021</definedName>
    <definedName name="Judges_1_16_S_">S!$AR$40028</definedName>
    <definedName name="Judges_1_18_S_">S!$AR$40041</definedName>
    <definedName name="Judges_1_19_S_">S!$AR$40045</definedName>
    <definedName name="Judges_1_20_O_H1121_H6061">#REF!</definedName>
    <definedName name="Judges_1_20_O_H3423">#REF!</definedName>
    <definedName name="Judges_1_20_O_H6061">#REF!</definedName>
    <definedName name="Judges_1_20_S_">S!$AR$40050</definedName>
    <definedName name="Judges_1_20_S_H1121_H6061_sons">S!$AT$40056</definedName>
    <definedName name="Judges_1_20_S_H3423_expelled">S!$AT$40053</definedName>
    <definedName name="Judges_1_20_S_H6061_Anak.">S!$AT$40057</definedName>
    <definedName name="Judges_1_21_S_">S!$AR$40059</definedName>
    <definedName name="Judges_1_34_S_">S!$AR$40128</definedName>
    <definedName name="Judges_1_7_S_">S!$AR$39973</definedName>
    <definedName name="Judges_10_1_S_">S!$AR$41901</definedName>
    <definedName name="Judges_10_10_S_">S!$AR$41952</definedName>
    <definedName name="Judges_10_11_S_">S!$AR$41958</definedName>
    <definedName name="Judges_10_12_S_">S!$AR$41964</definedName>
    <definedName name="Judges_10_13_S_">S!$AR$41971</definedName>
    <definedName name="Judges_10_14_S_">S!$AR$41975</definedName>
    <definedName name="Judges_10_15_S_">S!$AR$41978</definedName>
    <definedName name="Judges_10_16_S_">S!$AR$41984</definedName>
    <definedName name="Judges_10_17_S_">S!$AR$41988</definedName>
    <definedName name="Judges_10_18_S_">S!$AR$41993</definedName>
    <definedName name="Judges_10_6_S_">S!$AR$41924</definedName>
    <definedName name="Judges_10_7_S_">S!$AR$41935</definedName>
    <definedName name="Judges_10_8_S_">S!$AR$41939</definedName>
    <definedName name="Judges_10_9_S_">S!$AR$41945</definedName>
    <definedName name="Judges_11_1_S_">S!$AR$41998</definedName>
    <definedName name="Judges_11_13_S_">S!$AR$42056</definedName>
    <definedName name="Judges_11_14_S_">S!$AR$42064</definedName>
    <definedName name="Judges_11_15_S_">S!$AR$42067</definedName>
    <definedName name="Judges_11_16_S_">S!$AR$42072</definedName>
    <definedName name="Judges_11_17_S_">S!$AR$42076</definedName>
    <definedName name="Judges_11_18_S_">S!$AR$42085</definedName>
    <definedName name="Judges_11_19_S_">S!$AR$42093</definedName>
    <definedName name="Judges_11_2_S_">S!$AR$42002</definedName>
    <definedName name="Judges_11_20_S_">S!$AR$42099</definedName>
    <definedName name="Judges_11_21_S_">S!$AR$42104</definedName>
    <definedName name="Judges_11_22_S_">S!$AR$42110</definedName>
    <definedName name="Judges_11_23_S_">S!$AR$42115</definedName>
    <definedName name="Judges_11_24_S_">S!$AR$42119</definedName>
    <definedName name="Judges_11_25_S_">S!$AR$42124</definedName>
    <definedName name="Judges_11_26_S_">S!$AR$42130</definedName>
    <definedName name="Judges_11_27_S_">S!$AR$42137</definedName>
    <definedName name="Judges_11_28_S_">S!$AR$42143</definedName>
    <definedName name="Judges_11_29_S_">S!$AR$42147</definedName>
    <definedName name="Judges_11_3_S_">S!$AR$42009</definedName>
    <definedName name="Judges_11_30_S_">S!$AR$42154</definedName>
    <definedName name="Judges_11_31_S_">S!$AR$42158</definedName>
    <definedName name="Judges_11_32_S_">S!$AR$42164</definedName>
    <definedName name="Judges_11_33_S_">S!$AR$42169</definedName>
    <definedName name="Judges_11_34_S_">S!$AR$42176</definedName>
    <definedName name="Judges_11_35_S_">S!$AR$42182</definedName>
    <definedName name="Judges_11_36_S_">S!$AR$42191</definedName>
    <definedName name="Judges_11_37_S_">S!$AR$42198</definedName>
    <definedName name="Judges_11_38_S_">S!$AR$42205</definedName>
    <definedName name="Judges_11_39_S_">S!$AR$42210</definedName>
    <definedName name="Judges_11_4_S_">S!$AR$42014</definedName>
    <definedName name="Judges_11_40_S_">S!$AR$42216</definedName>
    <definedName name="Judges_11_5_S_">S!$AR$42017</definedName>
    <definedName name="Judges_11_6_S_">S!$AR$42022</definedName>
    <definedName name="Judges_12_1_S_">S!$AR$42221</definedName>
    <definedName name="Judges_12_10_S_">S!$AR$42281</definedName>
    <definedName name="Judges_12_11_S_">S!$AR$42284</definedName>
    <definedName name="Judges_12_12_S_">S!$AR$42289</definedName>
    <definedName name="Judges_12_13_S_">S!$AR$42292</definedName>
    <definedName name="Judges_12_14_S_">S!$AR$42296</definedName>
    <definedName name="Judges_12_15_S_">S!$AR$42301</definedName>
    <definedName name="Judges_12_3_S_">S!$AR$42233</definedName>
    <definedName name="Judges_12_4_S_">S!$AR$42240</definedName>
    <definedName name="Judges_12_5_S_">S!$AR$42247</definedName>
    <definedName name="Judges_12_6_S_">S!$AR$42259</definedName>
    <definedName name="Judges_12_7_S_">S!$AR$42268</definedName>
    <definedName name="Judges_12_8_S_">S!$AR$42272</definedName>
    <definedName name="Judges_12_9_S_">S!$AR$42275</definedName>
    <definedName name="Judges_13_1_S_">S!$AR$42307</definedName>
    <definedName name="Judges_13_10_S_">S!$AR$42365</definedName>
    <definedName name="Judges_13_11_S_">S!$AR$42373</definedName>
    <definedName name="Judges_13_12_S_">S!$AR$42381</definedName>
    <definedName name="Judges_13_13_S_">S!$AR$42386</definedName>
    <definedName name="Judges_13_14_S_">S!$AR$42389</definedName>
    <definedName name="Judges_13_15_S_">S!$AR$42394</definedName>
    <definedName name="Judges_13_16_S_">S!$AR$42399</definedName>
    <definedName name="Judges_13_17_S_">S!$AR$42406</definedName>
    <definedName name="Judges_13_18_S_">S!$AR$42410</definedName>
    <definedName name="Judges_13_19_S_">S!$AR$42414</definedName>
    <definedName name="Judges_13_2_S_">S!$AR$42310</definedName>
    <definedName name="Judges_13_20_S_">S!$AR$42419</definedName>
    <definedName name="Judges_13_21_S_">S!$AR$42425</definedName>
    <definedName name="Judges_13_22_S_">S!$AR$42428</definedName>
    <definedName name="Judges_13_23_S_">S!$AR$42432</definedName>
    <definedName name="Judges_13_24_S_">S!$AR$42438</definedName>
    <definedName name="Judges_13_25_S_">S!$AR$42443</definedName>
    <definedName name="Judges_13_3_S_">S!$AR$42316</definedName>
    <definedName name="Judges_13_4_S_">S!$AR$42324</definedName>
    <definedName name="Judges_13_5_S_">S!$AR$42329</definedName>
    <definedName name="Judges_13_6_S_">S!$AR$42337</definedName>
    <definedName name="Judges_13_7_S_">S!$AR$42345</definedName>
    <definedName name="Judges_13_8_S_">S!$AR$42354</definedName>
    <definedName name="Judges_13_9_S_">S!$AR$42360</definedName>
    <definedName name="Judges_14_1_S_">S!$AR$42449</definedName>
    <definedName name="Judges_14_10_S_">S!$AR$42498</definedName>
    <definedName name="Judges_14_11_S_">S!$AR$42502</definedName>
    <definedName name="Judges_14_12_S_">S!$AR$42506</definedName>
    <definedName name="Judges_14_13_S_">S!$AR$42512</definedName>
    <definedName name="Judges_14_14_S_">S!$AR$42518</definedName>
    <definedName name="Judges_14_15_S_">S!$AR$42523</definedName>
    <definedName name="Judges_14_16_S_">S!$AR$42531</definedName>
    <definedName name="Judges_14_17_S_">S!$AR$42542</definedName>
    <definedName name="Judges_14_18_S_">S!$AR$42549</definedName>
    <definedName name="Judges_14_19_S_">S!$AR$42556</definedName>
    <definedName name="Judges_14_2_S_">S!$AR$42452</definedName>
    <definedName name="Judges_14_20_S_">S!$AR$42564</definedName>
    <definedName name="Judges_14_3_S_">S!$AR$42458</definedName>
    <definedName name="Judges_14_4_S_">S!$AR$42466</definedName>
    <definedName name="Judges_14_5_S_">S!$AR$42470</definedName>
    <definedName name="Judges_14_6_S_">S!$AR$42477</definedName>
    <definedName name="Judges_14_7_S_">S!$AR$42482</definedName>
    <definedName name="Judges_14_8_S_">S!$AR$42486</definedName>
    <definedName name="Judges_14_9_S_">S!$AR$42491</definedName>
    <definedName name="Judges_15_1_S_">S!$AR$42567</definedName>
    <definedName name="Judges_15_10_S_">S!$AR$42619</definedName>
    <definedName name="Judges_15_11_S_">S!$AR$42625</definedName>
    <definedName name="Judges_15_12_S_">S!$AR$42633</definedName>
    <definedName name="Judges_15_13_S_">S!$AR$42640</definedName>
    <definedName name="Judges_15_14_S_">S!$AR$42649</definedName>
    <definedName name="Judges_15_15_S_">S!$AR$42655</definedName>
    <definedName name="Judges_15_16_S_">S!$AR$42660</definedName>
    <definedName name="Judges_15_17_S_">S!$AR$42665</definedName>
    <definedName name="Judges_15_18_S_">S!$AR$42670</definedName>
    <definedName name="Judges_15_19_S_">S!$AR$42677</definedName>
    <definedName name="Judges_15_2_S_">S!$AR$42574</definedName>
    <definedName name="Judges_15_20_S_">S!$AR$42686</definedName>
    <definedName name="Judges_15_3_S_">S!$AR$42582</definedName>
    <definedName name="Judges_15_4_S_">S!$AR$42586</definedName>
    <definedName name="Judges_15_5_S_">S!$AR$42591</definedName>
    <definedName name="Judges_15_6_S_">S!$AR$42597</definedName>
    <definedName name="Judges_15_7_S_">S!$AR$42607</definedName>
    <definedName name="Judges_15_8_S_">S!$AR$42612</definedName>
    <definedName name="Judges_15_9_S_">S!$AR$42615</definedName>
    <definedName name="Judges_16_1_S_">S!$AR$42689</definedName>
    <definedName name="Judges_16_10_S_">S!$AR$42750</definedName>
    <definedName name="Judges_16_11_S_">S!$AR$42758</definedName>
    <definedName name="Judges_16_12_S_">S!$AR$42763</definedName>
    <definedName name="Judges_16_13_S_">S!$AR$42771</definedName>
    <definedName name="Judges_16_14_S_">S!$AR$42778</definedName>
    <definedName name="Judges_16_15_S_">S!$AR$42786</definedName>
    <definedName name="Judges_16_16_S_">S!$AR$42793</definedName>
    <definedName name="Judges_16_17_S_">S!$AR$42798</definedName>
    <definedName name="Judges_16_18_S_">S!$AR$42807</definedName>
    <definedName name="Judges_16_19_S_">S!$AR$42815</definedName>
    <definedName name="Judges_16_2_S_">S!$AR$42693</definedName>
    <definedName name="Judges_16_20_S_">S!$AR$42821</definedName>
    <definedName name="Judges_16_21_S_">S!$AR$42830</definedName>
    <definedName name="Judges_16_22_S_">S!$AR$42836</definedName>
    <definedName name="Judges_16_23_S_">S!$AR$42839</definedName>
    <definedName name="Judges_16_24_S_">S!$AR$42846</definedName>
    <definedName name="Judges_16_25_S_">S!$AR$42853</definedName>
    <definedName name="Judges_16_26_S_">S!$AR$42862</definedName>
    <definedName name="Judges_16_27_S_">S!$AR$42866</definedName>
    <definedName name="Judges_16_28_S_">S!$AR$42871</definedName>
    <definedName name="Judges_16_29_S_">S!$AR$42883</definedName>
    <definedName name="Judges_16_3_S_">S!$AR$42704</definedName>
    <definedName name="Judges_16_30_S_">S!$AR$42889</definedName>
    <definedName name="Judges_16_31_S_">S!$AR$42897</definedName>
    <definedName name="Judges_16_4_S_">S!$AR$42713</definedName>
    <definedName name="Judges_16_5_S_">S!$AR$42717</definedName>
    <definedName name="Judges_16_6_S_">S!$AR$42725</definedName>
    <definedName name="Judges_16_7_S_">S!$AR$42731</definedName>
    <definedName name="Judges_16_8_S_">S!$AR$42736</definedName>
    <definedName name="Judges_16_9_S_">S!$AR$42741</definedName>
    <definedName name="Judges_17_1_S_">S!$AR$42905</definedName>
    <definedName name="Judges_17_13_S_">S!$AR$42975</definedName>
    <definedName name="Judges_17_2_S_">S!$AR$42908</definedName>
    <definedName name="Judges_17_3_S_">S!$AR$42920</definedName>
    <definedName name="Judges_17_4_S_">S!$AR$42928</definedName>
    <definedName name="Judges_17_5_S_">S!$AR$42935</definedName>
    <definedName name="Judges_17_6_S_">S!$AR$42941</definedName>
    <definedName name="Judges_17_7_S_">S!$AR$42944</definedName>
    <definedName name="Judges_18_1_S_">S!$AR$42979</definedName>
    <definedName name="Judges_18_11_S_">S!$AR$43054</definedName>
    <definedName name="Judges_18_12_S_">S!$AR$43059</definedName>
    <definedName name="Judges_18_13_S_">S!$AR$43065</definedName>
    <definedName name="Judges_18_14_S_">S!$AR$43068</definedName>
    <definedName name="Judges_18_16_S_">S!$AR$43083</definedName>
    <definedName name="Judges_18_17_S_">S!$AR$43087</definedName>
    <definedName name="Judges_18_19_S_">S!$AR$43107</definedName>
    <definedName name="Judges_18_2_S_">S!$AR$42986</definedName>
    <definedName name="Judges_18_22_S_">S!$AS$43125</definedName>
    <definedName name="Judges_18_27_S_">S!$AR$43155</definedName>
    <definedName name="Judges_18_28_S_">S!$AR$43162</definedName>
    <definedName name="Judges_18_29_S_">S!$AR$43169</definedName>
    <definedName name="Judges_18_30_S_">S!$AR$43175</definedName>
    <definedName name="Judges_18_31_S_">S!$AR$43182</definedName>
    <definedName name="Judges_18_7_S_">S!$AR$43023</definedName>
    <definedName name="Judges_19_1_S_">S!$AR$43187</definedName>
    <definedName name="Judges_19_10_S_">S!$AR$43260</definedName>
    <definedName name="Judges_19_11_S_">S!$AR$43267</definedName>
    <definedName name="Judges_19_12_S_">S!$AR$43274</definedName>
    <definedName name="Judges_19_13_S_">S!$AR$43279</definedName>
    <definedName name="Judges_19_14_S_">S!$AR$43285</definedName>
    <definedName name="Judges_19_16_S_">S!$AR$43296</definedName>
    <definedName name="Judges_19_17_S_">S!$AR$43303</definedName>
    <definedName name="Judges_19_18_S_">S!$AR$43309</definedName>
    <definedName name="Judges_19_19_S_">S!$AR$43317</definedName>
    <definedName name="Judges_19_2_S_">S!$AR$43194</definedName>
    <definedName name="Judges_19_20_S_">S!$AR$43323</definedName>
    <definedName name="Judges_19_21_S_">S!$AR$43329</definedName>
    <definedName name="Judges_19_22_S_">S!$AR$43335</definedName>
    <definedName name="Judges_19_23_S_">S!$AR$43349</definedName>
    <definedName name="Judges_19_24_S_">S!$AR$43359</definedName>
    <definedName name="Judges_19_25_S_">S!$AR$43367</definedName>
    <definedName name="Judges_19_26_S_">S!$AR$43375</definedName>
    <definedName name="Judges_19_27_S_">S!$AR$43380</definedName>
    <definedName name="Judges_19_28_S_">S!$AR$43387</definedName>
    <definedName name="Judges_19_29_S_">S!$AR$43394</definedName>
    <definedName name="Judges_19_3_S_">S!$AR$43199</definedName>
    <definedName name="Judges_19_30_S_">S!$AR$43402</definedName>
    <definedName name="Judges_2_1_S_">S!$AR$40140</definedName>
    <definedName name="Judges_2_10_S_">S!$AR$40186</definedName>
    <definedName name="Judges_2_11_S_">S!$AR$40191</definedName>
    <definedName name="Judges_2_12_S_">S!$AR$40194</definedName>
    <definedName name="Judges_2_13_S_">S!$AR$40201</definedName>
    <definedName name="Judges_2_14_S_">S!$AR$40205</definedName>
    <definedName name="Judges_2_15_S_">S!$AR$40211</definedName>
    <definedName name="Judges_2_16_S_">S!$AR$40217</definedName>
    <definedName name="Judges_2_17_S_">S!$AR$40221</definedName>
    <definedName name="Judges_2_18_S_">S!$AR$40230</definedName>
    <definedName name="Judges_2_19_S_">S!$AR$40240</definedName>
    <definedName name="Judges_2_2_S_">S!$AR$40148</definedName>
    <definedName name="Judges_2_20_S_">S!$AR$40249</definedName>
    <definedName name="Judges_2_21_S_">S!$AR$40255</definedName>
    <definedName name="Judges_2_22_S_">S!$AR$40260</definedName>
    <definedName name="Judges_2_23_S_">S!$AR$40267</definedName>
    <definedName name="Judges_2_3_S_">S!$AR$40153</definedName>
    <definedName name="Judges_2_4_S_">S!$AR$40158</definedName>
    <definedName name="Judges_2_5_S_">S!$AR$40164</definedName>
    <definedName name="Judges_2_6_S_">S!$AR$40167</definedName>
    <definedName name="Judges_2_7_S_">S!$AR$40171</definedName>
    <definedName name="Judges_2_8_S_">S!$AR$40176</definedName>
    <definedName name="Judges_20_1_S_">S!$AR$43412</definedName>
    <definedName name="Judges_20_10_S_">S!$AR$43461</definedName>
    <definedName name="Judges_20_14_S_">S!$AR$43486</definedName>
    <definedName name="Judges_20_16_S_">S!$AR$43498</definedName>
    <definedName name="Judges_20_2_S_">S!$AR$43419</definedName>
    <definedName name="Judges_20_28_S_">S!$AR$43562</definedName>
    <definedName name="Judges_20_3_S_">S!$AR$43424</definedName>
    <definedName name="Judges_20_4_S_">S!$AR$43430</definedName>
    <definedName name="Judges_20_48_S_">S!$AR$43672</definedName>
    <definedName name="Judges_20_5_S_">S!$AR$43437</definedName>
    <definedName name="Judges_20_6_S_">S!$AR$43444</definedName>
    <definedName name="Judges_20_7_S_">S!$AR$43449</definedName>
    <definedName name="Judges_20_8_S_">S!$AR$43452</definedName>
    <definedName name="Judges_20_9_S_">S!$AR$43457</definedName>
    <definedName name="Judges_21_1_S_">S!$AR$43679</definedName>
    <definedName name="Judges_21_14_S_">S!$AR$43745</definedName>
    <definedName name="Judges_21_15_S_">S!$AR$43750</definedName>
    <definedName name="Judges_21_3_S_">S!$AR$43688</definedName>
    <definedName name="Judges_3_1_S_">S!$AR$40272</definedName>
    <definedName name="Judges_3_10_S_">S!$AR$40319</definedName>
    <definedName name="Judges_3_11_S_">S!$AR$40326</definedName>
    <definedName name="Judges_3_12_S_">S!$AR$40329</definedName>
    <definedName name="Judges_3_13_S_">S!$AR$40335</definedName>
    <definedName name="Judges_3_14_S_">S!$AR$40341</definedName>
    <definedName name="Judges_3_15_S_">S!$AR$40345</definedName>
    <definedName name="Judges_3_17_S_">S!$AR$40359</definedName>
    <definedName name="Judges_3_19_S_">S!$AR$40365</definedName>
    <definedName name="Judges_3_31_S_">S!$AR$40436</definedName>
    <definedName name="Judges_3_5_S_">S!$AR$40291</definedName>
    <definedName name="Judges_3_6_S_">S!$AR$40299</definedName>
    <definedName name="Judges_3_7_S_">S!$AR$40303</definedName>
    <definedName name="Judges_3_8_S_">S!$AR$40308</definedName>
    <definedName name="Judges_3_9_S_">S!$AR$40312</definedName>
    <definedName name="Judges_4_1_S_">S!$AR$40444</definedName>
    <definedName name="Judges_4_10_S_">S!$AR$40496</definedName>
    <definedName name="Judges_4_11_S_">S!$AR$40503</definedName>
    <definedName name="Judges_4_13_S_">S!$AR$40513</definedName>
    <definedName name="Judges_4_14_S_">S!$AR$40519</definedName>
    <definedName name="Judges_4_15_S_">S!$AR$40526</definedName>
    <definedName name="Judges_4_17_S_">S!$AR$40539</definedName>
    <definedName name="Judges_4_18_S_">S!$AR$40545</definedName>
    <definedName name="Judges_4_19_S_">S!$AR$40551</definedName>
    <definedName name="Judges_4_2_S_">S!$AR$40447</definedName>
    <definedName name="Judges_4_20_S_">S!$AR$40559</definedName>
    <definedName name="Judges_4_21_S_">S!$AR$40568</definedName>
    <definedName name="Judges_4_22_S_">S!$AR$40577</definedName>
    <definedName name="Judges_4_23_S_">S!$AR$40588</definedName>
    <definedName name="Judges_4_24_S_">S!$AR$40592</definedName>
    <definedName name="Judges_4_3_S_">S!$AR$40453</definedName>
    <definedName name="Judges_4_4_S_">S!$AR$40457</definedName>
    <definedName name="Judges_4_5_S_">S!$AR$40461</definedName>
    <definedName name="Judges_4_6_S_">S!$AR$40466</definedName>
    <definedName name="Judges_4_7_S_">S!$AR$40477</definedName>
    <definedName name="Judges_4_8_S_">S!$AR$40482</definedName>
    <definedName name="Judges_4_9_S_">S!$AR$40488</definedName>
    <definedName name="Judges_5_1_S_">S!$AR$40598</definedName>
    <definedName name="Judges_5_10_S_">S!$AR$40656</definedName>
    <definedName name="Judges_5_11_S_">S!$AR$40663</definedName>
    <definedName name="Judges_5_12_S_">S!$AR$40675</definedName>
    <definedName name="Judges_5_13_S_">S!$AR$40683</definedName>
    <definedName name="Judges_5_14_S_">S!$AR$40691</definedName>
    <definedName name="Judges_5_15_S_">S!$AR$40702</definedName>
    <definedName name="Judges_5_16_S_">S!$AR$40711</definedName>
    <definedName name="Judges_5_17_S_">S!$AR$40717</definedName>
    <definedName name="Judges_5_18_S_">S!$AR$40725</definedName>
    <definedName name="Judges_5_19_S_">S!$AR$40732</definedName>
    <definedName name="Judges_5_2_S_">S!$AR$40605</definedName>
    <definedName name="Judges_5_20_S_">S!$AR$40740</definedName>
    <definedName name="Judges_5_21_S_">S!$AR$40745</definedName>
    <definedName name="Judges_5_22_S_">S!$AR$40752</definedName>
    <definedName name="Judges_5_3_S_">S!$AR$40609</definedName>
    <definedName name="Judges_5_31_S_">S!$AR$40802</definedName>
    <definedName name="Judges_5_4_O_TgQuake_">#REF!</definedName>
    <definedName name="Judges_5_4_S_">S!$AR$40617</definedName>
    <definedName name="Judges_5_5_S_">S!$AR$40624</definedName>
    <definedName name="Judges_5_6_S_">S!$AR$40629</definedName>
    <definedName name="Judges_5_7_S_">S!$AR$40636</definedName>
    <definedName name="Judges_5_8_S_">S!$AR$40642</definedName>
    <definedName name="Judges_5_9_S_">S!$AR$40650</definedName>
    <definedName name="Judges_6_1_S_">S!$AR$40812</definedName>
    <definedName name="Judges_6_10_S_">S!$AR$40874</definedName>
    <definedName name="Judges_6_11_S_">S!$AR$40880</definedName>
    <definedName name="Judges_6_12_S_">S!$AR$40888</definedName>
    <definedName name="Judges_6_13_S_">S!$AR$40894</definedName>
    <definedName name="Judges_6_14_S_">S!$AR$40904</definedName>
    <definedName name="Judges_6_15_S_">S!$AR$40911</definedName>
    <definedName name="Judges_6_16_S_">S!$AR$40918</definedName>
    <definedName name="Judges_6_17_S_">S!$AR$40923</definedName>
    <definedName name="Judges_6_18_O_H4503">#REF!</definedName>
    <definedName name="Judges_6_18_S_">S!$AR$40928</definedName>
    <definedName name="Judges_6_18_S_H4503_my_offering">S!#REF!</definedName>
    <definedName name="Judges_6_19_S_">S!$AR$40947</definedName>
    <definedName name="Judges_6_2_S_">S!$AR$40819</definedName>
    <definedName name="Judges_6_20_S_">S!$AR$40955</definedName>
    <definedName name="Judges_6_21_S_">S!$AR$40961</definedName>
    <definedName name="Judges_6_22_S_">S!$AR$40970</definedName>
    <definedName name="Judges_6_23_S_">S!$AR$40978</definedName>
    <definedName name="Judges_6_24_S_">S!$AR$40983</definedName>
    <definedName name="Judges_6_25_S_">S!$AR$40990</definedName>
    <definedName name="Judges_6_26_S_">S!$AR$40999</definedName>
    <definedName name="Judges_6_27_S_">S!$AR$41008</definedName>
    <definedName name="Judges_6_28_S_">S!$AR$41017</definedName>
    <definedName name="Judges_6_29_S_">S!$AR$41027</definedName>
    <definedName name="Judges_6_3_S_">S!$AR$40828</definedName>
    <definedName name="Judges_6_30_S_">S!$AR$41035</definedName>
    <definedName name="Judges_6_31_S_">S!$AR$41042</definedName>
    <definedName name="Judges_6_32_S_">S!$AR$41053</definedName>
    <definedName name="Judges_6_33_S_">S!$AR$41059</definedName>
    <definedName name="Judges_6_34_S_">S!$AR$41067</definedName>
    <definedName name="Judges_6_35_S_">S!$AR$41074</definedName>
    <definedName name="Judges_6_36_S_">S!$AR$41085</definedName>
    <definedName name="Judges_6_37_S_">S!$AR$41090</definedName>
    <definedName name="Judges_6_38_S_">S!$AR$41097</definedName>
    <definedName name="Judges_6_39_S_">S!$AR$41103</definedName>
    <definedName name="Judges_6_4_S_">S!$AR$40836</definedName>
    <definedName name="Judges_6_40_S_">S!$AR$41112</definedName>
    <definedName name="Judges_6_5_S_">S!$AR$40842</definedName>
    <definedName name="Judges_6_6_S_">S!$AR$40850</definedName>
    <definedName name="Judges_6_7_S_">S!$AR$40856</definedName>
    <definedName name="Judges_6_8_S_">S!$AR$40860</definedName>
    <definedName name="Judges_6_9_S_">S!$AR$40867</definedName>
    <definedName name="Judges_7_1_S_">S!$AR$41116</definedName>
    <definedName name="Judges_7_10_S_">S!$AR$41202</definedName>
    <definedName name="Judges_7_11_S_">S!$AR$41207</definedName>
    <definedName name="Judges_7_12_S_">S!$AR$41216</definedName>
    <definedName name="Judges_7_12_S_the_Amalekites">S!$AS$41217</definedName>
    <definedName name="Judges_7_12_S_the_children_of_the_east">S!$AS$41218</definedName>
    <definedName name="Judges_7_13_S_">S!$AR$41224</definedName>
    <definedName name="Judges_7_14_S_">S!$AR$41238</definedName>
    <definedName name="Judges_7_15_S_">S!$AR$41246</definedName>
    <definedName name="Judges_7_16_S_">S!$AR$41257</definedName>
    <definedName name="Judges_7_17_S_">S!$AR$41264</definedName>
    <definedName name="Judges_7_18_S_">S!$AR$41273</definedName>
    <definedName name="Judges_7_19_S_">S!$AR$41282</definedName>
    <definedName name="Judges_7_2_S_">S!$AR$41125</definedName>
    <definedName name="Judges_7_20_S_">S!$AR$41292</definedName>
    <definedName name="Judges_7_22_S_">S!$AR$41309</definedName>
    <definedName name="Judges_7_23_S_">S!$AR$41319</definedName>
    <definedName name="Judges_7_24_S_">S!$AR$41326</definedName>
    <definedName name="Judges_7_25_S_slew_Oreb_and_Zeeb">S!$AR$41337</definedName>
    <definedName name="Judges_7_3_S_">S!$AR$41133</definedName>
    <definedName name="Judges_7_4_S_">S!$AR$41145</definedName>
    <definedName name="Judges_7_5_S_">S!$AR$41158</definedName>
    <definedName name="Judges_7_6_S_">S!$AR$41169</definedName>
    <definedName name="Judges_7_7_S_">S!$AR$41177</definedName>
    <definedName name="Judges_7_7_S_the_Midianites">#REF!</definedName>
    <definedName name="Judges_7_8_S_">S!$AR$41185</definedName>
    <definedName name="Judges_7_8_S_the_host_of_Midian">S!$AS$41191</definedName>
    <definedName name="Judges_7_9_S_">S!$AR$41195</definedName>
    <definedName name="Judges_8_1_S_">S!$AR$41351</definedName>
    <definedName name="Judges_8_10_S_">S!$AR$41411</definedName>
    <definedName name="Judges_8_11_S_">S!$AR$41420</definedName>
    <definedName name="Judges_8_12_S_">S!$AR$41427</definedName>
    <definedName name="Judges_8_13_S_">S!$AR$41433</definedName>
    <definedName name="Judges_8_14_S_">S!$AR$41437</definedName>
    <definedName name="Judges_8_15_S_">S!$AR$41445</definedName>
    <definedName name="Judges_8_16_S_">S!$AR$41453</definedName>
    <definedName name="Judges_8_17_S_">S!$AR$41458</definedName>
    <definedName name="Judges_8_18_S_">S!$AR$41462</definedName>
    <definedName name="Judges_8_19_S_">S!$AR$41470</definedName>
    <definedName name="Judges_8_2_S_">S!$AR$41358</definedName>
    <definedName name="Judges_8_20_S_">S!$AR$41477</definedName>
    <definedName name="Judges_8_21_S_">S!$AR$41484</definedName>
    <definedName name="Judges_8_22_S_">S!$AR$41494</definedName>
    <definedName name="Judges_8_23_S_">S!$AR$41501</definedName>
    <definedName name="Judges_8_24_S_">S!$AR$41506</definedName>
    <definedName name="Judges_8_25_S_">S!$AR$41511</definedName>
    <definedName name="Judges_8_26_S_">S!$AR$41516</definedName>
    <definedName name="Judges_8_27_S_">S!$AR$41523</definedName>
    <definedName name="Judges_8_28_S_">S!$AR$41530</definedName>
    <definedName name="Judges_8_29_S_">S!$AR$41534</definedName>
    <definedName name="Judges_8_3_S_">S!$AR$41364</definedName>
    <definedName name="Judges_8_30_S_">S!$AR$41537</definedName>
    <definedName name="Judges_8_31_S_">S!$AR$41540</definedName>
    <definedName name="Judges_8_32_S_">S!$AR$41544</definedName>
    <definedName name="Judges_8_33_S_">S!$AR$41549</definedName>
    <definedName name="Judges_8_34_S_">S!$AR$41555</definedName>
    <definedName name="Judges_8_35_S_">S!$AR$41560</definedName>
    <definedName name="Judges_8_4_S_">S!$AR$41371</definedName>
    <definedName name="Judges_8_5_S_">S!$AR$41379</definedName>
    <definedName name="Judges_8_6_S_">S!$AR$41387</definedName>
    <definedName name="Judges_8_7_S_">S!$AR$41391</definedName>
    <definedName name="Judges_8_8_S_">S!$AR$41400</definedName>
    <definedName name="Judges_8_9_S_">S!$AR$41406</definedName>
    <definedName name="Judges_9_1_S_">S!$AR$41565</definedName>
    <definedName name="Judges_9_15_S_">S!$AR$41648</definedName>
    <definedName name="Judges_9_16_S_">S!$AR$41655</definedName>
    <definedName name="Judges_9_18_S_">S!$AR$41667</definedName>
    <definedName name="Judges_9_19_S_">S!$AR$41675</definedName>
    <definedName name="Judges_9_20_S_">S!$AR$41680</definedName>
    <definedName name="Judges_9_21_S_">S!$AR$41688</definedName>
    <definedName name="Judges_9_22_S_">S!$AR$41694</definedName>
    <definedName name="Judges_9_5_S_">S!$AR$41594</definedName>
    <definedName name="Judges_9_56_S_">S!$AR$41892</definedName>
    <definedName name="Judges_9_57_S_">S!$AR$41896</definedName>
    <definedName name="Judges_9_6_S_">S!$AR$41603</definedName>
    <definedName name="Judges_9_8_S_">S!$AR$41617</definedName>
    <definedName name="Judges_9_9_S_">S!$AR$41622</definedName>
    <definedName name="Judges_B_">B!#REF!</definedName>
    <definedName name="Lamentations_1_1_JJ_">#REF!</definedName>
    <definedName name="Lamentations_1_1_S_">'S2'!$AL$27987</definedName>
    <definedName name="Lamentations_1_1_S_how_is_she_become_as_a_widow">'S2'!$AN$27989</definedName>
    <definedName name="Lamentations_1_1_S_that_was_full_of_people">'S2'!$AN$27988</definedName>
    <definedName name="Lamentations_1_10_S_">'S2'!$AL$28056</definedName>
    <definedName name="Lamentations_1_11_S_">'S2'!$AL$28064</definedName>
    <definedName name="Lamentations_1_12_S_">'S2'!$AL$28073</definedName>
    <definedName name="Lamentations_1_13_S_">'S2'!$AL$28082</definedName>
    <definedName name="Lamentations_1_14_S_">'S2'!$AL$28090</definedName>
    <definedName name="Lamentations_1_15_s_">'S2'!$AL$28098</definedName>
    <definedName name="Lamentations_1_2_S_">'S2'!$AL$27994</definedName>
    <definedName name="Lamentations_1_3_S_">'S2'!$AL$28001</definedName>
    <definedName name="Lamentations_1_4_S_">'S2'!$AL$28009</definedName>
    <definedName name="Lamentations_1_5_JJ_">#REF!</definedName>
    <definedName name="Lamentations_1_5_S_">'S2'!$AL$28016</definedName>
    <definedName name="Lamentations_1_6_S_">'S2'!$AL$28023</definedName>
    <definedName name="Lamentations_1_7_S_">'S2'!$AL$28031</definedName>
    <definedName name="Lamentations_1_8_S_">'S2'!$AL$28041</definedName>
    <definedName name="Lamentations_1_9_O_">#REF!</definedName>
    <definedName name="Lamentations_1_9_S_">'S2'!$AL$28047</definedName>
    <definedName name="Lamentations_2_1_S_">'S2'!$AL$28116</definedName>
    <definedName name="Lamentations_2_10_S_">'S2'!$AL$28214</definedName>
    <definedName name="Lamentations_2_11_S_">'S2'!$AL$28222</definedName>
    <definedName name="Lamentations_2_12_S_">'S2'!$AL$28225</definedName>
    <definedName name="Lamentations_2_13_S_">'S2'!$AL$28233</definedName>
    <definedName name="Lamentations_2_14_S_">'S2'!$AL$28244</definedName>
    <definedName name="Lamentations_2_15_S_">'S2'!$AL$28253</definedName>
    <definedName name="Lamentations_2_16_S_">'S2'!$AL$28262</definedName>
    <definedName name="Lamentations_2_17_S_">'S2'!$AL$28273</definedName>
    <definedName name="Lamentations_2_18_S_">'S2'!$AL$28284</definedName>
    <definedName name="Lamentations_2_19_S_">'S2'!$AL$28293</definedName>
    <definedName name="Lamentations_2_2_S_">'S2'!$AL$28126</definedName>
    <definedName name="Lamentations_2_20_S_">'S2'!$AL$28303</definedName>
    <definedName name="Lamentations_2_20_S_Shall_the_women_eat_their_fruit">'S2'!$AN$28305</definedName>
    <definedName name="Lamentations_2_21_S_">'S2'!$AL$28311</definedName>
    <definedName name="Lamentations_2_22_O_TdotL">#REF!</definedName>
    <definedName name="Lamentations_2_22_S_">'S2'!$AL$28323</definedName>
    <definedName name="Lamentations_2_3_S_">'S2'!$AL$28139</definedName>
    <definedName name="Lamentations_2_4_S_">'S2'!$AL$28149</definedName>
    <definedName name="Lamentations_2_5_S_">'S2'!$AL$28161</definedName>
    <definedName name="Lamentations_2_6_O_H7900">#REF!</definedName>
    <definedName name="Lamentations_2_6_S_">'S2'!$AL$28170</definedName>
    <definedName name="Lamentations_2_6_S_H7900_his_tabernacle">'S2'!$AN$28172</definedName>
    <definedName name="Lamentations_2_7_S_">'S2'!$AL$28183</definedName>
    <definedName name="Lamentations_2_8_S_">'S2'!$AL$28192</definedName>
    <definedName name="Lamentations_2_9_S_">'S2'!$AL$28202</definedName>
    <definedName name="Lamentations_3_1_S_">'S2'!$AL$28336</definedName>
    <definedName name="Lamentations_3_1_S_by_the_rod_of_his_wrath.">'S2'!$AN$28337</definedName>
    <definedName name="Lamentations_3_10_S_">'S2'!$AL$28370</definedName>
    <definedName name="Lamentations_3_11_S_">'S2'!$AL$28373</definedName>
    <definedName name="Lamentations_3_12_S_">'S2'!$AL$28377</definedName>
    <definedName name="Lamentations_3_13_S_">'S2'!$AL$28380</definedName>
    <definedName name="Lamentations_3_14_S_">'S2'!$AL$28383</definedName>
    <definedName name="Lamentations_3_15_S_">'S2'!$AL$28386</definedName>
    <definedName name="Lamentations_3_16_S_">'S2'!$AL$28389</definedName>
    <definedName name="Lamentations_3_17_S_">'S2'!$AL$28392</definedName>
    <definedName name="Lamentations_3_18_S_">'S2'!$AL$28395</definedName>
    <definedName name="Lamentations_3_19_S_">'S2'!$AL$28398</definedName>
    <definedName name="Lamentations_3_2_S_">'S2'!$AL$28339</definedName>
    <definedName name="Lamentations_3_20_S_">'S2'!$AL$28401</definedName>
    <definedName name="Lamentations_3_21_S_">'S2'!$AL$28404</definedName>
    <definedName name="Lamentations_3_22_S_">'S2'!$AL$28407</definedName>
    <definedName name="Lamentations_3_23_S_">'S2'!$AL$28411</definedName>
    <definedName name="Lamentations_3_24_S_">'S2'!$AL$28414</definedName>
    <definedName name="Lamentations_3_25_S_">'S2'!$AL$28418</definedName>
    <definedName name="Lamentations_3_26_S_">'S2'!$AL$28421</definedName>
    <definedName name="Lamentations_3_27_S_">'S2'!$AL$28427</definedName>
    <definedName name="Lamentations_3_28_S_">'S2'!$AL$28432</definedName>
    <definedName name="Lamentations_3_29_O_H8615">#REF!</definedName>
    <definedName name="Lamentations_3_29_S_">'S2'!$AL$28435</definedName>
    <definedName name="Lamentations_3_29_S_H8615_hope.">'S2'!$AN$28440</definedName>
    <definedName name="Lamentations_3_3_S_">'S2'!$AL$28344</definedName>
    <definedName name="Lamentations_3_30_S_">'S2'!$AL$28442</definedName>
    <definedName name="Lamentations_3_31_S_">'S2'!$AL$28446</definedName>
    <definedName name="Lamentations_3_32_S_">'S2'!$AL$28449</definedName>
    <definedName name="Lamentations_3_33_S_">'S2'!$AL$28453</definedName>
    <definedName name="Lamentations_3_34_S_">'S2'!$AL$28456</definedName>
    <definedName name="Lamentations_3_35_S_">'S2'!$AL$28459</definedName>
    <definedName name="Lamentations_3_36_S_">'S2'!$AL$28462</definedName>
    <definedName name="Lamentations_3_37_S_">'S2'!$AL$28465</definedName>
    <definedName name="Lamentations_3_38_S_">'S2'!$AL$28469</definedName>
    <definedName name="Lamentations_3_39_S_">'S2'!$AL$28472</definedName>
    <definedName name="Lamentations_3_4_S_">'S2'!$AL$28347</definedName>
    <definedName name="Lamentations_3_40_S_">'S2'!$AL$28475</definedName>
    <definedName name="Lamentations_3_41_S_">'S2'!$AL$28478</definedName>
    <definedName name="Lamentations_3_42_S_">'S2'!$AL$28481</definedName>
    <definedName name="Lamentations_3_43_O_H5526">#REF!</definedName>
    <definedName name="Lamentations_3_43_S_">'S2'!$AL$28484</definedName>
    <definedName name="Lamentations_3_43_S_H5526">'S2'!$AN$28485</definedName>
    <definedName name="Lamentations_3_44_O_H5526">#REF!</definedName>
    <definedName name="Lamentations_3_44_S_">'S2'!$AL$28494</definedName>
    <definedName name="Lamentations_3_44_S_H5526">'S2'!$AN$28495</definedName>
    <definedName name="Lamentations_3_45_S_">'S2'!$AL$28502</definedName>
    <definedName name="Lamentations_3_46_S_">'S2'!$AL$28507</definedName>
    <definedName name="Lamentations_3_47_S_">'S2'!$AL$28510</definedName>
    <definedName name="Lamentations_3_48_S_">'S2'!$AL$28513</definedName>
    <definedName name="Lamentations_3_49_S_">'S2'!$AL$28515</definedName>
    <definedName name="Lamentations_3_5_S_">'S2'!$AL$28351</definedName>
    <definedName name="Lamentations_3_50_S_">'S2'!$AL$28519</definedName>
    <definedName name="Lamentations_3_51_S_">'S2'!$AL$28522</definedName>
    <definedName name="Lamentations_3_52_S_">'S2'!$AL$28525</definedName>
    <definedName name="Lamentations_3_53_S_">'S2'!$AL$28529</definedName>
    <definedName name="Lamentations_3_54_S_">'S2'!$AL$28533</definedName>
    <definedName name="Lamentations_3_55_S_">'S2'!$AL$28537</definedName>
    <definedName name="Lamentations_3_56_S_">'S2'!$AL$28541</definedName>
    <definedName name="Lamentations_3_57_S_">'S2'!$AL$28545</definedName>
    <definedName name="Lamentations_3_58_S_">'S2'!$AL$28551</definedName>
    <definedName name="Lamentations_3_59_S_">'S2'!$AL$28555</definedName>
    <definedName name="Lamentations_3_6_S_">'S2'!$AL$28357</definedName>
    <definedName name="Lamentations_3_60_S_">'S2'!$AL$28559</definedName>
    <definedName name="Lamentations_3_61_S_">'S2'!$AL$28562</definedName>
    <definedName name="Lamentations_3_62_S_">'S2'!$AL$28566</definedName>
    <definedName name="Lamentations_3_63_O_H3427">#REF!</definedName>
    <definedName name="Lamentations_3_63_S_">'S2'!$AL$28569</definedName>
    <definedName name="Lamentations_3_63_S_H3427_their_sitting_down">'S2'!$AN$28570</definedName>
    <definedName name="Lamentations_3_64_S_">'S2'!$AL$28575</definedName>
    <definedName name="Lamentations_3_65_S_">'S2'!$AL$28580</definedName>
    <definedName name="Lamentations_3_66_S_">'S2'!$AL$28583</definedName>
    <definedName name="Lamentations_3_7_S_">'S2'!$AL$28360</definedName>
    <definedName name="Lamentations_3_8_S_">'S2'!$AL$28364</definedName>
    <definedName name="Lamentations_3_9_S_">'S2'!$AL$28367</definedName>
    <definedName name="Lamentations_4_1_S_">'S2'!$AL$28588</definedName>
    <definedName name="Lamentations_4_10_S_">'S2'!$AL$28642</definedName>
    <definedName name="Lamentations_4_10_S_they_were_their_meat">'S2'!#REF!</definedName>
    <definedName name="Lamentations_4_11_S_">'S2'!$AL$28644</definedName>
    <definedName name="Lamentations_4_11_S_he_hath_poured_out_his_fierce_anger">'S2'!$AN$28644</definedName>
    <definedName name="Lamentations_4_12_S_">'S2'!$AL$28647</definedName>
    <definedName name="Lamentations_4_13_S_">'S2'!$AL$28650</definedName>
    <definedName name="Lamentations_4_14_S_">'S2'!$AL$28652</definedName>
    <definedName name="Lamentations_4_15_S_">'S2'!$AL$28657</definedName>
    <definedName name="Lamentations_4_16_S_">'S2'!$AL$28666</definedName>
    <definedName name="Lamentations_4_17_S_">'S2'!$AL$28672</definedName>
    <definedName name="Lamentations_4_18_S_">'S2'!$AL$28679</definedName>
    <definedName name="Lamentations_4_19_S_">'S2'!$AL$28685</definedName>
    <definedName name="Lamentations_4_2_S_">'S2'!$AL$28596</definedName>
    <definedName name="Lamentations_4_20_S_">'S2'!$AL$28691</definedName>
    <definedName name="Lamentations_4_21_S_">'S2'!$AL$28698</definedName>
    <definedName name="Lamentations_4_22_S_">'S2'!$AL$28708</definedName>
    <definedName name="Lamentations_4_3_S_">'S2'!$AL$28603</definedName>
    <definedName name="Lamentations_4_4_S_">'S2'!$AL$28606</definedName>
    <definedName name="Lamentations_4_5_S_">'S2'!$AL$28611</definedName>
    <definedName name="Lamentations_4_6_S_">'S2'!$AL$28618</definedName>
    <definedName name="Lamentations_4_7_S_">'S2'!$AL$28621</definedName>
    <definedName name="Lamentations_4_8_S_">'S2'!$AL$28627</definedName>
    <definedName name="Lamentations_4_9_S_">'S2'!$AL$28633</definedName>
    <definedName name="Lamentations_5_11_S_">'S2'!$AL$28730</definedName>
    <definedName name="Lamentations_B_">B!#REF!</definedName>
    <definedName name="Levi_1_0_P_">'12Pat'!$L$528</definedName>
    <definedName name="Levi_1_1_P_">'12Pat'!$L$531</definedName>
    <definedName name="Levi_1_2_P_">'12Pat'!$L$535</definedName>
    <definedName name="Levi_10_1_P_">'12Pat'!$L$827</definedName>
    <definedName name="Levi_10_2_P_">'12Pat'!$L$831</definedName>
    <definedName name="Levi_10_3_P_">'12Pat'!$L$835</definedName>
    <definedName name="Levi_10_4_P_">'12Pat'!$L$839</definedName>
    <definedName name="Levi_10_5_P_">'12Pat'!$L$842</definedName>
    <definedName name="Levi_11_1_P_">'12Pat'!$L$845</definedName>
    <definedName name="Levi_11_1_P_and_her_name_was_Melcha.">'12Pat'!$N$847</definedName>
    <definedName name="Levi_11_1_P_I_was_twenty_eight_years_old">'12Pat'!$N$846</definedName>
    <definedName name="Levi_11_2_J_2151_AM">Jub!$AA$2202</definedName>
    <definedName name="Levi_11_2_P_">'12Pat'!$L$849</definedName>
    <definedName name="Levi_11_2_P_and_I_called_his_name_Gersam">'12Pat'!$N$850</definedName>
    <definedName name="Levi_11_3_P_">'12Pat'!$L$853</definedName>
    <definedName name="Levi_11_4_J_2158_AM">Jub!$AA$2209</definedName>
    <definedName name="Levi_11_4_P_">'12Pat'!$L$855</definedName>
    <definedName name="Levi_11_4_P_And_Kohath">'12Pat'!$N$855</definedName>
    <definedName name="Levi_11_4_P_was_born_in_the_thirty_fifth_year_of_my_life">'12Pat'!$N$856</definedName>
    <definedName name="Levi_11_5_P_">'12Pat'!$L$859</definedName>
    <definedName name="Levi_11_6_P_">'12Pat'!$L$861</definedName>
    <definedName name="Levi_11_7_J_2163_AM">Jub!$AA$2214</definedName>
    <definedName name="Levi_11_7_P_">'12Pat'!$L$863</definedName>
    <definedName name="Levi_11_7_P_in_the_fortieth_year_of_my_life">'12Pat'!$N$865</definedName>
    <definedName name="Levi_11_7_P_Merari">'12Pat'!$N$864</definedName>
    <definedName name="Levi_11_8_J_2188_AM">Jub!$V$2239</definedName>
    <definedName name="Levi_11_8_J_64">Jub!$CS$2238</definedName>
    <definedName name="Levi_11_8_P_">'12Pat'!$L$870</definedName>
    <definedName name="Levi_11_8_P_And_Jochebed_was_born_in_Egypt">'12Pat'!$N$870</definedName>
    <definedName name="Levi_11_8_P_in_my_sixtyfourth_year">'12Pat'!$N$871</definedName>
    <definedName name="Levi_12_1_P_">'12Pat'!$L$874</definedName>
    <definedName name="Levi_12_1_P_and_Semei.">'12Pat'!$N$876</definedName>
    <definedName name="Levi_12_1_S_Lomni">'12Pat'!$N$875</definedName>
    <definedName name="Levi_12_2_P_">'12Pat'!$L$878</definedName>
    <definedName name="Levi_12_2_P_Ambram">'12Pat'!$N$879</definedName>
    <definedName name="Levi_12_2_P_and_Ozeel.">'12Pat'!$N$882</definedName>
    <definedName name="Levi_12_2_P_And_the_sons_of_Kohath">'12Pat'!$N$878</definedName>
    <definedName name="Levi_12_2_P_Hebron">'12Pat'!$N$881</definedName>
    <definedName name="Levi_12_2_P_Issachar">'12Pat'!$N$880</definedName>
    <definedName name="Levi_12_3_P_">'12Pat'!$L$884</definedName>
    <definedName name="Levi_12_3_P_and_Mouses.">'12Pat'!$N$886</definedName>
    <definedName name="Levi_12_3_P_And_the_sons_of_Merari">'12Pat'!$N$884</definedName>
    <definedName name="Levi_12_3_P_Mooli">'12Pat'!$N$885</definedName>
    <definedName name="Levi_12_4_P_">'12Pat'!$L$888</definedName>
    <definedName name="Levi_12_4_P_Ambram_took_Jochebed_my_daughter_to_him_to_wife">'12Pat'!$N$889</definedName>
    <definedName name="Levi_12_4_P_And_in_my_ninety_fourth_year">'12Pat'!$N$888</definedName>
    <definedName name="Levi_12_4_P_for_they_were_born_in_one_day__he_and_my_daughter.">'12Pat'!$N$890</definedName>
    <definedName name="Levi_12_5_J_8">Jub!$CS$2182</definedName>
    <definedName name="Levi_12_5_P_">'12Pat'!$L$894</definedName>
    <definedName name="Levi_12_5_P_and_at_forty_eight">'12Pat'!$N$898</definedName>
    <definedName name="Levi_12_5_P_and_at_nineteen_years">'12Pat'!$N$896</definedName>
    <definedName name="Levi_12_5_P_and_at_twenty_eight_years">'12Pat'!$N$897</definedName>
    <definedName name="Levi_12_5_P_and_eighteen_years">'12Pat'!$N$895</definedName>
    <definedName name="Levi_12_5_P_Eight_years_old">'12Pat'!$N$894</definedName>
    <definedName name="Levi_12_6_P_">'12Pat'!$L$900</definedName>
    <definedName name="Levi_12_7_J_118">Jub!$CS$2292</definedName>
    <definedName name="Levi_12_7_P_">'12Pat'!$L$902</definedName>
    <definedName name="Levi_12_7_P_In_my_hundred_and_eighteenth_year">'12Pat'!$N$902</definedName>
    <definedName name="Levi_13_1_P_">'12Pat'!$L$905</definedName>
    <definedName name="Levi_13_2_P_">'12Pat'!$L$909</definedName>
    <definedName name="Levi_13_3_P_">'12Pat'!$L$913</definedName>
    <definedName name="Levi_13_4_P_">'12Pat'!$L$916</definedName>
    <definedName name="Levi_13_5_P_">'12Pat'!$L$919</definedName>
    <definedName name="Levi_13_6_P_">'12Pat'!$L$922</definedName>
    <definedName name="Levi_13_7_P_">'12Pat'!$L$925</definedName>
    <definedName name="Levi_13_8_P_">'12Pat'!$L$934</definedName>
    <definedName name="Levi_13_9_P_">'12Pat'!$L$939</definedName>
    <definedName name="Levi_14_1_P_">'12Pat'!$L$946</definedName>
    <definedName name="Levi_14_2_P_">'12Pat'!$L$952</definedName>
    <definedName name="Levi_14_3_P_">'12Pat'!$L$955</definedName>
    <definedName name="Levi_14_4_P_">'12Pat'!$L$959</definedName>
    <definedName name="Levi_14_5_P_">'12Pat'!$L$966</definedName>
    <definedName name="Levi_14_6_P_">'12Pat'!$L$970</definedName>
    <definedName name="Levi_14_7_P_">'12Pat'!$L$978</definedName>
    <definedName name="Levi_14_8_P_">'12Pat'!$L$982</definedName>
    <definedName name="Levi_15_1_P_">'12Pat'!$L$984</definedName>
    <definedName name="Levi_15_2_P_">'12Pat'!$L$989</definedName>
    <definedName name="Levi_15_3_P_">'12Pat'!$L$992</definedName>
    <definedName name="Levi_15_4_P_">'12Pat'!$L$994</definedName>
    <definedName name="Levi_16_1_P_">'12Pat'!$L$999</definedName>
    <definedName name="Levi_16_1_P_for_seventy_weeks">'12Pat'!$N$999</definedName>
    <definedName name="Levi_16_2_P_">'12Pat'!$L$1003</definedName>
    <definedName name="Levi_16_3_P_">'12Pat'!$L$1009</definedName>
    <definedName name="Levi_16_3_P_not_knowing_his_dignity">'12Pat'!$N$1012</definedName>
    <definedName name="Levi_16_4_P_">'12Pat'!$L$1015</definedName>
    <definedName name="Levi_16_4_P_even_to_the_ground">'12Pat'!$N$1016</definedName>
    <definedName name="Levi_16_5_P_">'12Pat'!$L$1018</definedName>
    <definedName name="Levi_17_1_P_">'12Pat'!$L$1023</definedName>
    <definedName name="Levi_17_1_P_concerning_the_seventy_weeks">'12Pat'!$N$1023</definedName>
    <definedName name="Levi_17_10_P_">'12Pat'!$L$1054</definedName>
    <definedName name="Levi_17_11_P_">'12Pat'!$L$1057</definedName>
    <definedName name="Levi_17_2_P_">'12Pat'!$L$1026</definedName>
    <definedName name="Levi_17_3_P_">'12Pat'!$L$1033</definedName>
    <definedName name="Levi_17_4_P_">'12Pat'!$L$1037</definedName>
    <definedName name="Levi_17_5_P_">'12Pat'!$L$1039</definedName>
    <definedName name="Levi_17_6_P_">'12Pat'!$L$1043</definedName>
    <definedName name="Levi_17_7_P_">'12Pat'!$L$1045</definedName>
    <definedName name="Levi_17_8_P_">'12Pat'!$L$1048</definedName>
    <definedName name="Levi_17_9_P_">'12Pat'!$L$1051</definedName>
    <definedName name="Levi_18_1_P_">'12Pat'!$L$1066</definedName>
    <definedName name="Levi_18_10_P_">'12Pat'!$L$1104</definedName>
    <definedName name="Levi_18_11_P_">'12Pat'!$L$1107</definedName>
    <definedName name="Levi_18_12_P_">'12Pat'!$L$1110</definedName>
    <definedName name="Levi_18_13_P_">'12Pat'!$L$1113</definedName>
    <definedName name="Levi_18_14_P_">'12Pat'!$L$1116</definedName>
    <definedName name="Levi_18_2_P_">'12Pat'!$L$1069</definedName>
    <definedName name="Levi_18_3_P_">'12Pat'!$L$1073</definedName>
    <definedName name="Levi_18_4_P_">'12Pat'!$L$1077</definedName>
    <definedName name="Levi_18_5_P_">'12Pat'!$L$1081</definedName>
    <definedName name="Levi_18_6_P_">'12Pat'!$L$1088</definedName>
    <definedName name="Levi_18_7_P_">'12Pat'!$L$1092</definedName>
    <definedName name="Levi_18_8_P_">'12Pat'!$L$1095</definedName>
    <definedName name="Levi_18_9_P_">'12Pat'!$L$1098</definedName>
    <definedName name="Levi_19_1_P_">'12Pat'!$L$1122</definedName>
    <definedName name="Levi_19_2_P_">'12Pat'!$L$1126</definedName>
    <definedName name="Levi_19_3_P_">'12Pat'!$L$1129</definedName>
    <definedName name="Levi_19_4_J_2260_AM">Jub!$W$2311</definedName>
    <definedName name="Levi_19_4_P_">'12Pat'!$L$1138</definedName>
    <definedName name="Levi_19_4_P_after_he_had_lived_a_hundred_and_thirty_seven_years.">'12Pat'!$N$1141</definedName>
    <definedName name="Levi_19_5_P_">'12Pat'!$L$1143</definedName>
    <definedName name="Levi_2_1_P_">'12Pat'!$L$539</definedName>
    <definedName name="Levi_2_1_P_and_I_came_with_my_father_to_Shechem.">'12Pat'!$N$540</definedName>
    <definedName name="Levi_2_10_P_">'12Pat'!$L$573</definedName>
    <definedName name="Levi_2_11_P_">'12Pat'!$L$579</definedName>
    <definedName name="Levi_2_12_P_">'12Pat'!$L$582</definedName>
    <definedName name="Levi_2_2_P_">'12Pat'!$L$542</definedName>
    <definedName name="Levi_2_2_P_about_twenty_years_of_age">'12Pat'!$N$542</definedName>
    <definedName name="Levi_2_3_P_">'12Pat'!$L$546</definedName>
    <definedName name="Levi_2_4_P_">'12Pat'!$L$552</definedName>
    <definedName name="Levi_2_5_P_">'12Pat'!$L$555</definedName>
    <definedName name="Levi_2_6_P_">'12Pat'!$L$559</definedName>
    <definedName name="Levi_2_7_P_">'12Pat'!$L$562</definedName>
    <definedName name="Levi_2_8_P_">'12Pat'!$L$565</definedName>
    <definedName name="Levi_2_9_P_">'12Pat'!$L$569</definedName>
    <definedName name="Levi_3_1_P_">'12Pat'!$L$586</definedName>
    <definedName name="Levi_3_10_P_">'12Pat'!$L$618</definedName>
    <definedName name="Levi_3_2_P_">'12Pat'!$L$590</definedName>
    <definedName name="Levi_3_3_P_">'12Pat'!$L$593</definedName>
    <definedName name="Levi_3_4_P_">'12Pat'!$L$598</definedName>
    <definedName name="Levi_3_5_P_">'12Pat'!$L$601</definedName>
    <definedName name="Levi_3_6_P_">'12Pat'!$L$605</definedName>
    <definedName name="Levi_3_7_P_">'12Pat'!$L$608</definedName>
    <definedName name="Levi_3_8_P_">'12Pat'!$L$612</definedName>
    <definedName name="Levi_3_9_P_">'12Pat'!$L$615</definedName>
    <definedName name="Levi_4_0_P_">'12Pat'!$L$622</definedName>
    <definedName name="Levi_4_1_P_">'12Pat'!$L$625</definedName>
    <definedName name="Levi_4_2_P_">'12Pat'!$L$635</definedName>
    <definedName name="Levi_4_3_P_">'12Pat'!$L$641</definedName>
    <definedName name="Levi_4_4_P_">'12Pat'!$L$644</definedName>
    <definedName name="Levi_4_5_P_">'12Pat'!$L$648</definedName>
    <definedName name="Levi_4_6_P_">'12Pat'!$L$651</definedName>
    <definedName name="Levi_5_1_P_">'12Pat'!$L$654</definedName>
    <definedName name="Levi_5_2_P_">'12Pat'!$L$658</definedName>
    <definedName name="Levi_5_3_P_">'12Pat'!$L$662</definedName>
    <definedName name="Levi_5_4_P_">'12Pat'!$L$668</definedName>
    <definedName name="Levi_5_5_P_">'12Pat'!$L$671</definedName>
    <definedName name="Levi_5_6_P_">'12Pat'!$L$674</definedName>
    <definedName name="Levi_5_7_P_">'12Pat'!$L$678</definedName>
    <definedName name="Levi_6_1_P_">'12Pat'!$L$681</definedName>
    <definedName name="Levi_6_10_P_">'12Pat'!$L$718</definedName>
    <definedName name="Levi_6_11_P_">'12Pat'!$L$721</definedName>
    <definedName name="Levi_6_2_P_">'12Pat'!$L$688</definedName>
    <definedName name="Levi_6_3_P_">'12Pat'!$L$693</definedName>
    <definedName name="Levi_6_4_P_">'12Pat'!$L$697</definedName>
    <definedName name="Levi_6_5_P_">'12Pat'!$L$700</definedName>
    <definedName name="Levi_6_6_P_">'12Pat'!$L$702</definedName>
    <definedName name="Levi_6_7_P_">'12Pat'!$L$707</definedName>
    <definedName name="Levi_6_8_P_">'12Pat'!$L$710</definedName>
    <definedName name="Levi_6_9_P_">'12Pat'!$L$714</definedName>
    <definedName name="Levi_7_1_P_">'12Pat'!$L$723</definedName>
    <definedName name="Levi_7_2_P_">'12Pat'!$L$727</definedName>
    <definedName name="Levi_7_3_P_">'12Pat'!$L$730</definedName>
    <definedName name="Levi_8_1_P_">'12Pat'!$L$733</definedName>
    <definedName name="Levi_8_10_P_">'12Pat'!$L$761</definedName>
    <definedName name="Levi_8_11_P_">'12Pat'!$L$764</definedName>
    <definedName name="Levi_8_12_P_">'12Pat'!$L$767</definedName>
    <definedName name="Levi_8_13_P_">'12Pat'!$L$769</definedName>
    <definedName name="Levi_8_14_P_">'12Pat'!$L$771</definedName>
    <definedName name="Levi_8_15_P_">'12Pat'!$L$774</definedName>
    <definedName name="Levi_8_16_P_">'12Pat'!$L$776</definedName>
    <definedName name="Levi_8_17_P_">'12Pat'!$L$780</definedName>
    <definedName name="Levi_8_18_P_">'12Pat'!$L$783</definedName>
    <definedName name="Levi_8_19_P_">'12Pat'!$L$785</definedName>
    <definedName name="Levi_8_2_P_">'12Pat'!$L$735</definedName>
    <definedName name="Levi_8_3_P_">'12Pat'!$L$744</definedName>
    <definedName name="Levi_8_4_P_">'12Pat'!$L$747</definedName>
    <definedName name="Levi_8_5_P_">'12Pat'!$L$749</definedName>
    <definedName name="Levi_8_6_P_">'12Pat'!$L$753</definedName>
    <definedName name="Levi_8_7_P_">'12Pat'!$L$755</definedName>
    <definedName name="Levi_8_8_P_">'12Pat'!$L$757</definedName>
    <definedName name="Levi_8_9_P_">'12Pat'!$L$759</definedName>
    <definedName name="Levi_9_1_P_">'12Pat'!$L$787</definedName>
    <definedName name="Levi_9_10_P_">'12Pat'!$L$812</definedName>
    <definedName name="Levi_9_11_P_">'12Pat'!$L$815</definedName>
    <definedName name="Levi_9_12_P_">'12Pat'!$L$819</definedName>
    <definedName name="Levi_9_13_P_">'12Pat'!$L$821</definedName>
    <definedName name="Levi_9_14_P_">'12Pat'!$L$823</definedName>
    <definedName name="Levi_9_2_P_">'12Pat'!$L$789</definedName>
    <definedName name="Levi_9_3_P_">'12Pat'!$L$792</definedName>
    <definedName name="Levi_9_4_P_">'12Pat'!$L$796</definedName>
    <definedName name="Levi_9_5_P_">'12Pat'!$L$798</definedName>
    <definedName name="Levi_9_6_P_">'12Pat'!$L$800</definedName>
    <definedName name="Levi_9_7_P_">'12Pat'!$L$803</definedName>
    <definedName name="Levi_9_8_P_">'12Pat'!$L$806</definedName>
    <definedName name="Levi_9_9_P_">'12Pat'!$L$809</definedName>
    <definedName name="Leviticus_1_1_S_">S!$AR$16896</definedName>
    <definedName name="Leviticus_1_10_S_">S!$AR$16950</definedName>
    <definedName name="Leviticus_1_11_S_">S!$AR$16956</definedName>
    <definedName name="Leviticus_1_12_S_">S!$AR$16960</definedName>
    <definedName name="Leviticus_1_13_S_">S!$AR$16967</definedName>
    <definedName name="Leviticus_1_14_S_">S!$AR$16976</definedName>
    <definedName name="Leviticus_1_15_S_">S!$AR$16982</definedName>
    <definedName name="Leviticus_1_16_S_">S!$AR$16989</definedName>
    <definedName name="Leviticus_1_17_S_">S!$AR$16994</definedName>
    <definedName name="Leviticus_1_2_S_">S!$AR$16901</definedName>
    <definedName name="Leviticus_1_3_S_">S!$AR$16908</definedName>
    <definedName name="Leviticus_1_4_S_">S!$AR$16915</definedName>
    <definedName name="Leviticus_1_5_S_">S!$AR$16919</definedName>
    <definedName name="Leviticus_1_6_S_">S!$AR$16928</definedName>
    <definedName name="Leviticus_1_7_S_">S!$AR$16931</definedName>
    <definedName name="Leviticus_1_8_S_">S!$AR$16936</definedName>
    <definedName name="Leviticus_1_9_S_">S!$AR$16942</definedName>
    <definedName name="Leviticus_10_1_S_">S!$AR$18253</definedName>
    <definedName name="Leviticus_10_1_S_and_Abihu">S!$AT$18254</definedName>
    <definedName name="Leviticus_10_1_S_And_Nadab">S!$AT$18253</definedName>
    <definedName name="Leviticus_10_10_S_">S!$AR$18321</definedName>
    <definedName name="Leviticus_10_11_S_">S!$AR$18327</definedName>
    <definedName name="Leviticus_10_12_S_">S!$AR$18331</definedName>
    <definedName name="Leviticus_10_13_S_">S!$AR$18342</definedName>
    <definedName name="Leviticus_10_14_S_">S!$AR$18348</definedName>
    <definedName name="Leviticus_10_15_S_">S!$AR$18359</definedName>
    <definedName name="Leviticus_10_16_S_">S!$AR$18370</definedName>
    <definedName name="Leviticus_10_17_S_">S!$AR$18379</definedName>
    <definedName name="Leviticus_10_18_S_">S!$AR$18386</definedName>
    <definedName name="Leviticus_10_19_S_">S!$AR$18392</definedName>
    <definedName name="Leviticus_10_2_S_">S!$AR$18262</definedName>
    <definedName name="Leviticus_10_20_S_">S!$AR$18402</definedName>
    <definedName name="Leviticus_10_3_S_">S!$AR$18267</definedName>
    <definedName name="Leviticus_10_4_S_">S!$AR$18274</definedName>
    <definedName name="Leviticus_10_4_S_and_Elzaphan">S!$AT$18276</definedName>
    <definedName name="Leviticus_10_4_S_Mishael">S!$AT$18275</definedName>
    <definedName name="Leviticus_10_4_S_the_sons_of_Uzziel_the_uncle_of_Aaron">S!$AT$18277</definedName>
    <definedName name="Leviticus_10_5_S_">S!$AR$18284</definedName>
    <definedName name="Leviticus_10_6_S_">S!$AR$18289</definedName>
    <definedName name="Leviticus_10_7_S_">S!$AR$18302</definedName>
    <definedName name="Leviticus_10_8_S_">S!$AR$18310</definedName>
    <definedName name="Leviticus_10_9_S_">S!$AR$18313</definedName>
    <definedName name="Leviticus_11_1_S_">S!$AR$18405</definedName>
    <definedName name="Leviticus_11_10_S_">S!$AR$18459</definedName>
    <definedName name="Leviticus_11_11_S_">S!$AR$18468</definedName>
    <definedName name="Leviticus_11_12_S_">S!$AR$18475</definedName>
    <definedName name="Leviticus_11_13_S_">S!$AR$18480</definedName>
    <definedName name="Leviticus_11_14_S_">S!$AR$18490</definedName>
    <definedName name="Leviticus_11_14_S_and_the_kite_after_his_kind">S!$AT$18491</definedName>
    <definedName name="Leviticus_11_14_S_And_the_vulture">S!$AT$18490</definedName>
    <definedName name="Leviticus_11_15_S_">S!$AR$18493</definedName>
    <definedName name="Leviticus_11_16_S_">S!$AR$18496</definedName>
    <definedName name="Leviticus_11_16_S_and_the_hawk">S!$AT$18499</definedName>
    <definedName name="Leviticus_11_17_S_">S!$AR$18502</definedName>
    <definedName name="Leviticus_11_18_S_">S!$AR$18506</definedName>
    <definedName name="Leviticus_11_18_S_and_the_gier_eagle">S!$AT$18508</definedName>
    <definedName name="Leviticus_11_19_S_">S!$AR$18510</definedName>
    <definedName name="Leviticus_11_2_S_">S!$AR$18408</definedName>
    <definedName name="Leviticus_11_20_S_">S!$AR$18515</definedName>
    <definedName name="Leviticus_11_21_S_">S!$AR$18519</definedName>
    <definedName name="Leviticus_11_22_S_">S!$AR$18525</definedName>
    <definedName name="Leviticus_11_23_S_">S!$AR$18531</definedName>
    <definedName name="Leviticus_11_24_S_">S!$AR$18535</definedName>
    <definedName name="Leviticus_11_25_S_">S!$AR$18539</definedName>
    <definedName name="Leviticus_11_26_S_">S!$AR$18543</definedName>
    <definedName name="Leviticus_11_27_S_">S!$AR$18550</definedName>
    <definedName name="Leviticus_11_28_S_">S!$AR$18557</definedName>
    <definedName name="Leviticus_11_29_S_">S!$AR$18562</definedName>
    <definedName name="Leviticus_11_3_S_">S!$AR$18415</definedName>
    <definedName name="Leviticus_11_30_S_">S!$AR$18568</definedName>
    <definedName name="Leviticus_11_31_S_">S!$AR$18574</definedName>
    <definedName name="Leviticus_11_32_S_">S!$AR$18579</definedName>
    <definedName name="Leviticus_11_33_S_">S!$AR$18593</definedName>
    <definedName name="Leviticus_11_34_S_">S!$AR$18599</definedName>
    <definedName name="Leviticus_11_35_S_">S!$AR$18607</definedName>
    <definedName name="Leviticus_11_36_S_">S!$AR$18616</definedName>
    <definedName name="Leviticus_11_37_S_">S!$AR$18622</definedName>
    <definedName name="Leviticus_11_38_S_">S!$AR$18627</definedName>
    <definedName name="Leviticus_11_39_S_">S!$AR$18631</definedName>
    <definedName name="Leviticus_11_4_S_">S!$AR$18421</definedName>
    <definedName name="Leviticus_11_40_S_">S!$AR$18637</definedName>
    <definedName name="Leviticus_11_41_S_">S!$AR$18644</definedName>
    <definedName name="Leviticus_11_42_S_">S!$AR$18649</definedName>
    <definedName name="Leviticus_11_43_S_">S!$AR$18656</definedName>
    <definedName name="Leviticus_11_44_S_">S!$AR$18661</definedName>
    <definedName name="Leviticus_11_45_S_">S!$AR$18669</definedName>
    <definedName name="Leviticus_11_46_S_">S!$AR$18675</definedName>
    <definedName name="Leviticus_11_47_S_">S!$AR$18680</definedName>
    <definedName name="Leviticus_11_5_S_">S!$AR$18430</definedName>
    <definedName name="Leviticus_11_6_S_">S!$AR$18435</definedName>
    <definedName name="Leviticus_11_7_S_">S!$AR$18440</definedName>
    <definedName name="Leviticus_11_8_S_">S!$AR$18446</definedName>
    <definedName name="Leviticus_11_9_S_">S!$AR$18452</definedName>
    <definedName name="Leviticus_12_1_S_">S!$AR$18686</definedName>
    <definedName name="Leviticus_12_2_S_">S!$AR$18689</definedName>
    <definedName name="Leviticus_12_3_S_">S!$AR$18698</definedName>
    <definedName name="Leviticus_12_4_S_">S!$AR$18701</definedName>
    <definedName name="Leviticus_12_5_S_">S!$AR$18708</definedName>
    <definedName name="Leviticus_12_6_S_">S!$AR$18715</definedName>
    <definedName name="Leviticus_12_7_S_">S!$AR$18727</definedName>
    <definedName name="Leviticus_12_8_S_">S!$AR$18733</definedName>
    <definedName name="Leviticus_13_1_S_">S!$AR$18741</definedName>
    <definedName name="Leviticus_13_10_S_">S!$AR$18794</definedName>
    <definedName name="Leviticus_13_11_S_">S!$AR$18799</definedName>
    <definedName name="Leviticus_13_12_S_">S!$AR$18804</definedName>
    <definedName name="Leviticus_13_13_S_">S!$AR$18809</definedName>
    <definedName name="Leviticus_13_14_S_">S!$AR$18816</definedName>
    <definedName name="Leviticus_13_15_S_">S!$AR$18819</definedName>
    <definedName name="Leviticus_13_16_S_">S!$AR$18824</definedName>
    <definedName name="Leviticus_13_17_S_">S!$AR$18828</definedName>
    <definedName name="Leviticus_13_18_S_">S!$AR$18835</definedName>
    <definedName name="Leviticus_13_19_S_">S!$AR$18841</definedName>
    <definedName name="Leviticus_13_2_S_">S!$AR$18744</definedName>
    <definedName name="Leviticus_13_20_S_">S!$AR$18847</definedName>
    <definedName name="Leviticus_13_21_S_">S!$AR$18855</definedName>
    <definedName name="Leviticus_13_22_S_">S!$AR$18862</definedName>
    <definedName name="Leviticus_13_23_S_">S!$AR$18866</definedName>
    <definedName name="Leviticus_13_24_S_">S!$AR$18871</definedName>
    <definedName name="Leviticus_13_25_S_">S!$AR$18877</definedName>
    <definedName name="Leviticus_13_26_S_">S!$AR$18885</definedName>
    <definedName name="Leviticus_13_27_S_">S!$AR$18892</definedName>
    <definedName name="Leviticus_13_28_S_">S!$AR$18897</definedName>
    <definedName name="Leviticus_13_29_S_">S!$AR$18904</definedName>
    <definedName name="Leviticus_13_3_S_">S!$AR$18753</definedName>
    <definedName name="Leviticus_13_30_S_">S!$AR$18908</definedName>
    <definedName name="Leviticus_13_31_S_">S!$AR$18916</definedName>
    <definedName name="Leviticus_13_32_S_">S!$AR$18924</definedName>
    <definedName name="Leviticus_13_33_S_">S!$AR$18930</definedName>
    <definedName name="Leviticus_13_34_S_">S!$AR$18935</definedName>
    <definedName name="Leviticus_13_35_S_">S!$AR$18943</definedName>
    <definedName name="Leviticus_13_36_S_">S!$AR$18946</definedName>
    <definedName name="Leviticus_13_37_S_">S!$AR$18952</definedName>
    <definedName name="Leviticus_13_38_S_">S!$AR$18958</definedName>
    <definedName name="Leviticus_13_39_S_">S!$AR$18963</definedName>
    <definedName name="Leviticus_13_4_S_">S!$AR$18761</definedName>
    <definedName name="Leviticus_13_40_S_">S!$AR$18970</definedName>
    <definedName name="Leviticus_13_41_S_">S!$AR$18975</definedName>
    <definedName name="Leviticus_13_42_S_">S!$AR$18981</definedName>
    <definedName name="Leviticus_13_43_S_">S!$AR$18988</definedName>
    <definedName name="Leviticus_13_44_S_">S!$AR$18995</definedName>
    <definedName name="Leviticus_13_45_S_">S!$AR$19000</definedName>
    <definedName name="Leviticus_13_46_S_">S!$AR$19009</definedName>
    <definedName name="Leviticus_13_47_S_">S!$AR$19017</definedName>
    <definedName name="Leviticus_13_48_S_">S!$AR$19022</definedName>
    <definedName name="Leviticus_13_49_S_">S!$AR$19029</definedName>
    <definedName name="Leviticus_13_5_S_">S!$AR$18767</definedName>
    <definedName name="Leviticus_13_50_S_">S!$AR$19038</definedName>
    <definedName name="Leviticus_13_51_S_">S!$AR$19042</definedName>
    <definedName name="Leviticus_13_52_S_">S!$AR$19051</definedName>
    <definedName name="Leviticus_13_53_S_">S!$AR$19059</definedName>
    <definedName name="Leviticus_13_54_S_">S!$AR$19066</definedName>
    <definedName name="Leviticus_13_55_S_">S!$AR$19071</definedName>
    <definedName name="Leviticus_13_56_S_">S!$AR$19081</definedName>
    <definedName name="Leviticus_13_57_S_">S!$AR$19090</definedName>
    <definedName name="Leviticus_13_58_S_">S!$AR$19097</definedName>
    <definedName name="Leviticus_13_59_S_">S!$AR$19106</definedName>
    <definedName name="Leviticus_13_6_S_">S!$AR$18773</definedName>
    <definedName name="Leviticus_13_7_S_">S!$AR$18782</definedName>
    <definedName name="Leviticus_13_8_S_">S!$AR$18786</definedName>
    <definedName name="Leviticus_13_9_S_">S!$AR$18791</definedName>
    <definedName name="Leviticus_14_1_S_">S!$AR$19113</definedName>
    <definedName name="Leviticus_14_10_S_">S!$AR$19174</definedName>
    <definedName name="Leviticus_14_11_S_">S!$AR$19182</definedName>
    <definedName name="Leviticus_14_12_S_">S!$AR$19188</definedName>
    <definedName name="Leviticus_14_13_S_">S!$AR$19194</definedName>
    <definedName name="Leviticus_14_14_S_">S!$AR$19202</definedName>
    <definedName name="Leviticus_14_15_S_">S!$AR$19209</definedName>
    <definedName name="Leviticus_14_16_S_">S!$AR$19214</definedName>
    <definedName name="Leviticus_14_17_S_">S!$AR$19219</definedName>
    <definedName name="Leviticus_14_18_S_">S!$AR$19228</definedName>
    <definedName name="Leviticus_14_19_S_">S!$AR$19234</definedName>
    <definedName name="Leviticus_14_2_S_">S!$AR$19116</definedName>
    <definedName name="Leviticus_14_20_S_">S!$AR$19238</definedName>
    <definedName name="Leviticus_14_21_S_">S!$AR$19244</definedName>
    <definedName name="Leviticus_14_22_S_">S!$AR$19253</definedName>
    <definedName name="Leviticus_14_23_S_">S!$AR$19259</definedName>
    <definedName name="Leviticus_14_24_S_">S!$AR$19264</definedName>
    <definedName name="Leviticus_14_25_S_">S!$AR$19270</definedName>
    <definedName name="Leviticus_14_26_S_">S!$AR$19279</definedName>
    <definedName name="Leviticus_14_27_S_">S!$AR$19282</definedName>
    <definedName name="Leviticus_14_28_S_">S!$AR$19287</definedName>
    <definedName name="Leviticus_14_29_S_">S!$AR$19295</definedName>
    <definedName name="Leviticus_14_3_S_">S!$AR$19120</definedName>
    <definedName name="Leviticus_14_30_S_">S!$AR$19300</definedName>
    <definedName name="Leviticus_14_31_S_">S!$AR$19305</definedName>
    <definedName name="Leviticus_14_32_S_">S!$AR$19312</definedName>
    <definedName name="Leviticus_14_33_S_">S!$AR$19316</definedName>
    <definedName name="Leviticus_14_34_S_">S!$AR$19319</definedName>
    <definedName name="Leviticus_14_35_S_">S!$AR$19325</definedName>
    <definedName name="Leviticus_14_36_S_">S!$AR$19331</definedName>
    <definedName name="Leviticus_14_37_S_">S!$AR$19341</definedName>
    <definedName name="Leviticus_14_38_S_">S!$AR$19348</definedName>
    <definedName name="Leviticus_14_39_S_">S!$AR$19352</definedName>
    <definedName name="Leviticus_14_4_S_">S!$AR$19125</definedName>
    <definedName name="Leviticus_14_40_S_">S!$AR$19358</definedName>
    <definedName name="Leviticus_14_41_S_">S!$AR$19363</definedName>
    <definedName name="Leviticus_14_42_S_">S!$AR$19369</definedName>
    <definedName name="Leviticus_14_43_S_">S!$AR$19374</definedName>
    <definedName name="Leviticus_14_44_S_">S!$AR$19380</definedName>
    <definedName name="Leviticus_14_45_S_">S!$AR$19386</definedName>
    <definedName name="Leviticus_14_46_S_">S!$AR$19393</definedName>
    <definedName name="Leviticus_14_47_S_">S!$AR$19398</definedName>
    <definedName name="Leviticus_14_48_S_">S!$AR$19403</definedName>
    <definedName name="Leviticus_14_49_S_">S!$AR$19411</definedName>
    <definedName name="Leviticus_14_5_S_">S!$AR$19132</definedName>
    <definedName name="Leviticus_14_50_S_">S!$AR$19417</definedName>
    <definedName name="Leviticus_14_51_S_">S!$AR$19420</definedName>
    <definedName name="Leviticus_14_52_S_">S!$AR$19428</definedName>
    <definedName name="Leviticus_14_53_S_">S!$AR$19436</definedName>
    <definedName name="Leviticus_14_54_S_">S!$AR$19441</definedName>
    <definedName name="Leviticus_14_55_S_">S!$AR$19445</definedName>
    <definedName name="Leviticus_14_56_S_">S!$AR$19448</definedName>
    <definedName name="Leviticus_14_57_S_">S!$AR$19452</definedName>
    <definedName name="Leviticus_14_6_S_">S!$AR$19137</definedName>
    <definedName name="Leviticus_14_7_S_">S!$AR$19148</definedName>
    <definedName name="Leviticus_14_8_S_">S!$AR$19155</definedName>
    <definedName name="Leviticus_14_9_S_">S!$AR$19164</definedName>
    <definedName name="Leviticus_15_1_S_">S!$AR$19456</definedName>
    <definedName name="Leviticus_15_10_S_">S!$AR$19505</definedName>
    <definedName name="Leviticus_15_11_S_">S!$AR$19514</definedName>
    <definedName name="Leviticus_15_12_S_">S!$AR$19521</definedName>
    <definedName name="Leviticus_15_13_S_">S!$AR$19528</definedName>
    <definedName name="Leviticus_15_14_S_">S!$AR$19537</definedName>
    <definedName name="Leviticus_15_15_S_">S!$AR$19544</definedName>
    <definedName name="Leviticus_15_16_S_">S!$AR$19550</definedName>
    <definedName name="Leviticus_15_17_S_">S!$AR$19554</definedName>
    <definedName name="Leviticus_15_18_S_">S!$AR$19560</definedName>
    <definedName name="Leviticus_15_19_S_">S!$AR$19565</definedName>
    <definedName name="Leviticus_15_2_S_">S!$AR$19459</definedName>
    <definedName name="Leviticus_15_20_S_">S!$AR$19571</definedName>
    <definedName name="Leviticus_15_21_S_">S!$AR$19577</definedName>
    <definedName name="Leviticus_15_22_S_">S!$AR$19582</definedName>
    <definedName name="Leviticus_15_23_S_">S!$AR$19588</definedName>
    <definedName name="Leviticus_15_24_S_">S!$AR$19593</definedName>
    <definedName name="Leviticus_15_25_S_">S!$AR$19599</definedName>
    <definedName name="Leviticus_15_26_S_">S!$AR$19607</definedName>
    <definedName name="Leviticus_15_27_S_">S!$AR$19614</definedName>
    <definedName name="Leviticus_15_28_S_">S!$AR$19620</definedName>
    <definedName name="Leviticus_15_29_S_">S!$AR$19625</definedName>
    <definedName name="Leviticus_15_3_S_">S!$AR$19465</definedName>
    <definedName name="Leviticus_15_30_S_">S!$AR$19631</definedName>
    <definedName name="Leviticus_15_31_S_">S!$AR$19637</definedName>
    <definedName name="Leviticus_15_32_S_">S!$AR$19646</definedName>
    <definedName name="Leviticus_15_33_S_">S!$AR$19653</definedName>
    <definedName name="Leviticus_15_4_S_">S!$AR$19470</definedName>
    <definedName name="Leviticus_15_5_S_">S!$AR$19477</definedName>
    <definedName name="Leviticus_15_6_S_">S!$AR$19482</definedName>
    <definedName name="Leviticus_15_7_S_">S!$AR$19488</definedName>
    <definedName name="Leviticus_15_8_S_">S!$AR$19494</definedName>
    <definedName name="Leviticus_15_9_S_">S!$AR$19500</definedName>
    <definedName name="Leviticus_16_1_S_">S!$AR$19664</definedName>
    <definedName name="Leviticus_16_10_S_">S!$AR$19730</definedName>
    <definedName name="Leviticus_16_11_S_">S!$AR$19738</definedName>
    <definedName name="Leviticus_16_12_S_">S!$AR$19748</definedName>
    <definedName name="Leviticus_16_13_O_H6051">#REF!</definedName>
    <definedName name="Leviticus_16_13_S_">S!$AR$19756</definedName>
    <definedName name="Leviticus_16_13_S_H6051_the_cloud">S!$AT$19762</definedName>
    <definedName name="Leviticus_16_14_S_">S!$AR$19770</definedName>
    <definedName name="Leviticus_16_15_S_">S!$AR$19777</definedName>
    <definedName name="Leviticus_16_16_S_">S!$AR$19786</definedName>
    <definedName name="Leviticus_16_17_S_">S!$AR$19798</definedName>
    <definedName name="Leviticus_16_18_S_">S!$AR$19807</definedName>
    <definedName name="Leviticus_16_19_S_">S!$AR$19816</definedName>
    <definedName name="Leviticus_16_2_S_">S!$AR$19669</definedName>
    <definedName name="Leviticus_16_20_S_">S!$AR$19823</definedName>
    <definedName name="Leviticus_16_21_S_">S!$AR$19829</definedName>
    <definedName name="Leviticus_16_22_S_">S!$AR$19840</definedName>
    <definedName name="Leviticus_16_23_S_">S!$AR$19846</definedName>
    <definedName name="Leviticus_16_24_S_">S!$AR$19853</definedName>
    <definedName name="Leviticus_16_25_S_">S!$AR$19862</definedName>
    <definedName name="Leviticus_16_26_S_">S!$AR$19865</definedName>
    <definedName name="Leviticus_16_27_S_">S!$AR$19872</definedName>
    <definedName name="Leviticus_16_28_S_">S!$AR$19880</definedName>
    <definedName name="Leviticus_16_29_S_">S!$AR$19885</definedName>
    <definedName name="Leviticus_16_3_S_">S!$AR$19681</definedName>
    <definedName name="Leviticus_16_30_S_">S!$AR$19897</definedName>
    <definedName name="Leviticus_16_31_S_">S!$AR$19905</definedName>
    <definedName name="Leviticus_16_32_S_">S!$AR$19909</definedName>
    <definedName name="Leviticus_16_33_S_">S!$AR$19920</definedName>
    <definedName name="Leviticus_16_34_S_">S!$AR$19930</definedName>
    <definedName name="Leviticus_16_4_S_">S!$AR$19690</definedName>
    <definedName name="Leviticus_16_5_S_">S!$AR$19698</definedName>
    <definedName name="Leviticus_16_6_S_">S!$AR$19707</definedName>
    <definedName name="Leviticus_16_7_S_">S!$AR$19714</definedName>
    <definedName name="Leviticus_16_8_S_">S!$AR$19718</definedName>
    <definedName name="Leviticus_16_9_S_">S!$AR$19725</definedName>
    <definedName name="Leviticus_17_1_S_">S!$AR$19939</definedName>
    <definedName name="Leviticus_17_10_S_">S!$AR$20001</definedName>
    <definedName name="Leviticus_17_11_B_">B!#REF!</definedName>
    <definedName name="Leviticus_17_11_JJ_">#REF!</definedName>
    <definedName name="Leviticus_17_11_S_">S!$AR$20010</definedName>
    <definedName name="Leviticus_17_12_S_">S!$AR$20021</definedName>
    <definedName name="Leviticus_17_13_S_">S!$AR$20027</definedName>
    <definedName name="Leviticus_17_14_S_">S!$AR$20037</definedName>
    <definedName name="Leviticus_17_15_S_">S!$AR$20046</definedName>
    <definedName name="Leviticus_17_16_S_">S!$AR$20059</definedName>
    <definedName name="Leviticus_17_2_S_">S!$AR$19942</definedName>
    <definedName name="Leviticus_17_3_S_">S!$AR$19949</definedName>
    <definedName name="Leviticus_17_4_S_">S!$AR$19956</definedName>
    <definedName name="Leviticus_17_5_S_">S!$AR$19965</definedName>
    <definedName name="Leviticus_17_6_S_">S!$AR$19975</definedName>
    <definedName name="Leviticus_17_7_S_">S!$AR$19980</definedName>
    <definedName name="Leviticus_17_8_S_">S!$AR$19989</definedName>
    <definedName name="Leviticus_17_9_S_">S!$AR$19996</definedName>
    <definedName name="Leviticus_18_1_S_">S!$AR$20064</definedName>
    <definedName name="Leviticus_18_10_S_">S!$AR$20114</definedName>
    <definedName name="Leviticus_18_11_S_">S!$AR$20119</definedName>
    <definedName name="Leviticus_18_12_S_">S!$AR$20124</definedName>
    <definedName name="Leviticus_18_13_S_">S!$AR$20127</definedName>
    <definedName name="Leviticus_18_14_S_">S!$AR$20130</definedName>
    <definedName name="Leviticus_18_15_S_">S!$AR$20134</definedName>
    <definedName name="Leviticus_18_16_S_">S!$AR$20138</definedName>
    <definedName name="Leviticus_18_17_S_">S!$AR$20141</definedName>
    <definedName name="Leviticus_18_18_S_">S!$AR$20148</definedName>
    <definedName name="Leviticus_18_19_S_">S!$AR$20153</definedName>
    <definedName name="Leviticus_18_2_S_">S!$AR$20067</definedName>
    <definedName name="Leviticus_18_20_S_">S!$AR$20156</definedName>
    <definedName name="Leviticus_18_21_S_">S!$AR$20159</definedName>
    <definedName name="Leviticus_18_22_S_">S!$AR$20164</definedName>
    <definedName name="Leviticus_18_23_S_">S!$AR$20168</definedName>
    <definedName name="Leviticus_18_24_S_">S!$AR$20174</definedName>
    <definedName name="Leviticus_18_25_S_">S!$AR$20179</definedName>
    <definedName name="Leviticus_18_26_S_">S!$AR$20184</definedName>
    <definedName name="Leviticus_18_27_S_">S!$AR$20190</definedName>
    <definedName name="Leviticus_18_28_S_">S!$AR$20195</definedName>
    <definedName name="Leviticus_18_29_S_">S!$AR$20202</definedName>
    <definedName name="Leviticus_18_3_S_">S!$AR$20071</definedName>
    <definedName name="Leviticus_18_30_S_">S!$AR$20207</definedName>
    <definedName name="Leviticus_18_4_S_">S!$AR$20080</definedName>
    <definedName name="Leviticus_18_5_S_">S!$AR$20085</definedName>
    <definedName name="Leviticus_18_6_S_">S!$AR$20091</definedName>
    <definedName name="Leviticus_18_7_S_">S!$AR$20097</definedName>
    <definedName name="Leviticus_18_8_S_">S!$AR$20103</definedName>
    <definedName name="Leviticus_18_9_S_">S!$AR$20107</definedName>
    <definedName name="Leviticus_19_1_S_">S!$AR$20215</definedName>
    <definedName name="Leviticus_19_10_S_">S!$AR$20260</definedName>
    <definedName name="Leviticus_19_11_S_">S!$AR$20266</definedName>
    <definedName name="Leviticus_19_12_S_">S!$AR$20270</definedName>
    <definedName name="Leviticus_19_13_S_">S!$AR$20276</definedName>
    <definedName name="Leviticus_19_14_S_">S!$AR$20281</definedName>
    <definedName name="Leviticus_19_15_S_">S!$AR$20286</definedName>
    <definedName name="Leviticus_19_16_S_">S!$AR$20292</definedName>
    <definedName name="Leviticus_19_17_S_">S!$AR$20296</definedName>
    <definedName name="Leviticus_19_18_O_H5358">#REF!</definedName>
    <definedName name="Leviticus_19_18_S_">S!$AR$20300</definedName>
    <definedName name="Leviticus_19_18_S_H5358_avenge">S!$AT$20301</definedName>
    <definedName name="Leviticus_19_19_S_">S!$AR$20315</definedName>
    <definedName name="Leviticus_19_2_S_">S!$AR$20218</definedName>
    <definedName name="Leviticus_19_20_S_">S!$AR$20321</definedName>
    <definedName name="Leviticus_19_21_S_">S!$AR$20330</definedName>
    <definedName name="Leviticus_19_22_S_">S!$AR$20335</definedName>
    <definedName name="Leviticus_19_23_S_">S!$AR$20345</definedName>
    <definedName name="Leviticus_19_24_S_">S!$AR$20357</definedName>
    <definedName name="Leviticus_19_25_S_">S!$AR$20362</definedName>
    <definedName name="Leviticus_19_26_S_">S!$AR$20368</definedName>
    <definedName name="Leviticus_19_27_S_">S!$AR$20373</definedName>
    <definedName name="Leviticus_19_28_S_">S!$AR$20376</definedName>
    <definedName name="Leviticus_19_29_S_">S!$AR$20380</definedName>
    <definedName name="Leviticus_19_3_S_">S!$AR$20223</definedName>
    <definedName name="Leviticus_19_30_S_">S!$AR$20385</definedName>
    <definedName name="Leviticus_19_31_S_">S!$AR$20389</definedName>
    <definedName name="Leviticus_19_32_S_">S!$AR$20394</definedName>
    <definedName name="Leviticus_19_33_S_">S!$AR$20399</definedName>
    <definedName name="Leviticus_19_34_S_">S!$AR$20403</definedName>
    <definedName name="Leviticus_19_35_S_">S!$AR$20410</definedName>
    <definedName name="Leviticus_19_36_O_H68">#REF!</definedName>
    <definedName name="Leviticus_19_36_S_">S!$AR$20417</definedName>
    <definedName name="Leviticus_19_36_S_H68_weights">S!$AT$20420</definedName>
    <definedName name="Leviticus_19_37_S_">S!$AR$20430</definedName>
    <definedName name="Leviticus_19_4_S_">S!$AR$20228</definedName>
    <definedName name="Leviticus_19_5_S_">S!$AR$20232</definedName>
    <definedName name="Leviticus_19_6_S_">S!$AR$20236</definedName>
    <definedName name="Leviticus_19_7_S_">S!$AR$20241</definedName>
    <definedName name="Leviticus_19_8_S_">S!$AR$20245</definedName>
    <definedName name="Leviticus_19_9_S_">S!$AR$20254</definedName>
    <definedName name="Leviticus_2_1_S_">S!$AR$17003</definedName>
    <definedName name="Leviticus_2_10_S_">S!$AR$17053</definedName>
    <definedName name="Leviticus_2_11_S_">S!$AR$17059</definedName>
    <definedName name="Leviticus_2_12_S_">S!$AR$17067</definedName>
    <definedName name="Leviticus_2_13_S_">S!$AR$17072</definedName>
    <definedName name="Leviticus_2_14_S_">S!$AR$17080</definedName>
    <definedName name="Leviticus_2_15_S_">S!$AR$17087</definedName>
    <definedName name="Leviticus_2_16_S_">S!$AR$17091</definedName>
    <definedName name="Leviticus_2_2_S_">S!$AR$17008</definedName>
    <definedName name="Leviticus_2_3_S_">S!$AR$17016</definedName>
    <definedName name="Leviticus_2_4_S_">S!$AR$17022</definedName>
    <definedName name="Leviticus_2_5_S_">S!$AR$17028</definedName>
    <definedName name="Leviticus_2_6_S_">S!$AR$17033</definedName>
    <definedName name="Leviticus_2_7_S_">S!$AR$17037</definedName>
    <definedName name="Leviticus_2_8_S_">S!$AR$17041</definedName>
    <definedName name="Leviticus_2_9_S_">S!$AR$17047</definedName>
    <definedName name="Leviticus_20_1_S_">S!$AR$20437</definedName>
    <definedName name="Leviticus_20_10_S_">S!$AR$20495</definedName>
    <definedName name="Leviticus_20_11_S_">S!$AR$20502</definedName>
    <definedName name="Leviticus_20_12_S_">S!$AR$20508</definedName>
    <definedName name="Leviticus_20_13_S_">S!$AR$20513</definedName>
    <definedName name="Leviticus_20_14_S_">S!$AR$20519</definedName>
    <definedName name="Leviticus_20_15_S_">S!$AR$20525</definedName>
    <definedName name="Leviticus_20_16_S_">S!$AR$20529</definedName>
    <definedName name="Leviticus_20_17_S_">S!$AR$20536</definedName>
    <definedName name="Leviticus_20_18_S_">S!$AR$20547</definedName>
    <definedName name="Leviticus_20_19_S_">S!$AR$20553</definedName>
    <definedName name="Leviticus_20_2_S_">S!$AR$20440</definedName>
    <definedName name="Leviticus_20_20_S_">S!$AR$20559</definedName>
    <definedName name="Leviticus_20_21_S_">S!$AR$20564</definedName>
    <definedName name="Leviticus_20_22_S_">S!$AR$20569</definedName>
    <definedName name="Leviticus_20_23_S_">S!$AR$20577</definedName>
    <definedName name="Leviticus_20_24_S_">S!$AR$20582</definedName>
    <definedName name="Leviticus_20_25_S_">S!$AR$20589</definedName>
    <definedName name="Leviticus_20_26_S_">S!$AR$20599</definedName>
    <definedName name="Leviticus_20_27_S_">S!$AR$20604</definedName>
    <definedName name="Leviticus_20_3_S_">S!$AR$20452</definedName>
    <definedName name="Leviticus_20_4_S_">S!$AR$20458</definedName>
    <definedName name="Leviticus_20_5_S_">S!$AR$20463</definedName>
    <definedName name="Leviticus_20_6_S_">S!$AR$20471</definedName>
    <definedName name="Leviticus_20_7_S_">S!$AR$20480</definedName>
    <definedName name="Leviticus_20_8_S_">S!$AR$20484</definedName>
    <definedName name="Leviticus_20_9_S_">S!$AR$20488</definedName>
    <definedName name="Leviticus_21_1_S_">S!$AR$20613</definedName>
    <definedName name="Leviticus_21_10_S_">S!$AR$20670</definedName>
    <definedName name="Leviticus_21_11_S_">S!$AR$20676</definedName>
    <definedName name="Leviticus_21_12_S_">S!$AR$20680</definedName>
    <definedName name="Leviticus_21_13_S_">S!$AR$20686</definedName>
    <definedName name="Leviticus_21_14_S_">S!$AR$20689</definedName>
    <definedName name="Leviticus_21_15_S_">S!$AR$20696</definedName>
    <definedName name="Leviticus_21_16_S_">S!$AR$20701</definedName>
    <definedName name="Leviticus_21_17_S_">S!$AR$20704</definedName>
    <definedName name="Leviticus_21_18_S_">S!$AR$20712</definedName>
    <definedName name="Leviticus_21_19_S_">S!$AR$20720</definedName>
    <definedName name="Leviticus_21_2_S_">S!$AR$20620</definedName>
    <definedName name="Leviticus_21_20_S_">S!$AR$20723</definedName>
    <definedName name="Leviticus_21_21_S_">S!$AR$20730</definedName>
    <definedName name="Leviticus_21_22_S_">S!$AR$20737</definedName>
    <definedName name="Leviticus_21_23_S_">S!$AR$20741</definedName>
    <definedName name="Leviticus_21_24_S_">S!$AR$20748</definedName>
    <definedName name="Leviticus_21_3_S_">S!$AR$20629</definedName>
    <definedName name="Leviticus_21_4_S_">S!$AR$20635</definedName>
    <definedName name="Leviticus_21_5_S_">S!$AR$20639</definedName>
    <definedName name="Leviticus_21_6_S_">S!$AR$20644</definedName>
    <definedName name="Leviticus_21_7_S_">S!$AR$20651</definedName>
    <definedName name="Leviticus_21_8_S_">S!$AR$20658</definedName>
    <definedName name="Leviticus_21_9_S_">S!$AR$20665</definedName>
    <definedName name="Leviticus_22_1_S_">S!$AR$20753</definedName>
    <definedName name="Leviticus_22_10_S_">S!$AR$20810</definedName>
    <definedName name="Leviticus_22_11_S_">S!$AR$20816</definedName>
    <definedName name="Leviticus_22_12_S_">S!$AR$20822</definedName>
    <definedName name="Leviticus_22_13_S_">S!$AR$20826</definedName>
    <definedName name="Leviticus_22_14_S_">S!$AR$20835</definedName>
    <definedName name="Leviticus_22_15_S_">S!$AR$20841</definedName>
    <definedName name="Leviticus_22_16_S_">S!$AR$20846</definedName>
    <definedName name="Leviticus_22_17_S_">S!$AR$20852</definedName>
    <definedName name="Leviticus_22_18_S_">S!$AR$20855</definedName>
    <definedName name="Leviticus_22_19_S_">S!$AR$20869</definedName>
    <definedName name="Leviticus_22_2_S_">S!$AR$20756</definedName>
    <definedName name="Leviticus_22_20_S_">S!$AR$20873</definedName>
    <definedName name="Leviticus_22_21_S_">S!$AR$20877</definedName>
    <definedName name="Leviticus_22_22_S_">S!$AR$20884</definedName>
    <definedName name="Leviticus_22_23_S_">S!$AR$20889</definedName>
    <definedName name="Leviticus_22_24_S_">S!$AR$20895</definedName>
    <definedName name="Leviticus_22_25_S_">S!$AR$20900</definedName>
    <definedName name="Leviticus_22_26_S_">S!$AR$20908</definedName>
    <definedName name="Leviticus_22_27_S_">S!$AR$20911</definedName>
    <definedName name="Leviticus_22_28_S_">S!$AR$20919</definedName>
    <definedName name="Leviticus_22_29_S_">S!$AR$20923</definedName>
    <definedName name="Leviticus_22_3_S_">S!$AR$20764</definedName>
    <definedName name="Leviticus_22_30_S_">S!$AR$20928</definedName>
    <definedName name="Leviticus_22_31_S_">S!$AR$20933</definedName>
    <definedName name="Leviticus_22_32_S_">S!$AR$20937</definedName>
    <definedName name="Leviticus_22_33_S_">S!$AR$20942</definedName>
    <definedName name="Leviticus_22_4_S_">S!$AR$20773</definedName>
    <definedName name="Leviticus_22_5_S_">S!$AR$20782</definedName>
    <definedName name="Leviticus_22_6_S_">S!$AR$20787</definedName>
    <definedName name="Leviticus_22_7_S_">S!$AR$20793</definedName>
    <definedName name="Leviticus_22_8_S_">S!$AR$20798</definedName>
    <definedName name="Leviticus_22_9_S_">S!$AR$20803</definedName>
    <definedName name="Leviticus_23_1_S_">S!$AR$20947</definedName>
    <definedName name="Leviticus_23_10_S_">S!$AR$20981</definedName>
    <definedName name="Leviticus_23_11_J_on_the_morrow_after_the_sabbath_the_priest_shall_wave_it.">S!$AT$20987</definedName>
    <definedName name="Leviticus_23_11_S_">S!$AR$20986</definedName>
    <definedName name="Leviticus_23_11_T_18_SIVAN">#REF!</definedName>
    <definedName name="Leviticus_23_12_S_">S!$AR$20989</definedName>
    <definedName name="Leviticus_23_13_S_">S!$AR$20992</definedName>
    <definedName name="Leviticus_23_14_S_">S!$AR$20996</definedName>
    <definedName name="Leviticus_23_15_J_seven_sabbaths_shall_be_complete">S!$AT$21002</definedName>
    <definedName name="Leviticus_23_15_S_">S!$AR$21000</definedName>
    <definedName name="Leviticus_23_15_T_Sabbath_7">#REF!</definedName>
    <definedName name="Leviticus_23_16_J_Even_unto_the_morrow_after_the_seventh_sabbath_shall_ye_number_fifty_days">S!$AT$21004</definedName>
    <definedName name="Leviticus_23_16_S_">S!$AR$21004</definedName>
    <definedName name="Leviticus_23_16_T_50_Days">#REF!</definedName>
    <definedName name="Leviticus_23_17_S_">S!$AR$21007</definedName>
    <definedName name="Leviticus_23_18_S_">S!$AR$21012</definedName>
    <definedName name="Leviticus_23_19_S_">S!$AR$21021</definedName>
    <definedName name="Leviticus_23_2_S_">S!$AR$20950</definedName>
    <definedName name="Leviticus_23_20_S_">S!$AR$21024</definedName>
    <definedName name="Leviticus_23_21_S_">S!$AR$21029</definedName>
    <definedName name="Leviticus_23_22_S_">S!$AR$21034</definedName>
    <definedName name="Leviticus_23_23_S_">S!$AR$21040</definedName>
    <definedName name="Leviticus_23_24_S_">S!$AR$21042</definedName>
    <definedName name="Leviticus_23_24_T_1_ETANIM">#REF!</definedName>
    <definedName name="Leviticus_23_25_S_">S!$AR$21046</definedName>
    <definedName name="Leviticus_23_26_S_">S!$AR$21049</definedName>
    <definedName name="Leviticus_23_27_S_">S!$AR$21051</definedName>
    <definedName name="Leviticus_23_27_T_10_ETANIM">#REF!</definedName>
    <definedName name="Leviticus_23_28_S_">S!$AR$21056</definedName>
    <definedName name="Leviticus_23_29_S_">S!$AR$21059</definedName>
    <definedName name="Leviticus_23_3_S_">S!$AR$20956</definedName>
    <definedName name="Leviticus_23_30_S_">S!$AR$21062</definedName>
    <definedName name="Leviticus_23_31_S_">S!$AR$21065</definedName>
    <definedName name="Leviticus_23_32_J_in_the_ninth_day_of_the_month_at_even__from_even_unto_even">S!$AT$21069</definedName>
    <definedName name="Leviticus_23_32_S_">S!$AR$21068</definedName>
    <definedName name="Leviticus_23_32_T_9_ETANIM">#REF!</definedName>
    <definedName name="Leviticus_23_33_S_">S!$AR$21073</definedName>
    <definedName name="Leviticus_23_34_S_">S!$AR$21076</definedName>
    <definedName name="Leviticus_23_34_T_15_ETANIM">#REF!</definedName>
    <definedName name="Leviticus_23_35_S_">S!$AR$21079</definedName>
    <definedName name="Leviticus_23_36_J_on_the_eighth_day_shall_be_an_holy_convocation_unto_you">S!$AT$21083</definedName>
    <definedName name="Leviticus_23_36_S_">S!$AR$21082</definedName>
    <definedName name="Leviticus_23_36_T_22_ETANIM">#REF!</definedName>
    <definedName name="Leviticus_23_37_S_">S!$AR$21088</definedName>
    <definedName name="Leviticus_23_38_S_">S!$AR$21097</definedName>
    <definedName name="Leviticus_23_39_J_and_on_the_eighth_day_shall_be_a_sabbath.">S!$AT$21107</definedName>
    <definedName name="Leviticus_23_39_J_on_the_first_day_shall_be_a_sabbath">S!$AT$21106</definedName>
    <definedName name="Leviticus_23_39_S_">S!$AR$21103</definedName>
    <definedName name="Leviticus_23_39_T_15_ETANIM">#REF!</definedName>
    <definedName name="Leviticus_23_39_T_22_ETANIM">#REF!</definedName>
    <definedName name="Leviticus_23_4_S_">S!$AR$20963</definedName>
    <definedName name="Leviticus_23_40_O_H3709">#REF!</definedName>
    <definedName name="Leviticus_23_40_O_H6057">#REF!</definedName>
    <definedName name="Leviticus_23_40_S_">S!$AR$21109</definedName>
    <definedName name="Leviticus_23_40_S_H3709_branches">S!#REF!</definedName>
    <definedName name="Leviticus_23_40_S_H6057_and_the_boughs">S!#REF!</definedName>
    <definedName name="Leviticus_23_41_S_">S!$AR$21130</definedName>
    <definedName name="Leviticus_23_42_S_">S!$AR$21134</definedName>
    <definedName name="Leviticus_23_43_S_">S!$AR$21137</definedName>
    <definedName name="Leviticus_23_44_S_">S!$AR$21141</definedName>
    <definedName name="Leviticus_23_5_S_">S!$AR$20967</definedName>
    <definedName name="Leviticus_23_5_T_14_ABIB">#REF!</definedName>
    <definedName name="Leviticus_23_6_S_">S!$AR$20969</definedName>
    <definedName name="Leviticus_23_6_T_15_ABIB">#REF!</definedName>
    <definedName name="Leviticus_23_7_S_">S!$AR$20972</definedName>
    <definedName name="Leviticus_23_8_J_in_the_seventh_day_is_an_holy_convocation">S!$AT$20976</definedName>
    <definedName name="Leviticus_23_8_S_">S!$AR$20975</definedName>
    <definedName name="Leviticus_23_8_T_21_ABIB">#REF!</definedName>
    <definedName name="Leviticus_23_9_S_">S!$AR$20979</definedName>
    <definedName name="Leviticus_24_1_S_">S!$AR$21145</definedName>
    <definedName name="Leviticus_24_10_S_">S!$AR$21205</definedName>
    <definedName name="Leviticus_24_11_O_H8034">#REF!</definedName>
    <definedName name="Leviticus_24_11_S_">S!$AR$21213</definedName>
    <definedName name="Leviticus_24_11_S_H8034_the_name">S!$AT$21218</definedName>
    <definedName name="Leviticus_24_12_S_">S!$AR$21232</definedName>
    <definedName name="Leviticus_24_13_S_">S!$AR$21236</definedName>
    <definedName name="Leviticus_24_14_S_">S!$AR$21239</definedName>
    <definedName name="Leviticus_24_15_S_">S!$AR$21244</definedName>
    <definedName name="Leviticus_24_16_S_">S!$AR$21249</definedName>
    <definedName name="Leviticus_24_17_S_">S!$AR$21259</definedName>
    <definedName name="Leviticus_24_18_S_">S!$AR$21262</definedName>
    <definedName name="Leviticus_24_19_S_">S!$AR$21266</definedName>
    <definedName name="Leviticus_24_2_S_">S!$AR$21148</definedName>
    <definedName name="Leviticus_24_20_S_">S!$AR$21271</definedName>
    <definedName name="Leviticus_24_21_S_">S!$AR$21277</definedName>
    <definedName name="Leviticus_24_22_S_">S!$AR$21282</definedName>
    <definedName name="Leviticus_24_23_S_">S!$AR$21287</definedName>
    <definedName name="Leviticus_24_3_S_">S!$AR$21156</definedName>
    <definedName name="Leviticus_24_4_S_">S!$AR$21167</definedName>
    <definedName name="Leviticus_24_5_S_">S!$AR$21175</definedName>
    <definedName name="Leviticus_24_6_S_">S!$AR$21180</definedName>
    <definedName name="Leviticus_24_7_S_">S!$AR$21185</definedName>
    <definedName name="Leviticus_24_8_S_">S!$AR$21191</definedName>
    <definedName name="Leviticus_24_9_S_">S!$AR$21197</definedName>
    <definedName name="Leviticus_25_1_S_">S!$AR$21296</definedName>
    <definedName name="Leviticus_25_10_S_">S!$AR$21328</definedName>
    <definedName name="Leviticus_25_11_S_">S!$AR$21334</definedName>
    <definedName name="Leviticus_25_12_S_">S!$AR$21338</definedName>
    <definedName name="Leviticus_25_13_S_">S!$AR$21341</definedName>
    <definedName name="Leviticus_25_14_S_">S!$AR$21343</definedName>
    <definedName name="Leviticus_25_15_S_">S!$AR$21347</definedName>
    <definedName name="Leviticus_25_16_S_">S!$AR$21350</definedName>
    <definedName name="Leviticus_25_17_S_">S!$AR$21354</definedName>
    <definedName name="Leviticus_25_18_S_">S!$AR$21358</definedName>
    <definedName name="Leviticus_25_19_S_">S!$AR$21363</definedName>
    <definedName name="Leviticus_25_2_S_">S!$AR$21298</definedName>
    <definedName name="Leviticus_25_20_S_">S!$AR$21367</definedName>
    <definedName name="Leviticus_25_21_S_">S!$AR$21370</definedName>
    <definedName name="Leviticus_25_22_S_">S!$AR$21373</definedName>
    <definedName name="Leviticus_25_23_S_">S!$AR$21377</definedName>
    <definedName name="Leviticus_25_24_S_">S!$AR$21380</definedName>
    <definedName name="Leviticus_25_25_S_">S!$AR$21382</definedName>
    <definedName name="Leviticus_25_26_S_">S!$AR$21387</definedName>
    <definedName name="Leviticus_25_27_S_">S!$AR$21390</definedName>
    <definedName name="Leviticus_25_28_S_">S!$AR$21397</definedName>
    <definedName name="Leviticus_25_29_S_">S!$AR$21408</definedName>
    <definedName name="Leviticus_25_3_S_">S!$AR$21302</definedName>
    <definedName name="Leviticus_25_30_S_">S!$AR$21418</definedName>
    <definedName name="Leviticus_25_31_S_">S!$AR$21429</definedName>
    <definedName name="Leviticus_25_32_S_">S!$AR$21439</definedName>
    <definedName name="Leviticus_25_33_S_">S!$AR$21447</definedName>
    <definedName name="Leviticus_25_34_S_">S!$AR$21459</definedName>
    <definedName name="Leviticus_25_35_O_H4131">#REF!</definedName>
    <definedName name="Leviticus_25_35_S_">S!$AR$21465</definedName>
    <definedName name="Leviticus_25_35_S_H4131_and_fallen">S!$AT$21468</definedName>
    <definedName name="Leviticus_25_36_S_">S!$AR$21477</definedName>
    <definedName name="Leviticus_25_37_S_">S!$AR$21482</definedName>
    <definedName name="Leviticus_25_38_S_">S!$AR$21487</definedName>
    <definedName name="Leviticus_25_39_S_">S!$AR$21492</definedName>
    <definedName name="Leviticus_25_4_S_">S!$AR$21305</definedName>
    <definedName name="Leviticus_25_40_S_">S!$AR$21499</definedName>
    <definedName name="Leviticus_25_41_S_">S!$AR$21505</definedName>
    <definedName name="Leviticus_25_42_S_">S!$AR$21512</definedName>
    <definedName name="Leviticus_25_43_S_">S!$AR$21516</definedName>
    <definedName name="Leviticus_25_44_S_">S!$AR$21520</definedName>
    <definedName name="Leviticus_25_45_S_">S!$AR$21528</definedName>
    <definedName name="Leviticus_25_46_S_">S!$AR$21536</definedName>
    <definedName name="Leviticus_25_47_S_">S!$AR$21544</definedName>
    <definedName name="Leviticus_25_48_S_">S!$AR$21552</definedName>
    <definedName name="Leviticus_25_49_S_">S!$AR$21556</definedName>
    <definedName name="Leviticus_25_5_S_">S!$AR$21308</definedName>
    <definedName name="Leviticus_25_50_S_">S!$AR$21565</definedName>
    <definedName name="Leviticus_25_51_S_">S!$AR$21574</definedName>
    <definedName name="Leviticus_25_52_S_">S!$AR$21579</definedName>
    <definedName name="Leviticus_25_53_S_">S!$AR$21585</definedName>
    <definedName name="Leviticus_25_54_S_">S!$AR$21590</definedName>
    <definedName name="Leviticus_25_55_S_">S!$AR$21594</definedName>
    <definedName name="Leviticus_25_6_S_">S!$AR$21311</definedName>
    <definedName name="Leviticus_25_7_S_">S!$AR$21315</definedName>
    <definedName name="Leviticus_25_8_S_">S!$AR$21318</definedName>
    <definedName name="Leviticus_25_9_S_">S!$AR$21324</definedName>
    <definedName name="Leviticus_25_9_S_on_the_tenth_day_of_the_seventh_month__in_the_day_of_atonement">S!$AT$21325</definedName>
    <definedName name="Leviticus_26_1_S_">S!$AR$21602</definedName>
    <definedName name="Leviticus_26_10_S_">S!$AR$21660</definedName>
    <definedName name="Leviticus_26_11_S_">S!$AR$21665</definedName>
    <definedName name="Leviticus_26_12_S_">S!$AR$21671</definedName>
    <definedName name="Leviticus_26_13_S_">S!$AR$21676</definedName>
    <definedName name="Leviticus_26_14_S_">S!$AR$21683</definedName>
    <definedName name="Leviticus_26_15_S_">S!$AR$21686</definedName>
    <definedName name="Leviticus_26_15_S_but_that_ye_break_my_covenant">S!$AT$21689</definedName>
    <definedName name="Leviticus_26_16_S_">S!$AR$21691</definedName>
    <definedName name="Leviticus_26_16_S_I_also_will_do_this_unto_you">S!$AT$21691</definedName>
    <definedName name="Leviticus_26_17_S_">S!$AR$21701</definedName>
    <definedName name="Leviticus_26_18_S_">S!$AR$21706</definedName>
    <definedName name="Leviticus_26_18_S_then_I_will_punish_you_seven_times_more_for_your_sins.">S!$AT$21707</definedName>
    <definedName name="Leviticus_26_19_S_">S!$AR$21709</definedName>
    <definedName name="Leviticus_26_2_S_">S!$AR$21613</definedName>
    <definedName name="Leviticus_26_20_S_">S!$AR$21713</definedName>
    <definedName name="Leviticus_26_21_S_">S!$AR$21717</definedName>
    <definedName name="Leviticus_26_21_S_I_will_bring_seven_times_more_plagues_upon_you">S!$AT$21719</definedName>
    <definedName name="Leviticus_26_22_S_">S!$AR$21722</definedName>
    <definedName name="Leviticus_26_23_S_">S!$AR$21728</definedName>
    <definedName name="Leviticus_26_24_S_">S!$AR$21731</definedName>
    <definedName name="Leviticus_26_24_S_and_will_punish_you_yet_seven_times_for_your_sins.">S!$AT$21732</definedName>
    <definedName name="Leviticus_26_25_O_H5358">#REF!</definedName>
    <definedName name="Leviticus_26_25_O_H5359">#REF!</definedName>
    <definedName name="Leviticus_26_25_S_">S!$AR$21734</definedName>
    <definedName name="Leviticus_26_25_S_H5358_you__that_shall_avenge">S!$AS$21735</definedName>
    <definedName name="Leviticus_26_25_S_H5359_the_quarrel">S!$AT$21735</definedName>
    <definedName name="Leviticus_26_26_S_">S!$AR$21741</definedName>
    <definedName name="Leviticus_26_27_S_">S!$AR$21746</definedName>
    <definedName name="Leviticus_26_28_S_">S!$AR$21749</definedName>
    <definedName name="Leviticus_26_28_S_and_I__even_I__will_chastise_you_seven_times_for_your_sins.">S!$AT$21750</definedName>
    <definedName name="Leviticus_26_29_S_">S!$AR$21752</definedName>
    <definedName name="Leviticus_26_29_S_and_the_flesh_of_your_daughters_shall_ye_eat.">S!$AT$21753</definedName>
    <definedName name="Leviticus_26_29_S_And_ye_shall_eat_the_flesh_of_your_sons">S!$AT$21752</definedName>
    <definedName name="Leviticus_26_3_S_">S!$AR$21617</definedName>
    <definedName name="Leviticus_26_30_S_">S!$AR$21755</definedName>
    <definedName name="Leviticus_26_31_S_">S!$AR$21760</definedName>
    <definedName name="Leviticus_26_32_S_">S!$AR$21764</definedName>
    <definedName name="Leviticus_26_33_S_">S!$AR$21768</definedName>
    <definedName name="Leviticus_26_34_S_">S!$AR$21773</definedName>
    <definedName name="Leviticus_26_35_S_">S!$AR$21779</definedName>
    <definedName name="Leviticus_26_36_S_">S!$AR$21783</definedName>
    <definedName name="Leviticus_26_37_S_">S!$AR$21791</definedName>
    <definedName name="Leviticus_26_38_S_">S!$AR$21796</definedName>
    <definedName name="Leviticus_26_39_S_">S!$AR$21799</definedName>
    <definedName name="Leviticus_26_4_S_">S!$AR$21622</definedName>
    <definedName name="Leviticus_26_40_S_">S!$AR$21802</definedName>
    <definedName name="Leviticus_26_41_S_">S!$AR$21806</definedName>
    <definedName name="Leviticus_26_42_S_">S!$AR$21811</definedName>
    <definedName name="Leviticus_26_43_S_">S!$AR$21817</definedName>
    <definedName name="Leviticus_26_44_S_">S!$AR$21824</definedName>
    <definedName name="Leviticus_26_44_S_when_they_be_in_the_land_of_their_enemies">S!$AT$21825</definedName>
    <definedName name="Leviticus_26_45_S_">S!$AR$21832</definedName>
    <definedName name="Leviticus_26_46_S_">S!$AR$21839</definedName>
    <definedName name="Leviticus_26_5_S_">S!$AR$21629</definedName>
    <definedName name="Leviticus_26_6_S_">S!$AR$21636</definedName>
    <definedName name="Leviticus_26_7_S_">S!$AR$21642</definedName>
    <definedName name="Leviticus_26_8_S_">S!$AR$21646</definedName>
    <definedName name="Leviticus_26_9_S_">S!$AR$21655</definedName>
    <definedName name="Leviticus_27_1_S_">S!$AR$21847</definedName>
    <definedName name="Leviticus_27_10_S_">S!$AR$21907</definedName>
    <definedName name="Leviticus_27_11_S_">S!$AR$21917</definedName>
    <definedName name="Leviticus_27_12_S_">S!$AR$21924</definedName>
    <definedName name="Leviticus_27_13_S_">S!$AR$21930</definedName>
    <definedName name="Leviticus_27_14_S_">S!$AR$21935</definedName>
    <definedName name="Leviticus_27_15_S_">S!$AR$21943</definedName>
    <definedName name="Leviticus_27_16_S_">S!$AR$21952</definedName>
    <definedName name="Leviticus_27_17_S_">S!$AR$21960</definedName>
    <definedName name="Leviticus_27_18_S_">S!$AR$21965</definedName>
    <definedName name="Leviticus_27_19_S_">S!$AR$21975</definedName>
    <definedName name="Leviticus_27_2_S_">S!$AR$21850</definedName>
    <definedName name="Leviticus_27_20_S_">S!$AR$21983</definedName>
    <definedName name="Leviticus_27_21_S_">S!$AR$21987</definedName>
    <definedName name="Leviticus_27_22_S_">S!$AR$21993</definedName>
    <definedName name="Leviticus_27_23_S_">S!$AR$21999</definedName>
    <definedName name="Leviticus_27_24_S_">S!$AR$22008</definedName>
    <definedName name="Leviticus_27_25_S_">S!$AR$22016</definedName>
    <definedName name="Leviticus_27_26_S_">S!$AR$22022</definedName>
    <definedName name="Leviticus_27_27_S_">S!$AR$22031</definedName>
    <definedName name="Leviticus_27_28_S_">S!$AR$22042</definedName>
    <definedName name="Leviticus_27_29_S_">S!$AR$22053</definedName>
    <definedName name="Leviticus_27_3_S_">S!$AR$21855</definedName>
    <definedName name="Leviticus_27_30_S_">S!$AR$22058</definedName>
    <definedName name="Leviticus_27_31_S_">S!$AR$22065</definedName>
    <definedName name="Leviticus_27_32_S_">S!$AR$22071</definedName>
    <definedName name="Leviticus_27_33_S_">S!$AR$22080</definedName>
    <definedName name="Leviticus_27_34_S_">S!$AR$22089</definedName>
    <definedName name="Leviticus_27_4_S_">S!$AR$21863</definedName>
    <definedName name="Leviticus_27_5_S_">S!$AR$21867</definedName>
    <definedName name="Leviticus_27_6_S_">S!$AR$21874</definedName>
    <definedName name="Leviticus_27_7_S_">S!$AR$21883</definedName>
    <definedName name="Leviticus_27_8_S_">S!$AR$21892</definedName>
    <definedName name="Leviticus_27_9_S_">S!$AR$21900</definedName>
    <definedName name="Leviticus_3_1_S_">S!$AR$17097</definedName>
    <definedName name="Leviticus_3_10_S_">S!$AR$17154</definedName>
    <definedName name="Leviticus_3_11_S_">S!$AR$17161</definedName>
    <definedName name="Leviticus_3_12_S_">S!$AR$17164</definedName>
    <definedName name="Leviticus_3_13_S_">S!$AR$17167</definedName>
    <definedName name="Leviticus_3_14_S_">S!$AR$17171</definedName>
    <definedName name="Leviticus_3_15_S_">S!$AR$17176</definedName>
    <definedName name="Leviticus_3_16_S_">S!$AR$17183</definedName>
    <definedName name="Leviticus_3_17_S_">S!$AR$17187</definedName>
    <definedName name="Leviticus_3_2_S_">S!$AR$17104</definedName>
    <definedName name="Leviticus_3_3_S_">S!$AR$17110</definedName>
    <definedName name="Leviticus_3_4_S_">S!$AR$17116</definedName>
    <definedName name="Leviticus_3_5_S_">S!$AR$17123</definedName>
    <definedName name="Leviticus_3_6_S_">S!$AR$17130</definedName>
    <definedName name="Leviticus_3_7_S_">S!$AR$17137</definedName>
    <definedName name="Leviticus_3_8_S_">S!$AR$17140</definedName>
    <definedName name="Leviticus_3_9_S_">S!$AR$17145</definedName>
    <definedName name="Leviticus_4_1_S_">S!$AR$17193</definedName>
    <definedName name="Leviticus_4_10_S_">S!$AR$17250</definedName>
    <definedName name="Leviticus_4_11_S_">S!$AR$17254</definedName>
    <definedName name="Leviticus_4_12_S_">S!$AR$17261</definedName>
    <definedName name="Leviticus_4_13_S_">S!$AR$17268</definedName>
    <definedName name="Leviticus_4_14_S_">S!$AR$17280</definedName>
    <definedName name="Leviticus_4_15_S_">S!$AR$17286</definedName>
    <definedName name="Leviticus_4_16_S_">S!$AR$17290</definedName>
    <definedName name="Leviticus_4_17_S_">S!$AR$17294</definedName>
    <definedName name="Leviticus_4_18_S_">S!$AR$17299</definedName>
    <definedName name="Leviticus_4_19_S_">S!$AR$17307</definedName>
    <definedName name="Leviticus_4_2_S_">S!$AR$17196</definedName>
    <definedName name="Leviticus_4_20_S_">S!$AR$17310</definedName>
    <definedName name="Leviticus_4_21_S_">S!$AR$17316</definedName>
    <definedName name="Leviticus_4_22_S_">S!$AR$17320</definedName>
    <definedName name="Leviticus_4_23_S_">S!$AR$17326</definedName>
    <definedName name="Leviticus_4_24_S_">S!$AR$17333</definedName>
    <definedName name="Leviticus_4_25_S_">S!$AR$17337</definedName>
    <definedName name="Leviticus_4_26_S_">S!$AR$17344</definedName>
    <definedName name="Leviticus_4_27_S_">S!$AR$17350</definedName>
    <definedName name="Leviticus_4_28_S_">S!$AR$17358</definedName>
    <definedName name="Leviticus_4_29_S_">S!$AR$17366</definedName>
    <definedName name="Leviticus_4_3_S_">S!$AR$17203</definedName>
    <definedName name="Leviticus_4_30_S_">S!$AR$17369</definedName>
    <definedName name="Leviticus_4_31_S_">S!$AR$17375</definedName>
    <definedName name="Leviticus_4_32_S_">S!$AR$17381</definedName>
    <definedName name="Leviticus_4_33_S_">S!$AR$17384</definedName>
    <definedName name="Leviticus_4_34_S_">S!$AR$17387</definedName>
    <definedName name="Leviticus_4_35_S_">S!$AR$17395</definedName>
    <definedName name="Leviticus_4_4_S_">S!$AR$17211</definedName>
    <definedName name="Leviticus_4_5_S_">S!$AR$17218</definedName>
    <definedName name="Leviticus_4_6_S_">S!$AR$17223</definedName>
    <definedName name="Leviticus_4_7_S_">S!$AR$17227</definedName>
    <definedName name="Leviticus_4_8_S_">S!$AR$17237</definedName>
    <definedName name="Leviticus_4_9_S_">S!$AR$17243</definedName>
    <definedName name="Leviticus_5_1_S_">S!$AR$17402</definedName>
    <definedName name="Leviticus_5_10_S_">S!$AR$17469</definedName>
    <definedName name="Leviticus_5_11_S_">S!$AR$17476</definedName>
    <definedName name="Leviticus_5_12_S_">S!$AR$17486</definedName>
    <definedName name="Leviticus_5_13_S_">S!$AR$17493</definedName>
    <definedName name="Leviticus_5_14_S_">S!$AR$17500</definedName>
    <definedName name="Leviticus_5_15_S_">S!$AR$17503</definedName>
    <definedName name="Leviticus_5_16_S_">S!$AR$17512</definedName>
    <definedName name="Leviticus_5_17_S_">S!$AR$17519</definedName>
    <definedName name="Leviticus_5_18_S_">S!$AR$17526</definedName>
    <definedName name="Leviticus_5_19_S_">S!$AR$17535</definedName>
    <definedName name="Leviticus_5_2_S_">S!$AR$17409</definedName>
    <definedName name="Leviticus_5_3_S_">S!$AR$17417</definedName>
    <definedName name="Leviticus_5_4_S_">S!$AR$17424</definedName>
    <definedName name="Leviticus_5_5_S_">S!$AR$17432</definedName>
    <definedName name="Leviticus_5_6_S_">S!$AR$17436</definedName>
    <definedName name="Leviticus_5_7_S_">S!$AR$17446</definedName>
    <definedName name="Leviticus_5_8_S_">S!$AR$17455</definedName>
    <definedName name="Leviticus_5_9_S_">S!$AR$17463</definedName>
    <definedName name="Leviticus_6_1_S_">S!$AR$17538</definedName>
    <definedName name="Leviticus_6_10_S_">S!$AR$17593</definedName>
    <definedName name="Leviticus_6_11_S_">S!$AR$17600</definedName>
    <definedName name="Leviticus_6_12_S_">S!$AR$17605</definedName>
    <definedName name="Leviticus_6_13_S_">S!$AR$17612</definedName>
    <definedName name="Leviticus_6_14_S_">S!$AR$17615</definedName>
    <definedName name="Leviticus_6_15_S_">S!$AR$17619</definedName>
    <definedName name="Leviticus_6_16_S_">S!$AR$17628</definedName>
    <definedName name="Leviticus_6_17_S_">S!$AR$17635</definedName>
    <definedName name="Leviticus_6_18_S_">S!$AR$17641</definedName>
    <definedName name="Leviticus_6_19_S_">S!$AR$17647</definedName>
    <definedName name="Leviticus_6_2_S_">S!$AR$17541</definedName>
    <definedName name="Leviticus_6_20_S_">S!$AR$17650</definedName>
    <definedName name="Leviticus_6_21_S_">S!$AR$17658</definedName>
    <definedName name="Leviticus_6_22_S_">S!$AR$17664</definedName>
    <definedName name="Leviticus_6_23_S_">S!$AR$17670</definedName>
    <definedName name="Leviticus_6_24_S_">S!$AR$17674</definedName>
    <definedName name="Leviticus_6_25_S_">S!$AR$17677</definedName>
    <definedName name="Leviticus_6_26_S_">S!$AR$17684</definedName>
    <definedName name="Leviticus_6_27_S_">S!$AR$17688</definedName>
    <definedName name="Leviticus_6_28_S_">S!$AR$17695</definedName>
    <definedName name="Leviticus_6_29_S_">S!$AR$17702</definedName>
    <definedName name="Leviticus_6_3_S_">S!$AR$17549</definedName>
    <definedName name="Leviticus_6_30_S_">S!$AR$17706</definedName>
    <definedName name="Leviticus_6_4_S_">S!$AR$17555</definedName>
    <definedName name="Leviticus_6_5_S_">S!$AR$17563</definedName>
    <definedName name="Leviticus_6_6_S_">S!$AR$17569</definedName>
    <definedName name="Leviticus_6_7_S_">S!$AR$17575</definedName>
    <definedName name="Leviticus_6_8_S_">S!$AR$17581</definedName>
    <definedName name="Leviticus_6_9_S_">S!$AR$17584</definedName>
    <definedName name="Leviticus_7_1_S_">S!$AR$17713</definedName>
    <definedName name="Leviticus_7_10_S_">S!$AR$17757</definedName>
    <definedName name="Leviticus_7_11_S_">S!$AR$17763</definedName>
    <definedName name="Leviticus_7_12_S_">S!$AR$17766</definedName>
    <definedName name="Leviticus_7_13_S_">S!$AR$17774</definedName>
    <definedName name="Leviticus_7_14_S_">S!$AR$17780</definedName>
    <definedName name="Leviticus_7_15_S_">S!$AR$17786</definedName>
    <definedName name="Leviticus_7_16_S_">S!$AR$17791</definedName>
    <definedName name="Leviticus_7_17_S_">S!$AR$17797</definedName>
    <definedName name="Leviticus_7_18_S_">S!$AR$17800</definedName>
    <definedName name="Leviticus_7_19_S_">S!$AR$17808</definedName>
    <definedName name="Leviticus_7_2_S_">S!$AR$17716</definedName>
    <definedName name="Leviticus_7_20_S_">S!$AR$17813</definedName>
    <definedName name="Leviticus_7_21_S_">S!$AR$17819</definedName>
    <definedName name="Leviticus_7_22_S_">S!$AR$17827</definedName>
    <definedName name="Leviticus_7_23_S_">S!$AR$17830</definedName>
    <definedName name="Leviticus_7_24_S_">S!$AR$17837</definedName>
    <definedName name="Leviticus_7_25_S_">S!$AR$17844</definedName>
    <definedName name="Leviticus_7_26_S_">S!$AR$17851</definedName>
    <definedName name="Leviticus_7_27_S_">S!$AR$17857</definedName>
    <definedName name="Leviticus_7_28_S_">S!$AR$17861</definedName>
    <definedName name="Leviticus_7_29_S_">S!$AR$17864</definedName>
    <definedName name="Leviticus_7_3_S_">S!$AR$17720</definedName>
    <definedName name="Leviticus_7_30_S_">S!$AR$17871</definedName>
    <definedName name="Leviticus_7_31_S_">S!$AR$17879</definedName>
    <definedName name="Leviticus_7_32_S_">S!$AR$17883</definedName>
    <definedName name="Leviticus_7_33_S_">S!$AR$17889</definedName>
    <definedName name="Leviticus_7_34_S_">S!$AR$17894</definedName>
    <definedName name="Leviticus_7_35_S_">S!$AR$17901</definedName>
    <definedName name="Leviticus_7_36_S_">S!$AR$17907</definedName>
    <definedName name="Leviticus_7_37_S_">S!$AR$17912</definedName>
    <definedName name="Leviticus_7_38_S_">S!$AR$17919</definedName>
    <definedName name="Leviticus_7_4_S_">S!$AR$17725</definedName>
    <definedName name="Leviticus_7_5_S_">S!$AR$17732</definedName>
    <definedName name="Leviticus_7_6_S_">S!$AR$17736</definedName>
    <definedName name="Leviticus_7_7_S_">S!$AR$17741</definedName>
    <definedName name="Leviticus_7_8_S_">S!$AR$17747</definedName>
    <definedName name="Leviticus_7_9_S_">S!$AR$17752</definedName>
    <definedName name="Leviticus_8_1_S_">S!$AR$17924</definedName>
    <definedName name="Leviticus_8_10_S_">S!$AR$17966</definedName>
    <definedName name="Leviticus_8_11_S_">S!$AR$17971</definedName>
    <definedName name="Leviticus_8_12_S_">S!$AR$17976</definedName>
    <definedName name="Leviticus_8_13_S_">S!$AR$17980</definedName>
    <definedName name="Leviticus_8_14_S_">S!$AR$17986</definedName>
    <definedName name="Leviticus_8_15_S_">S!$AR$17990</definedName>
    <definedName name="Leviticus_8_16_S_">S!$AR$17999</definedName>
    <definedName name="Leviticus_8_17_S_">S!$AR$18005</definedName>
    <definedName name="Leviticus_8_18_S_">S!$AR$18012</definedName>
    <definedName name="Leviticus_8_19_S_">S!$AR$18015</definedName>
    <definedName name="Leviticus_8_2_S_">S!$AR$17927</definedName>
    <definedName name="Leviticus_8_20_S_">S!$AR$18018</definedName>
    <definedName name="Leviticus_8_21_S_">S!$AR$18023</definedName>
    <definedName name="Leviticus_8_22_S_">S!$AR$18029</definedName>
    <definedName name="Leviticus_8_23_S_">S!$AR$18033</definedName>
    <definedName name="Leviticus_8_24_S_">S!$AR$18039</definedName>
    <definedName name="Leviticus_8_25_S_">S!$AR$18046</definedName>
    <definedName name="Leviticus_8_26_S_">S!$AR$18054</definedName>
    <definedName name="Leviticus_8_27_S_">S!$AR$18062</definedName>
    <definedName name="Leviticus_8_28_S_">S!$AR$18067</definedName>
    <definedName name="Leviticus_8_29_S_">S!$AR$18072</definedName>
    <definedName name="Leviticus_8_3_S_">S!$AR$17934</definedName>
    <definedName name="Leviticus_8_30_S_">S!$AR$18077</definedName>
    <definedName name="Leviticus_8_31_S_">S!$AR$18088</definedName>
    <definedName name="Leviticus_8_32_S_">S!$AR$18097</definedName>
    <definedName name="Leviticus_8_33_S_">S!$AR$18100</definedName>
    <definedName name="Leviticus_8_34_S_">S!$AR$18106</definedName>
    <definedName name="Leviticus_8_35_S_">S!$AR$18110</definedName>
    <definedName name="Leviticus_8_36_S_">S!$AR$18117</definedName>
    <definedName name="Leviticus_8_4_S_">S!$AR$17937</definedName>
    <definedName name="Leviticus_8_5_S_">S!$AR$17941</definedName>
    <definedName name="Leviticus_8_6_S_">S!$AR$17944</definedName>
    <definedName name="Leviticus_8_7_S_">S!$AR$17947</definedName>
    <definedName name="Leviticus_8_8_S_">S!$AR$17954</definedName>
    <definedName name="Leviticus_8_9_S_">S!$AR$17959</definedName>
    <definedName name="Leviticus_9_1_S_">S!$AR$18121</definedName>
    <definedName name="Leviticus_9_10_S_">S!$AR$18174</definedName>
    <definedName name="Leviticus_9_11_S_">S!$AR$18180</definedName>
    <definedName name="Leviticus_9_12_S_">S!$AR$18183</definedName>
    <definedName name="Leviticus_9_13_S_">S!$AR$18187</definedName>
    <definedName name="Leviticus_9_14_S_">S!$AR$18192</definedName>
    <definedName name="Leviticus_9_15_S_">S!$AR$18195</definedName>
    <definedName name="Leviticus_9_16_S_">S!$AR$18202</definedName>
    <definedName name="Leviticus_9_17_S_">S!$AR$18205</definedName>
    <definedName name="Leviticus_9_18_S_">S!$AR$18210</definedName>
    <definedName name="Leviticus_9_19_S_">S!$AR$18217</definedName>
    <definedName name="Leviticus_9_2_S_">S!$AR$18125</definedName>
    <definedName name="Leviticus_9_20_S_">S!$AR$18223</definedName>
    <definedName name="Leviticus_9_21_S_">S!$AR$18226</definedName>
    <definedName name="Leviticus_9_22_S_">S!$AR$18231</definedName>
    <definedName name="Leviticus_9_23_S_">S!$AR$18237</definedName>
    <definedName name="Leviticus_9_24_S_">S!$AR$18245</definedName>
    <definedName name="Leviticus_9_3_S_">S!$AR$18131</definedName>
    <definedName name="Leviticus_9_4_S_">S!$AR$18139</definedName>
    <definedName name="Leviticus_9_5_S_">S!$AR$18146</definedName>
    <definedName name="Leviticus_9_6_S_">S!$AR$18150</definedName>
    <definedName name="Leviticus_9_7_S_">S!$AR$18155</definedName>
    <definedName name="Leviticus_9_8_S_">S!$AR$18165</definedName>
    <definedName name="Leviticus_9_9_S_">S!$AR$18169</definedName>
    <definedName name="Leviticus_B_">B!#REF!</definedName>
    <definedName name="Luke_1_17_B_">B!$AR$7791</definedName>
    <definedName name="Luke_1_18_B_">B!$AR$7796</definedName>
    <definedName name="Luke_1_19_B_">B!$AR$7801</definedName>
    <definedName name="Luke_1_3_B_">B!$AR$7762</definedName>
    <definedName name="Luke_1_3_B_most_excellent_Theophilus">B!$AT$7765</definedName>
    <definedName name="Luke_1_45_B_">B!$AR$7833</definedName>
    <definedName name="Luke_1_45_JJ_">#REF!</definedName>
    <definedName name="Luke_1_5_B_">B!$AR$7770</definedName>
    <definedName name="Luke_1_6_B_">B!$AR$7777</definedName>
    <definedName name="Luke_10_1_B_">B!$AR$8777</definedName>
    <definedName name="Luke_10_10_B_">B!$AR$8821</definedName>
    <definedName name="Luke_10_11_B_">B!$AR$8826</definedName>
    <definedName name="Luke_10_12_B_">B!$AR$8832</definedName>
    <definedName name="Luke_10_12_B_that_it_shall_be_more_tolerable_in_that_day_for_Sodom">B!$AT$8833</definedName>
    <definedName name="Luke_10_13_B_">B!$AR$8836</definedName>
    <definedName name="Luke_10_13_O_G3759">#REF!</definedName>
    <definedName name="Luke_10_14_B_">B!$AR$8843</definedName>
    <definedName name="Luke_10_14_B_But_it_shall_be_more_tolerable_for_Tyre">B!$AT$8843</definedName>
    <definedName name="Luke_10_15_B_">B!$AR$8847</definedName>
    <definedName name="Luke_10_16_B_">B!$AR$8852</definedName>
    <definedName name="Luke_10_17_B_">B!$AR$8856</definedName>
    <definedName name="Luke_10_18_B_">B!$AR$8860</definedName>
    <definedName name="Luke_10_18_B_I_beheld_Satan_as_lightning_fall_from_heaven.">B!$AT$8861</definedName>
    <definedName name="Luke_10_18_O_TDragon">#REF!</definedName>
    <definedName name="Luke_10_19_B_">B!$AR$8863</definedName>
    <definedName name="Luke_10_19_B_G3961_to_tread_on">B!$AT$8864</definedName>
    <definedName name="Luke_10_19_O_G3961">#REF!</definedName>
    <definedName name="Luke_10_2_B_">B!$AR$8784</definedName>
    <definedName name="Luke_10_20_B_">B!$AR$8868</definedName>
    <definedName name="Luke_10_21_B_">B!$AR$8873</definedName>
    <definedName name="Luke_10_22_B_">B!$AR$8877</definedName>
    <definedName name="Luke_10_23_B_">B!$AR$8882</definedName>
    <definedName name="Luke_10_24_B_">B!$AR$8885</definedName>
    <definedName name="Luke_10_25_B_">B!$AR$8888</definedName>
    <definedName name="Luke_10_26_B_">B!$AR$8891</definedName>
    <definedName name="Luke_10_27_B_">B!$AR$8895</definedName>
    <definedName name="Luke_10_27_JJ_">#REF!</definedName>
    <definedName name="Luke_10_28_B_">B!$AR$8903</definedName>
    <definedName name="Luke_10_29_B_">B!$AR$8908</definedName>
    <definedName name="Luke_10_3_B_">B!$AR$8790</definedName>
    <definedName name="Luke_10_30_B_">B!$AR$8913</definedName>
    <definedName name="Luke_10_31_B_">B!$AR$8921</definedName>
    <definedName name="Luke_10_32_B_">B!$AR$8925</definedName>
    <definedName name="Luke_10_33_B_">B!$AR$8930</definedName>
    <definedName name="Luke_10_34_B_">B!$AR$8936</definedName>
    <definedName name="Luke_10_35_B_">B!$AR$8943</definedName>
    <definedName name="Luke_10_36_B_">B!$AR$8952</definedName>
    <definedName name="Luke_10_37_B_">B!$AR$8956</definedName>
    <definedName name="Luke_10_4_B_">B!$AR$8794</definedName>
    <definedName name="Luke_10_5_B_">B!$AR$8799</definedName>
    <definedName name="Luke_10_6_B_">B!$AR$8803</definedName>
    <definedName name="Luke_10_7_B_">B!$AR$8808</definedName>
    <definedName name="Luke_10_8_B_">B!$AR$8813</definedName>
    <definedName name="Luke_10_9_B_">B!$AR$8817</definedName>
    <definedName name="Luke_10_9_B_The_kingdom_of_God_is_come_near_to_you.">B!$AT$8819</definedName>
    <definedName name="Luke_11_29_B_">B!$AR$8995</definedName>
    <definedName name="Luke_11_30_B_">B!$AR$8998</definedName>
    <definedName name="Luke_11_31_B_">B!$AR$9001</definedName>
    <definedName name="Luke_11_32_B_">B!$AR$9004</definedName>
    <definedName name="Luke_11_42_B_">B!$AR$9018</definedName>
    <definedName name="Luke_11_42_O_G3759">#REF!</definedName>
    <definedName name="Luke_11_43_B_">B!$AR$9027</definedName>
    <definedName name="Luke_11_43_O_G3759">#REF!</definedName>
    <definedName name="Luke_11_44_B_">B!$AR$9033</definedName>
    <definedName name="Luke_11_44_O_G3759">#REF!</definedName>
    <definedName name="Luke_11_45_B_">B!$AR$9041</definedName>
    <definedName name="Luke_11_45_O_Woe">#REF!</definedName>
    <definedName name="Luke_11_46_B_">B!$AR$9048</definedName>
    <definedName name="Luke_11_46_O_G3759">#REF!</definedName>
    <definedName name="Luke_11_47_B_">B!$AR$9057</definedName>
    <definedName name="Luke_11_47_O_G3759">#REF!</definedName>
    <definedName name="Luke_11_48_B_">B!$AR$9063</definedName>
    <definedName name="Luke_11_48_O_Woe">#REF!</definedName>
    <definedName name="Luke_11_49_B_">B!$AR$9070</definedName>
    <definedName name="Luke_11_49_O_Woe">#REF!</definedName>
    <definedName name="Luke_11_50_B_">B!$AR$9076</definedName>
    <definedName name="Luke_11_50_B_may_be_required_of_this_generation">B!$AT$9081</definedName>
    <definedName name="Luke_11_50_O_Woe">#REF!</definedName>
    <definedName name="Luke_11_51_B_">B!$AR$9083</definedName>
    <definedName name="Luke_11_51_O_Woe">#REF!</definedName>
    <definedName name="Luke_11_52_B_">B!$AR$9089</definedName>
    <definedName name="Luke_11_52_O_G3759">#REF!</definedName>
    <definedName name="Luke_11_53_B_">B!$AR$9097</definedName>
    <definedName name="Luke_11_53_O_Woe">#REF!</definedName>
    <definedName name="Luke_11_54_B_">B!$AR$9104</definedName>
    <definedName name="Luke_11_54_O_Woe">#REF!</definedName>
    <definedName name="Luke_12_1_B_">B!$AR$9109</definedName>
    <definedName name="Luke_12_2_B_">B!$AR$9115</definedName>
    <definedName name="Luke_12_3_B_">B!$AR$9120</definedName>
    <definedName name="Luke_12_35_B_">B!$AS$9156</definedName>
    <definedName name="Luke_12_35_JJ_">#REF!</definedName>
    <definedName name="Luke_14_26_B_">B!$AR$9242</definedName>
    <definedName name="Luke_14_26_JJ_">#REF!</definedName>
    <definedName name="Luke_14_26_JJ_Those_who_hate_life_in_this_world">#REF!</definedName>
    <definedName name="Luke_16_16_B_">B!$AR$9324</definedName>
    <definedName name="Luke_16_16_B_The_law_and_the_prophets_were_until_John">B!$AT$9324</definedName>
    <definedName name="Luke_16_17_B_">B!$AR$9328</definedName>
    <definedName name="Luke_16_23_B_">B!$AR$9350</definedName>
    <definedName name="Luke_16_26_B_a_fixed_great_gulf">B!$AR$9364</definedName>
    <definedName name="Luke_16_27_B_">B!$AR$9369</definedName>
    <definedName name="Luke_16_28_B_">B!$AR$9372</definedName>
    <definedName name="Luke_16_29_B_">B!$AR$9376</definedName>
    <definedName name="Luke_16_30_B_">B!$AR$9380</definedName>
    <definedName name="Luke_16_31_B_">B!$AR$9383</definedName>
    <definedName name="Luke_17_1_B_">B!$AR$9387</definedName>
    <definedName name="Luke_17_1_O_G3759">#REF!</definedName>
    <definedName name="Luke_17_20_B_">B!$AR$9433</definedName>
    <definedName name="Luke_17_21_B_">B!$AR$9438</definedName>
    <definedName name="Luke_17_22_B_">B!$AR$9446</definedName>
    <definedName name="Luke_17_23_B_">B!$AR$9451</definedName>
    <definedName name="Luke_17_24_B_">B!$AR$9458</definedName>
    <definedName name="Luke_17_25_B_">B!$AR$9463</definedName>
    <definedName name="Luke_17_26_B_">B!$AR$9466</definedName>
    <definedName name="Luke_17_26_JJ_">#REF!</definedName>
    <definedName name="Luke_17_26_O_TDotL">#REF!</definedName>
    <definedName name="Luke_17_27_B_">B!$AR$9472</definedName>
    <definedName name="Luke_17_27_JJ_">#REF!</definedName>
    <definedName name="Luke_17_28_B_">B!$AR$9480</definedName>
    <definedName name="Luke_17_29_B_">B!$AR$9490</definedName>
    <definedName name="Luke_17_30_B_">B!$AR$9496</definedName>
    <definedName name="Luke_17_30_O_TDotL">#REF!</definedName>
    <definedName name="Luke_17_31_B_">B!$AR$9501</definedName>
    <definedName name="Luke_17_32_B_">B!$AR$9509</definedName>
    <definedName name="Luke_17_33_B_">B!$AR$9512</definedName>
    <definedName name="Luke_17_34_B_">B!$AR$9519</definedName>
    <definedName name="Luke_17_35_B_">B!$AR$9525</definedName>
    <definedName name="Luke_17_36_B_">B!$AR$9529</definedName>
    <definedName name="Luke_17_37_B_">B!$AR$9533</definedName>
    <definedName name="Luke_18_1_B_">B!$AR$9540</definedName>
    <definedName name="Luke_18_2_B_">B!$AR$9544</definedName>
    <definedName name="Luke_18_3_S_">B!$AR$9549</definedName>
    <definedName name="Luke_18_4_B_">B!$AR$9554</definedName>
    <definedName name="Luke_18_5_B_">B!$AR$9559</definedName>
    <definedName name="Luke_18_6_B_">B!$AR$9563</definedName>
    <definedName name="Luke_18_7_B_">B!$AR$9566</definedName>
    <definedName name="Luke_18_8_B_">B!$AR$9570</definedName>
    <definedName name="Luke_19_36_B_">B!$AR$9645</definedName>
    <definedName name="Luke_19_37_B_">B!$AR$9648</definedName>
    <definedName name="Luke_19_38_B_">B!$AR$9656</definedName>
    <definedName name="Luke_19_39_B_">B!$AR$9661</definedName>
    <definedName name="Luke_19_40_B_">B!$AR$9667</definedName>
    <definedName name="Luke_19_41_B_">B!$AR$9672</definedName>
    <definedName name="Luke_19_42_B_">B!$AR$9676</definedName>
    <definedName name="Luke_19_43_B_">B!$AR$9684</definedName>
    <definedName name="Luke_19_44_B_">B!$AR$9689</definedName>
    <definedName name="Luke_2_26_B_">B!$AR$7897</definedName>
    <definedName name="Luke_2_50_B_">B!$AR$7926</definedName>
    <definedName name="Luke_2_51_B_">B!$AR$7928</definedName>
    <definedName name="Luke_2_52_B_">B!$AR$7932</definedName>
    <definedName name="Luke_21_10_B_">B!$AR$9795</definedName>
    <definedName name="Luke_21_11_B_">B!$AR$9801</definedName>
    <definedName name="Luke_21_11_JJ_">#REF!</definedName>
    <definedName name="Luke_21_11_JJ_2_">#REF!</definedName>
    <definedName name="Luke_21_11_JJ_Earthquakes_and_volcanoes_will_only_continue_to_increase_in_severity_and_frequency.">#REF!</definedName>
    <definedName name="Luke_21_11_JJ_You_will_see_more_plagues">#REF!</definedName>
    <definedName name="Luke_21_12_B_">B!$AR$9808</definedName>
    <definedName name="Luke_21_12_B_they_shall_lay_their_hands_on_you__and_persecute_you">B!$AT$9810</definedName>
    <definedName name="Luke_21_13_B_">B!$AR$9816</definedName>
    <definedName name="Luke_21_14_B_">B!$AR$9823</definedName>
    <definedName name="Luke_21_15_B_">B!$AR$9829</definedName>
    <definedName name="Luke_21_16_B_">B!$AR$9831</definedName>
    <definedName name="Luke_21_17_B_">B!$AR$9839</definedName>
    <definedName name="Luke_21_18_B_">B!$AR$9855</definedName>
    <definedName name="Luke_21_19_B_">B!$AR$9857</definedName>
    <definedName name="Luke_21_20_B_">B!$AR$9866</definedName>
    <definedName name="Luke_21_20_B_Jerusalem_compassed_with_armies">B!$AT$9867</definedName>
    <definedName name="Luke_21_20_B_then_know_that_the_desolation_thereof_is_near.">B!$AT$9870</definedName>
    <definedName name="Luke_21_21_B_">B!$AR$9872</definedName>
    <definedName name="Luke_21_22_B_">B!$AR$9889</definedName>
    <definedName name="Luke_21_22_B_For_these_be_the_days_of_vengeance">B!$AT$9889</definedName>
    <definedName name="Luke_21_23_B_">B!$AR$9898</definedName>
    <definedName name="Luke_21_23_B_G2337_that_give_suck">B!$AT$9900</definedName>
    <definedName name="Luke_21_23_O_G2337">#REF!</definedName>
    <definedName name="Luke_21_23_O_G3759">#REF!</definedName>
    <definedName name="Luke_21_23_O_TDays">#REF!</definedName>
    <definedName name="Luke_21_24_B_">B!$AR$9946</definedName>
    <definedName name="Luke_21_24_B_until_the_times_of_the_Gentiles_be_fulfilled.">B!$AT$9949</definedName>
    <definedName name="Luke_21_25_B_">B!$AR$9953</definedName>
    <definedName name="Luke_21_25_JJ_">#REF!</definedName>
    <definedName name="Luke_21_26_B_">B!$AR$9958</definedName>
    <definedName name="Luke_21_26_B_for_the_powers_of_heaven_shall_be_shaken.">B!$AT$9960</definedName>
    <definedName name="Luke_21_26_JJ_">#REF!</definedName>
    <definedName name="Luke_21_27_B_">B!$AR$9966</definedName>
    <definedName name="Luke_21_28_B_">B!$AR$9985</definedName>
    <definedName name="Luke_21_28_JJ_">#REF!</definedName>
    <definedName name="Luke_21_29_B_">B!$AR$9992</definedName>
    <definedName name="Luke_21_30_B_">B!$AR$9996</definedName>
    <definedName name="Luke_21_31_B_">B!$AR$10000</definedName>
    <definedName name="Luke_21_32_B_">B!$AR$10007</definedName>
    <definedName name="Luke_21_32_B_This_generation_shall_not_pass_away__till_all_be_fulfilled.">B!$AT$10047</definedName>
    <definedName name="Luke_21_33_B_">B!$AR$10049</definedName>
    <definedName name="Luke_21_36_B_">B!$AR$10076</definedName>
    <definedName name="Luke_21_36_JJ_">#REF!</definedName>
    <definedName name="Luke_21_36_JJ_Watch_what_you_see_and_what_you_hear__especially_from_now_forward.">#REF!</definedName>
    <definedName name="Luke_21_5_B_">B!$AR$9750</definedName>
    <definedName name="Luke_21_6_B_">B!$AR$9754</definedName>
    <definedName name="Luke_21_7_B_">B!$AR$9762</definedName>
    <definedName name="Luke_21_8_B_">B!$AR$9777</definedName>
    <definedName name="Luke_21_8_B_I_am_Christ__and_the_time_draws_near">B!$AT$9785</definedName>
    <definedName name="Luke_21_8_B_Take_heed_that_you_be_not_deceived">B!$AT$9779</definedName>
    <definedName name="Luke_21_9_B_">B!$AR$9788</definedName>
    <definedName name="Luke_22_22_B_">B!$AR$10107</definedName>
    <definedName name="Luke_22_22_O_G3759">#REF!</definedName>
    <definedName name="Luke_22_43_B_">B!$AR$10135</definedName>
    <definedName name="Luke_23_28_B_">B!$AR$10196</definedName>
    <definedName name="Luke_23_29_B_">B!$AR$10202</definedName>
    <definedName name="Luke_23_29_O_G3149">#REF!</definedName>
    <definedName name="Luke_23_29_O_TDays">#REF!</definedName>
    <definedName name="Luke_23_30_B_">B!$AR$10209</definedName>
    <definedName name="Luke_23_30_O_">#REF!</definedName>
    <definedName name="Luke_23_34_B_">B!$AR$10219</definedName>
    <definedName name="Luke_23_34_B_for_they_know_not_what_they_do.">B!$AT$10222</definedName>
    <definedName name="Luke_23_44_B_">B!$AR$10236</definedName>
    <definedName name="Luke_23_44_B_G4655_a_darkness">B!$AT$10240</definedName>
    <definedName name="Luke_23_44_O_G4655">#REF!</definedName>
    <definedName name="Luke_23_45_B_">B!$AR$10245</definedName>
    <definedName name="Luke_23_45_B_G4655_was_darkened">B!$AT$10247</definedName>
    <definedName name="Luke_23_45_O_G4655">#REF!</definedName>
    <definedName name="Luke_23_46_B_">B!$AR$10251</definedName>
    <definedName name="Luke_24_23_B_">B!$AR$10293</definedName>
    <definedName name="Luke_24_24_B_">B!$AR$10297</definedName>
    <definedName name="Luke_24_44_B_">B!$AR$10322</definedName>
    <definedName name="Luke_24_44_S_">'S2'!$AL$5448</definedName>
    <definedName name="Luke_24_45_B_">B!$AR$10331</definedName>
    <definedName name="Luke_24_46_B_">B!$AR$10334</definedName>
    <definedName name="Luke_3_1_B_">B!$AR$7934</definedName>
    <definedName name="Luke_3_2_B_">B!$AR$7940</definedName>
    <definedName name="Luke_3_23_B_">B!$AR$7969</definedName>
    <definedName name="Luke_3_23_B_being_as_was_supposed_the_son_of_Joseph">B!$AT$7970</definedName>
    <definedName name="Luke_3_23_B_Heli">B!$AS$7971</definedName>
    <definedName name="Luke_3_23_B_Jesus">B!#REF!</definedName>
    <definedName name="Luke_3_23_B_Joseph">B!#REF!</definedName>
    <definedName name="Luke_3_23_B_which_was_the_son_of_Heli">B!$AT$7971</definedName>
    <definedName name="Luke_3_24_B_Janna">B!$AS$7980</definedName>
    <definedName name="Luke_3_24_B_Joseph">B!$AS$7982</definedName>
    <definedName name="Luke_3_24_B_Levi">B!$AS$7976</definedName>
    <definedName name="Luke_3_24_B_Matthat">B!$AS$7974</definedName>
    <definedName name="Luke_3_24_B_Melchi">B!$AS$7978</definedName>
    <definedName name="Luke_3_25_B_Amos">B!$AS$7987</definedName>
    <definedName name="Luke_3_25_B_Esli">B!$AS$7991</definedName>
    <definedName name="Luke_3_25_B_Mattathias">B!$AS$7985</definedName>
    <definedName name="Luke_3_25_B_Nagge">B!$AS$7993</definedName>
    <definedName name="Luke_3_25_B_Naum">B!$AS$7989</definedName>
    <definedName name="Luke_3_26_B_Joseph">B!$AS$8002</definedName>
    <definedName name="Luke_3_26_B_Juda">B!$AS$8004</definedName>
    <definedName name="Luke_3_26_B_Maath">B!$AS$7996</definedName>
    <definedName name="Luke_3_26_B_Mattathias">B!$AS$7998</definedName>
    <definedName name="Luke_3_26_B_Semei">B!$AS$8000</definedName>
    <definedName name="Luke_3_27_B_Joanna">B!$AS$8007</definedName>
    <definedName name="Luke_3_27_B_Neri">B!$AS$8015</definedName>
    <definedName name="Luke_3_27_B_Rhesa">B!$AS$8009</definedName>
    <definedName name="Luke_3_27_B_Salathiel">B!$AS$8013</definedName>
    <definedName name="Luke_3_27_B_Zorobabel">B!$AS$8011</definedName>
    <definedName name="Luke_3_28_B_Addi">B!$AS$8020</definedName>
    <definedName name="Luke_3_28_B_Cosam">B!$AS$8022</definedName>
    <definedName name="Luke_3_28_B_Elmodam">B!$AS$8024</definedName>
    <definedName name="Luke_3_28_B_Er">B!$AS$8026</definedName>
    <definedName name="Luke_3_28_B_Melchi">B!$AS$8018</definedName>
    <definedName name="Luke_3_29_B_Eliezer">B!$AS$8031</definedName>
    <definedName name="Luke_3_29_B_Jorim">B!$AS$8033</definedName>
    <definedName name="Luke_3_29_B_Jose">B!$AS$8029</definedName>
    <definedName name="Luke_3_29_B_Levi">B!$AS$8037</definedName>
    <definedName name="Luke_3_29_B_Matthat">B!$AS$8035</definedName>
    <definedName name="Luke_3_30_B_Eliakim">B!$AS$8048</definedName>
    <definedName name="Luke_3_30_B_Jonan">B!$AS$8046</definedName>
    <definedName name="Luke_3_30_B_Joseph">B!$AS$8044</definedName>
    <definedName name="Luke_3_30_B_Juda">B!$AS$8042</definedName>
    <definedName name="Luke_3_30_B_Simeon">B!$AS$8040</definedName>
    <definedName name="Luke_3_31_B_">B!$AR$8050</definedName>
    <definedName name="Luke_3_31_B_David">B!$AT$8059</definedName>
    <definedName name="Luke_3_31_B_Mattatha">B!$AT$8055</definedName>
    <definedName name="Luke_3_31_B_Melea">B!$AT$8051</definedName>
    <definedName name="Luke_3_31_B_Menan">B!$AT$8053</definedName>
    <definedName name="Luke_3_31_B_Nathan">B!$AT$8057</definedName>
    <definedName name="Luke_3_31_J_Nathan_Home">Jub!#REF!</definedName>
    <definedName name="Luke_3_32_B_">B!$AR$8061</definedName>
    <definedName name="Luke_3_32_B_Booz">B!$AT$8066</definedName>
    <definedName name="Luke_3_32_B_Jesse">B!$AT$8062</definedName>
    <definedName name="Luke_3_32_B_Naasson">B!$AT$8070</definedName>
    <definedName name="Luke_3_32_B_Obed">B!$AT$8064</definedName>
    <definedName name="Luke_3_32_B_Salmon">B!$AT$8068</definedName>
    <definedName name="Luke_3_32_J_Booz_Home">Jub!$DW$3</definedName>
    <definedName name="Luke_3_32_J_Jesse_Home">Jub!$DY$3</definedName>
    <definedName name="Luke_3_32_J_Naasson_Home">Jub!$DU$3</definedName>
    <definedName name="Luke_3_32_J_Obed_Home">Jub!$DX$3</definedName>
    <definedName name="Luke_3_32_J_Salmon_Home">Jub!$DV$3</definedName>
    <definedName name="Luke_3_33_B_">B!$AR$8072</definedName>
    <definedName name="Luke_3_33_B_son_of_Aminadab">B!$AT$8073</definedName>
    <definedName name="Luke_3_33_B_son_of_Aram">B!$AT$8075</definedName>
    <definedName name="Luke_3_33_B_son_of_Esrom">B!$AT$8077</definedName>
    <definedName name="Luke_3_33_B_son_of_Juda">B!$AT$8081</definedName>
    <definedName name="Luke_3_33_B_son_of_Phares">B!$AT$8079</definedName>
    <definedName name="Luke_3_33_J_Aminadab_Home">Jub!$DT$3</definedName>
    <definedName name="Luke_3_33_J_Ram_Home">Jub!$DS$3</definedName>
    <definedName name="Luke_3_34_B_">B!$AR$8083</definedName>
    <definedName name="Luke_3_34_B_Jacob">B!$AT$8084</definedName>
    <definedName name="Luke_3_34_B_son_of_Abraham">B!$AT$8088</definedName>
    <definedName name="Luke_3_34_B_son_of_Isaac">B!$AT$8086</definedName>
    <definedName name="Luke_3_34_B_son_of_Jacob">B!#REF!</definedName>
    <definedName name="Luke_3_34_B_son_of_Nachor">B!$AT$8092</definedName>
    <definedName name="Luke_3_34_J_Abraham_Home">Jub!$BV$3</definedName>
    <definedName name="Luke_3_34_J_Nahor_Home">Jub!$BR$3</definedName>
    <definedName name="Luke_3_34_J_Terah_Home">Jub!$BT$3</definedName>
    <definedName name="Luke_3_34_Sword_son_of_Thara">B!$AT$8090</definedName>
    <definedName name="Luke_3_35_B_">B!$AR$8094</definedName>
    <definedName name="Luke_3_35_B_son_of_Heber">B!$AT$8101</definedName>
    <definedName name="Luke_3_35_B_son_of_Phalec">B!$AT$8099</definedName>
    <definedName name="Luke_3_35_B_son_of_Ragau">B!$AT$8097</definedName>
    <definedName name="Luke_3_35_B_son_of_Sala">B!$AT$8103</definedName>
    <definedName name="Luke_3_35_B_son_of_Saruch">B!$AT$8095</definedName>
    <definedName name="Luke_3_35_J_Peleg_Home">Jub!$BL$3</definedName>
    <definedName name="Luke_3_35_J_Reu_Home">Jub!$BN$3</definedName>
    <definedName name="Luke_3_35_J_Sala_Home">Jub!$BH$3</definedName>
    <definedName name="Luke_3_35_J_Serug_Home">Jub!$BP$3</definedName>
    <definedName name="Luke_3_36_B_">B!$AR$8105</definedName>
    <definedName name="Luke_3_36_B_son_of_Arphaxad">B!$AT$8108</definedName>
    <definedName name="Luke_3_36_B_son_of_Cainan">B!$AT$8106</definedName>
    <definedName name="Luke_3_36_B_son_of_Lamech">B!$AT$8114</definedName>
    <definedName name="Luke_3_36_B_son_of_Noe">B!$AT$8112</definedName>
    <definedName name="Luke_3_36_B_son_of_Sem">B!$AT$8110</definedName>
    <definedName name="Luke_3_36_J_Arphaxad_Home">Jub!$BE$3</definedName>
    <definedName name="Luke_3_36_J_Cainan_Home">Jub!$BF$3</definedName>
    <definedName name="Luke_3_37_B_">B!$AR$8116</definedName>
    <definedName name="Luke_3_37_B_son_of_Cainan">B!$AT$8125</definedName>
    <definedName name="Luke_3_37_B_son_of_Enoch">B!$AT$8119</definedName>
    <definedName name="Luke_3_37_B_son_of_Jared">B!$AT$8121</definedName>
    <definedName name="Luke_3_37_B_son_of_Maleleel">B!$AT$8123</definedName>
    <definedName name="Luke_3_37_B_Son_of_Mathusala">B!$AT$8117</definedName>
    <definedName name="Luke_3_38_B_">B!$AR$8127</definedName>
    <definedName name="Luke_3_38_B_Adam_son_of_GOD">B!$AS$8134</definedName>
    <definedName name="Luke_3_38_B_son_of_Adam">B!$AT$8132</definedName>
    <definedName name="Luke_3_38_B_son_of_Enos">B!$AT$8128</definedName>
    <definedName name="Luke_3_38_B_son_of_Seth">B!$AT$8130</definedName>
    <definedName name="Luke_4_18_B_">B!$AS$8153</definedName>
    <definedName name="Luke_4_18_JJ_">#REF!</definedName>
    <definedName name="Luke_6_12_B_">B!$AR$8231</definedName>
    <definedName name="Luke_6_13_B_">B!$AR$8235</definedName>
    <definedName name="Luke_6_14_B_">B!$AR$8240</definedName>
    <definedName name="Luke_6_15_B_">B!$AR$8247</definedName>
    <definedName name="Luke_6_16_B_">B!$AR$8252</definedName>
    <definedName name="Luke_6_17_B_">B!$AR$8255</definedName>
    <definedName name="Luke_6_18_B_">B!$AR$8263</definedName>
    <definedName name="Luke_6_19_B_">B!$AR$8266</definedName>
    <definedName name="Luke_6_20_B_">B!$AR$8270</definedName>
    <definedName name="Luke_6_21_B_">B!$AR$8275</definedName>
    <definedName name="Luke_6_22_B_">B!$AR$8280</definedName>
    <definedName name="Luke_6_23_B_">B!$AR$8287</definedName>
    <definedName name="Luke_6_23_O_G3408">#REF!</definedName>
    <definedName name="Luke_6_24_B_">B!$AR$8294</definedName>
    <definedName name="Luke_6_24_B_G3759_woe">B!$AT$8295</definedName>
    <definedName name="Luke_6_24_O_G3759">#REF!</definedName>
    <definedName name="Luke_6_25_B_">B!$AR$8301</definedName>
    <definedName name="Luke_6_25_B_G3759_Woe">B!$AT$8301</definedName>
    <definedName name="Luke_6_25_O_G3759">#REF!</definedName>
    <definedName name="Luke_6_25_O_G3759_">#REF!</definedName>
    <definedName name="Luke_6_25_S_G3759_Woe_">B!$AT$8304</definedName>
    <definedName name="Luke_6_26_B_">B!$AR$8310</definedName>
    <definedName name="Luke_6_26_B_G3759_Woe">B!$AT$8310</definedName>
    <definedName name="Luke_6_26_B_G5578_false_prophets.">B!$AT$8316</definedName>
    <definedName name="Luke_6_26_O_G3759">#REF!</definedName>
    <definedName name="Luke_6_26_O_G5578">#REF!</definedName>
    <definedName name="Luke_6_27_B_">B!$AR$8318</definedName>
    <definedName name="Luke_6_28_B_">B!$AR$8324</definedName>
    <definedName name="Luke_6_29_B_">B!$AR$8329</definedName>
    <definedName name="Luke_6_30_B_">B!$AR$8336</definedName>
    <definedName name="Luke_6_31_B_">B!$AR$8342</definedName>
    <definedName name="Luke_6_32_B_">B!$AR$8347</definedName>
    <definedName name="Luke_6_35_B_">B!$AR$8356</definedName>
    <definedName name="Luke_6_38_B_">B!$AS$8367</definedName>
    <definedName name="Luke_6_38_JJ_">#REF!</definedName>
    <definedName name="Luke_7_21_B_">B!$AR$8400</definedName>
    <definedName name="Luke_7_22_B_">B!$AR$8404</definedName>
    <definedName name="Luke_8_10_B_">B!$AR$8452</definedName>
    <definedName name="Luke_8_10_JJ_2022_March_12">#REF!</definedName>
    <definedName name="Luke_8_11_B_">B!$AR$8463</definedName>
    <definedName name="Luke_8_12_B_">B!$AR$8467</definedName>
    <definedName name="Luke_8_13_B_">B!$AR$8475</definedName>
    <definedName name="Luke_8_14_B_">B!$AR$8483</definedName>
    <definedName name="Luke_8_15_B_">B!$AR$8495</definedName>
    <definedName name="Luke_8_16_B">B!$AR$8504</definedName>
    <definedName name="Luke_8_17_B_">B!$AR$8513</definedName>
    <definedName name="Luke_8_18_B_">B!$AR$8522</definedName>
    <definedName name="Luke_8_2_B_">B!$AR$8439</definedName>
    <definedName name="Luke_8_27_B_">B!$AR$8540</definedName>
    <definedName name="Luke_8_28_B_">B!$AR$8548</definedName>
    <definedName name="Luke_8_29_B_">B!$AR$8558</definedName>
    <definedName name="Luke_8_30_B_">B!$AR$8569</definedName>
    <definedName name="Luke_8_31_B_">B!$AR$8577</definedName>
    <definedName name="Luke_9_22_B_">B!$AR$8629</definedName>
    <definedName name="Luke_9_23_B_">B!$AR$8638</definedName>
    <definedName name="Luke_9_24_B_">B!$AR$8644</definedName>
    <definedName name="Luke_9_25_B_">B!$AR$8652</definedName>
    <definedName name="Luke_9_26_B_">B!$AR$8657</definedName>
    <definedName name="Luke_9_27_B_">B!$AR$8666</definedName>
    <definedName name="Luke_9_27_B_which_shall_not_taste_of_death">B!$AT$8668</definedName>
    <definedName name="Luke_9_28_B_">B!$AR$8671</definedName>
    <definedName name="Luke_9_29_B_">B!$AR$8680</definedName>
    <definedName name="Luke_9_30_B_">B!$AR$8686</definedName>
    <definedName name="Luke_9_31_B_">B!$AR$8692</definedName>
    <definedName name="Luke_9_32_B_">B!$AR$8696</definedName>
    <definedName name="Luke_9_54_B_">B!$AR$8727</definedName>
    <definedName name="Luke_9_55_B_">B!$AR$8734</definedName>
    <definedName name="Luke_9_56_B_">B!$AR$8739</definedName>
    <definedName name="Luke_9_57_B_">B!$AR$8743</definedName>
    <definedName name="Luke_9_58_B_">B!$AR$8750</definedName>
    <definedName name="Luke_9_59_B_">B!$AR$8755</definedName>
    <definedName name="Luke_9_60_B_">B!$AR$8761</definedName>
    <definedName name="Luke_9_61_B_">B!$AR$8765</definedName>
    <definedName name="Luke_9_62_B_">B!$AR$8771</definedName>
    <definedName name="Luke_B_">B!#REF!</definedName>
    <definedName name="Madai12Home">#REF!</definedName>
    <definedName name="Magog12Home">#REF!</definedName>
    <definedName name="MahalathDaughterIsmael">#REF!</definedName>
    <definedName name="MahalathHome">#REF!</definedName>
    <definedName name="Mahali_25_Home_S_">#REF!</definedName>
    <definedName name="Malachi_1_1_S_">'S2'!$AL$41672</definedName>
    <definedName name="Malachi_1_10_S_">'S2'!$AL$41759</definedName>
    <definedName name="Malachi_1_11_S_">'S2'!$AL$41768</definedName>
    <definedName name="Malachi_1_12_S_">'S2'!$AL$41781</definedName>
    <definedName name="Malachi_1_13_S_">'S2'!$AL$41788</definedName>
    <definedName name="Malachi_1_14_S_">'S2'!$AL$41801</definedName>
    <definedName name="Malachi_1_2_S_">'S2'!$AL$41675</definedName>
    <definedName name="Malachi_1_3_S_">'S2'!$AL$41684</definedName>
    <definedName name="Malachi_1_4_S_">'S2'!$AL$41688</definedName>
    <definedName name="Malachi_1_5_S_">'S2'!$AL$41702</definedName>
    <definedName name="Malachi_1_6_S_">'S2'!$AL$41710</definedName>
    <definedName name="Malachi_1_7_S_">'S2'!$AL$41727</definedName>
    <definedName name="Malachi_1_8_S_">'S2'!$AL$41737</definedName>
    <definedName name="Malachi_1_9_S_">'S2'!$AL$41749</definedName>
    <definedName name="Malachi_2_1_S_">'S2'!$AL$41810</definedName>
    <definedName name="Malachi_2_10_S_">'S2'!$AL$41868</definedName>
    <definedName name="Malachi_2_11_S_">'S2'!$AL$41875</definedName>
    <definedName name="Malachi_2_12_S_">'S2'!$AL$41884</definedName>
    <definedName name="Malachi_2_13_S_">'S2'!$AL$41894</definedName>
    <definedName name="Malachi_2_14_S_">'S2'!$AL$41904</definedName>
    <definedName name="Malachi_2_15_S_">'S2'!$AL$41915</definedName>
    <definedName name="Malachi_2_16_S_">'S2'!$AL$41925</definedName>
    <definedName name="Malachi_2_17_S_">'S2'!$AL$41934</definedName>
    <definedName name="Malachi_2_2_S_">'S2'!$AL$41814</definedName>
    <definedName name="Malachi_2_3_S_">'S2'!$AL$41826</definedName>
    <definedName name="Malachi_2_4_S_">'S2'!$AL$41834</definedName>
    <definedName name="Malachi_2_5_S_">'S2'!$AL$41839</definedName>
    <definedName name="Malachi_2_6_S_">'S2'!$AL$41846</definedName>
    <definedName name="Malachi_2_7_S_">'S2'!$AL$41851</definedName>
    <definedName name="Malachi_2_8_S_">'S2'!$AL$41855</definedName>
    <definedName name="Malachi_2_9_S_">'S2'!$AL$41860</definedName>
    <definedName name="Malachi_3_1_S_">'S2'!$AL$41948</definedName>
    <definedName name="Malachi_3_10_JJ_">#REF!</definedName>
    <definedName name="Malachi_3_10_S_">'S2'!$AL$42021</definedName>
    <definedName name="Malachi_3_11_S_">'S2'!$AL$42032</definedName>
    <definedName name="Malachi_3_12_S_">'S2'!$AL$42044</definedName>
    <definedName name="Malachi_3_13_S_">'S2'!$AL$42050</definedName>
    <definedName name="Malachi_3_14_S_">'S2'!$AL$42057</definedName>
    <definedName name="Malachi_3_15_S_">'S2'!$AL$42065</definedName>
    <definedName name="Malachi_3_16_JJ_2022_Feb_12">#REF!</definedName>
    <definedName name="Malachi_3_16_S_">'S2'!$AL$42075</definedName>
    <definedName name="Malachi_3_17_JJ_2021_Dec_7">#REF!</definedName>
    <definedName name="Malachi_3_17_JJ_2022_Feb_12">#REF!</definedName>
    <definedName name="Malachi_3_17_O_H3117">#REF!</definedName>
    <definedName name="Malachi_3_17_S_">'S2'!$AL$42097</definedName>
    <definedName name="Malachi_3_17_S_H3117_On_the_day">'S2'!#REF!</definedName>
    <definedName name="Malachi_3_18_JJ_2022_Feb_12">#REF!</definedName>
    <definedName name="Malachi_3_18_S_">'S2'!$AL$42119</definedName>
    <definedName name="Malachi_3_2_O_">#REF!</definedName>
    <definedName name="Malachi_3_2_S_">'S2'!$AL$41961</definedName>
    <definedName name="Malachi_3_3_S_">'S2'!$AL$41967</definedName>
    <definedName name="Malachi_3_4_S_">'S2'!$AL$41973</definedName>
    <definedName name="Malachi_3_5_S_">'S2'!$AL$41979</definedName>
    <definedName name="Malachi_3_6_S_">'S2'!$AL$41994</definedName>
    <definedName name="Malachi_3_7_S_">'S2'!$AL$42000</definedName>
    <definedName name="Malachi_3_8_S_">'S2'!$AL$42010</definedName>
    <definedName name="Malachi_3_9_S_">'S2'!$AL$42017</definedName>
    <definedName name="Malachi_4_1_O_H1197">#REF!</definedName>
    <definedName name="Malachi_4_1_O_H2086">#REF!</definedName>
    <definedName name="Malachi_4_1_O_H3117_H935">#REF!</definedName>
    <definedName name="Malachi_4_1_O_H3117_H935_">#REF!</definedName>
    <definedName name="Malachi_4_1_O_H3857">#REF!</definedName>
    <definedName name="Malachi_4_1_O_H6057">#REF!</definedName>
    <definedName name="Malachi_4_1_O_H7179">#REF!</definedName>
    <definedName name="Malachi_4_1_O_H7564">#REF!</definedName>
    <definedName name="Malachi_4_1_O_H8328">#REF!</definedName>
    <definedName name="Malachi_4_1_O_H8574">#REF!</definedName>
    <definedName name="Malachi_4_1_S_">'S2'!$AL$42132</definedName>
    <definedName name="Malachi_4_1_S_H1197_Burning">'S2'!#REF!</definedName>
    <definedName name="Malachi_4_1_S_H2086_the_proud">'S2'!$AN$42136</definedName>
    <definedName name="Malachi_4_1_S_H3117_H935_the_day_is_coming">'S2'!#REF!</definedName>
    <definedName name="Malachi_4_1_S_H3117_H935_the_day_which_is_coming">'S2'!#REF!</definedName>
    <definedName name="Malachi_4_1_S_H3857_and_shall_burn_up">'S2'!#REF!</definedName>
    <definedName name="Malachi_4_1_S_H6057_nor_branch.">'S2'!$AN$42145</definedName>
    <definedName name="Malachi_4_1_S_H7179_shall_be_stubble">'S2'!$AN$42139</definedName>
    <definedName name="Malachi_4_1_S_H7564_wickedly">'S2'!$AN$42138</definedName>
    <definedName name="Malachi_4_1_S_H8328_root">'S2'!$AN$42144</definedName>
    <definedName name="Malachi_4_1_S_H8574_like_an_oven">'S2'!#REF!</definedName>
    <definedName name="Malachi_4_2_S_">'S2'!$AL$42147</definedName>
    <definedName name="Malachi_4_3_O_H3117">#REF!</definedName>
    <definedName name="Malachi_4_3_O_H3709">#REF!</definedName>
    <definedName name="Malachi_4_3_O_H589">#REF!</definedName>
    <definedName name="Malachi_4_3_O_H6072">#REF!</definedName>
    <definedName name="Malachi_4_3_O_H665">#REF!</definedName>
    <definedName name="Malachi_4_3_O_H7563">#REF!</definedName>
    <definedName name="Malachi_4_3_O_H834">#REF!</definedName>
    <definedName name="Malachi_4_3_O_H8478">#REF!</definedName>
    <definedName name="Malachi_4_3_S_">'S2'!$AL$42154</definedName>
    <definedName name="Malachi_4_3_S_H3117_in_the_day">'S2'!$AN$42162</definedName>
    <definedName name="Malachi_4_3_S_H3709_the_soles">'S2'!$AN$42160</definedName>
    <definedName name="Malachi_4_3_S_H589_I">'S2'!$AN$42164</definedName>
    <definedName name="Malachi_4_3_S_H6072_And_ye_shall_tread_down">'S2'!$AN$42154</definedName>
    <definedName name="Malachi_4_3_S_H665_ashes">'S2'!$AN$42158</definedName>
    <definedName name="Malachi_4_3_S_H7563_the_wicked">'S2'!$AN$42155</definedName>
    <definedName name="Malachi_4_3_S_H834_that">'S2'!$AN$42163</definedName>
    <definedName name="Malachi_4_3_S_H8478_under">'S2'!$AN$42159</definedName>
    <definedName name="Malachi_4_4_S_">'S2'!$AL$42170</definedName>
    <definedName name="Malachi_4_5_S_">'S2'!$AL$42178</definedName>
    <definedName name="Malachi_4_6_S_">'S2'!$AL$42185</definedName>
    <definedName name="Malachi_B_">B!#REF!</definedName>
    <definedName name="Manasseh_24_Sword_Home">S!#REF!</definedName>
    <definedName name="Mark_12_30_B_">B!$AR$7311</definedName>
    <definedName name="Mark_12_30_JJ_">#REF!</definedName>
    <definedName name="Mark_13_1_B_">B!$AR$7333</definedName>
    <definedName name="Mark_13_10_B_">B!$AR$7411</definedName>
    <definedName name="Mark_13_11_B_">B!$AR$7416</definedName>
    <definedName name="Mark_13_12_B_">B!$AR$7424</definedName>
    <definedName name="Mark_13_13_B_">B!$AR$7432</definedName>
    <definedName name="Mark_13_14_B_">B!$AR$7439</definedName>
    <definedName name="Mark_13_15_B_">B!$AR$7450</definedName>
    <definedName name="Mark_13_16_B_">B!$AR$7456</definedName>
    <definedName name="Mark_13_17_B_">B!$AR$7460</definedName>
    <definedName name="Mark_13_17_B_G2337_that_give_suck">B!$AT$7464</definedName>
    <definedName name="Mark_13_17_O_G2337">#REF!</definedName>
    <definedName name="Mark_13_17_O_G3759">#REF!</definedName>
    <definedName name="Mark_13_17_O_TDays">#REF!</definedName>
    <definedName name="Mark_13_18_B_">B!$AR$7467</definedName>
    <definedName name="Mark_13_19_B_">B!$AR$7471</definedName>
    <definedName name="Mark_13_2_B_">B!$AR$7343</definedName>
    <definedName name="Mark_13_20_B_">B!$AR$7477</definedName>
    <definedName name="Mark_13_21_B_">B!$AR$7483</definedName>
    <definedName name="Mark_13_22_B_">B!$AR$7488</definedName>
    <definedName name="Mark_13_22_B_G5578_false_prophets">B!$AT$7490</definedName>
    <definedName name="Mark_13_22_B_G5580_false_Christs">B!$AT$7488</definedName>
    <definedName name="Mark_13_22_O_G5578">#REF!</definedName>
    <definedName name="Mark_13_22_O_G5580">#REF!</definedName>
    <definedName name="Mark_13_23_B_">B!$AR$7494</definedName>
    <definedName name="Mark_13_24_B_">B!$AR$7497</definedName>
    <definedName name="Mark_13_25_B_">B!$AR$7501</definedName>
    <definedName name="Mark_13_26_B_">B!$AR$7505</definedName>
    <definedName name="Mark_13_27_B_">B!$AR$7508</definedName>
    <definedName name="Mark_13_28_B_">B!$AR$7513</definedName>
    <definedName name="Mark_13_29_B_">B!$AR$7517</definedName>
    <definedName name="Mark_13_3_B_">B!$AR$7351</definedName>
    <definedName name="Mark_13_30_B_">B!$AR$7521</definedName>
    <definedName name="Mark_13_31_B_">B!$AR$7525</definedName>
    <definedName name="Mark_13_32_B_">B!$AR$7528</definedName>
    <definedName name="Mark_13_33_B_">B!$AR$7532</definedName>
    <definedName name="Mark_13_34_B_">B!$AR$7536</definedName>
    <definedName name="Mark_13_35_B_">B!$AR$7542</definedName>
    <definedName name="Mark_13_36_B_">B!$AR$7549</definedName>
    <definedName name="Mark_13_37_B_">B!$AR$7552</definedName>
    <definedName name="Mark_13_4_B_">B!$AR$7355</definedName>
    <definedName name="Mark_13_5_B_">B!$AR$7366</definedName>
    <definedName name="Mark_13_6_B_">B!$AR$7370</definedName>
    <definedName name="Mark_13_7_B_">B!$AR$7377</definedName>
    <definedName name="Mark_13_8_B_">B!$AR$7384</definedName>
    <definedName name="Mark_13_9_B_">B!$AR$7402</definedName>
    <definedName name="Mark_14_21_B_">B!$AR$7577</definedName>
    <definedName name="Mark_14_21_O_G3759">#REF!</definedName>
    <definedName name="Mark_14_62_B_">B!$AR$7626</definedName>
    <definedName name="Mark_15_33_B_">B!$AR$7674</definedName>
    <definedName name="Mark_15_33_B_G4655_darkness">B!$AT$7679</definedName>
    <definedName name="Mark_15_33_O_G4655">#REF!</definedName>
    <definedName name="Mark_15_34_B_">B!$AR$7683</definedName>
    <definedName name="Mark_15_35_B_">B!$AR$7693</definedName>
    <definedName name="Mark_15_36_B_">B!$AR$7697</definedName>
    <definedName name="Mark_15_37_B_">B!$AR$7707</definedName>
    <definedName name="Mark_15_38_B_">B!$AR$7711</definedName>
    <definedName name="Mark_15_39_B_">B!$AR$7717</definedName>
    <definedName name="Mark_16_20_B_">B!$AR$7753</definedName>
    <definedName name="Mark_3_24_B_">B!$AS$6515</definedName>
    <definedName name="Mark_3_24_JJ_">#REF!</definedName>
    <definedName name="Mark_3_24_JJ_And_if_a_kingdom_be_divided_against_itself__that_kingdom_cannot_stand.">#REF!</definedName>
    <definedName name="Mark_3_25_B_">B!$AS$6516</definedName>
    <definedName name="Mark_3_25_JJ_">#REF!</definedName>
    <definedName name="Mark_3_25_JJ_And_if_a_house_be_divided_against_itself__that_house_cannot_stand.">#REF!</definedName>
    <definedName name="Mark_3_26_B_">B!$AS$6517</definedName>
    <definedName name="Mark_3_26_JJ_">#REF!</definedName>
    <definedName name="Mark_3_26_JJ_And_if_Satan_rise_up_against_himself__and_be_divided__he_cannot_stand__but_hath_an_end.">#REF!</definedName>
    <definedName name="Mark_4_11_B_">B!$AR$6538</definedName>
    <definedName name="Mark_4_12_B_">B!$AR$6541</definedName>
    <definedName name="Mark_4_13_B_">B!$AR$6544</definedName>
    <definedName name="Mark_4_14_B_">B!$AR$6546</definedName>
    <definedName name="Mark_4_15_B_">B!$AR$6548</definedName>
    <definedName name="Mark_4_16_B_">B!$AR$6551</definedName>
    <definedName name="Mark_4_17_B_">B!$AR$6554</definedName>
    <definedName name="Mark_4_18_B_">B!$AR$6557</definedName>
    <definedName name="Mark_4_19_B_">B!$AR$6559</definedName>
    <definedName name="Mark_4_19_JJ_">#REF!</definedName>
    <definedName name="Mark_4_19_JJ_If_you_still_live_in_the_world">#REF!</definedName>
    <definedName name="Mark_6_10_B_">B!$AR$6638</definedName>
    <definedName name="Mark_6_11_B_">B!$AR$6646</definedName>
    <definedName name="Mark_6_12_B_">B!$AR$6658</definedName>
    <definedName name="Mark_6_13_B_">B!$AR$6662</definedName>
    <definedName name="Mark_6_14_B_">B!$AR$6666</definedName>
    <definedName name="Mark_6_15_B_">B!$AR$6672</definedName>
    <definedName name="Mark_6_16_B_">B!$AR$6678</definedName>
    <definedName name="Mark_6_17_B_">B!$AR$6683</definedName>
    <definedName name="Mark_6_18_B_">B!$AR$6688</definedName>
    <definedName name="Mark_6_19_B_">B!$AR$6691</definedName>
    <definedName name="Mark_6_20_B_">B!$AR$6695</definedName>
    <definedName name="Mark_6_21_B_">B!$AR$6702</definedName>
    <definedName name="Mark_6_31_B_">B!$AR$6717</definedName>
    <definedName name="Mark_6_32_B_">B!$AR$6724</definedName>
    <definedName name="Mark_6_33_B_">B!$AR$6727</definedName>
    <definedName name="Mark_6_34_B_">B!$AR$6733</definedName>
    <definedName name="Mark_6_35_B_">B!$AR$6739</definedName>
    <definedName name="Mark_6_36_B_">B!$AR$6745</definedName>
    <definedName name="Mark_6_37_B_">B!$AR$6751</definedName>
    <definedName name="Mark_6_38_B_">B!$AR$6757</definedName>
    <definedName name="Mark_6_39_B_">B!$AR$6763</definedName>
    <definedName name="Mark_6_40_B_">B!$AR$6766</definedName>
    <definedName name="Mark_6_41_B_">B!$AR$6770</definedName>
    <definedName name="Mark_6_42_B_">B!$AR$6777</definedName>
    <definedName name="Mark_6_43_B_">B!$AR$6780</definedName>
    <definedName name="Mark_6_44_B_">B!$AR$6783</definedName>
    <definedName name="Mark_6_45_B_">B!$AR$6786</definedName>
    <definedName name="Mark_6_46_B_">B!$AR$6791</definedName>
    <definedName name="Mark_6_47_B_">B!$AR$6794</definedName>
    <definedName name="Mark_6_48_B_">B!$AR$6798</definedName>
    <definedName name="Mark_7_15_B_">B!$AR$6834</definedName>
    <definedName name="Mark_7_8_B_">B!$AR$6821</definedName>
    <definedName name="Mark_7_8_JJ_">#REF!</definedName>
    <definedName name="Mark_7_8_JJ_having_been_separated_out_from_man_s_traditions">#REF!</definedName>
    <definedName name="Mark_8_33_B_">B!$AR$6895</definedName>
    <definedName name="Mark_8_34_B_">B!$AR$6903</definedName>
    <definedName name="Mark_8_34_JJ_">#REF!</definedName>
    <definedName name="Mark_8_34_JJ_Take_up_your_cross__and_follow_Me.">#REF!</definedName>
    <definedName name="Mark_8_35_B_">B!$AR$6912</definedName>
    <definedName name="Mark_8_36_B_">B!$AR$6917</definedName>
    <definedName name="Mark_8_37_B_">B!$AR$6921</definedName>
    <definedName name="Mark_8_38_B_">B!$AR$6925</definedName>
    <definedName name="Mark_9_1_B_">B!$AR$6934</definedName>
    <definedName name="Mark_9_1_B_which_shall_not_taste_of_death">B!$AT$6937</definedName>
    <definedName name="Mark_9_10_B_">B!$AR$6990</definedName>
    <definedName name="Mark_9_11_B_">B!$AR$6995</definedName>
    <definedName name="Mark_9_12_B_">B!$AR$7000</definedName>
    <definedName name="Mark_9_13_B_">B!$AR$7010</definedName>
    <definedName name="Mark_9_2_B_">B!$AR$6940</definedName>
    <definedName name="Mark_9_3_B_">B!$AR$6949</definedName>
    <definedName name="Mark_9_4_B_">B!$AR$6954</definedName>
    <definedName name="Mark_9_41_B_">B!$AR$7045</definedName>
    <definedName name="Mark_9_5_B_">B!$AR$6959</definedName>
    <definedName name="Mark_9_6_B_">B!$AR$6968</definedName>
    <definedName name="Mark_9_7_B_">B!$AR$6971</definedName>
    <definedName name="Mark_9_8_B_">B!$AR$6978</definedName>
    <definedName name="Mark_9_9_B_">B!$AR$6983</definedName>
    <definedName name="Mark_B_">B!#REF!</definedName>
    <definedName name="Mash">S!$AT$2360</definedName>
    <definedName name="Mash_Home">#REF!</definedName>
    <definedName name="Massa22Ismael">#REF!</definedName>
    <definedName name="Matthew_1_1_B_">B!$AR$2585</definedName>
    <definedName name="Matthew_1_10_B_">B!$AR$2623</definedName>
    <definedName name="Matthew_1_10_B_and_Amon_begat_Josias">B!$AT$2625</definedName>
    <definedName name="Matthew_1_10_B_And_Ezekias_begat_Manasses">B!$AT$2623</definedName>
    <definedName name="Matthew_1_10_B_and_Manasses_begat_Amon">B!$AT$2624</definedName>
    <definedName name="Matthew_1_11_B_">B!$AR$2627</definedName>
    <definedName name="Matthew_1_11_B_And_Josias_begat_Jechonias_and_his_brothers">B!$AT$2627</definedName>
    <definedName name="Matthew_1_12_B_">B!$AR$2630</definedName>
    <definedName name="Matthew_1_12_B_and_Salathiel_begat_Zorobabel">B!$AT$2633</definedName>
    <definedName name="Matthew_1_12_B_Jechonias_begat_Salathiel">B!$AT$2632</definedName>
    <definedName name="Matthew_1_12_J_Salathiel_Home">Jub!$ES$3</definedName>
    <definedName name="Matthew_1_13_B_">B!$AR$2635</definedName>
    <definedName name="Matthew_1_13_B_and_Abiud_begat_Eliakim">B!$AT$2636</definedName>
    <definedName name="Matthew_1_13_B_and_Eliakim_begat_Azor">B!$AT$2637</definedName>
    <definedName name="Matthew_1_13_B_And_Zorobabel_begat_Abiud">B!$AT$2635</definedName>
    <definedName name="Matthew_1_13_J_Abiud_Home">Jub!$EU$3</definedName>
    <definedName name="Matthew_1_13_J_Eliakim_Home">Jub!$EV$3</definedName>
    <definedName name="Matthew_1_13_J_Zorobabel_Home">Jub!$ET$3</definedName>
    <definedName name="Matthew_1_14_B_">B!$AR$2639</definedName>
    <definedName name="Matthew_1_14_B_and_Achim_begat_Eliud">B!$AT$2641</definedName>
    <definedName name="Matthew_1_14_B_And_Azor_begat_Sadoc">B!$AT$2639</definedName>
    <definedName name="Matthew_1_14_B_and_Sadoc_begat_Achim">B!$AT$2640</definedName>
    <definedName name="Matthew_1_14_J_Achim_Home">Jub!$EY$3</definedName>
    <definedName name="Matthew_1_14_J_Azor_Home">Jub!$EW$3</definedName>
    <definedName name="Matthew_1_14_J_Sadoc_Home">Jub!$EX$3</definedName>
    <definedName name="Matthew_1_15_B_">B!$AR$2643</definedName>
    <definedName name="Matthew_1_15_B_and_Eleazar_begat_Matthan">B!$AT$2644</definedName>
    <definedName name="Matthew_1_15_B_And_Eliud_begat_Eleazar">B!$AT$2643</definedName>
    <definedName name="Matthew_1_15_B_and_Matthan_begat_Jacob">B!$AT$2645</definedName>
    <definedName name="Matthew_1_15_J_Eleazar_Home">Jub!$FA$3</definedName>
    <definedName name="Matthew_1_15_J_Eliud_Home">Jub!$EZ$3</definedName>
    <definedName name="Matthew_1_15_J_Matthan_Home">Jub!$FB$3</definedName>
    <definedName name="Matthew_1_16_B_">B!$AR$2647</definedName>
    <definedName name="Matthew_1_16_B_And_Jacob_begat">B!$AT$2647</definedName>
    <definedName name="Matthew_1_16_B_Joseph_the_husband_of_Mary">B!$AT$2648</definedName>
    <definedName name="Matthew_1_16_B_of_whom_was_born_Jesus__who_is_called_Christ.">B!$AT$2649</definedName>
    <definedName name="Matthew_1_16_J_Jacob_Home">Jub!$FC$3</definedName>
    <definedName name="Matthew_1_16_J_Jesus_Home">Jub!$FE$3</definedName>
    <definedName name="Matthew_1_16_J_Joseph_Home">Jub!$FD$3</definedName>
    <definedName name="Matthew_1_17_B_">B!$AR$2652</definedName>
    <definedName name="Matthew_1_18_B_">B!$AR$2656</definedName>
    <definedName name="Matthew_1_19_B_">B!$AR$2661</definedName>
    <definedName name="Matthew_1_2_B_">B!$AR$2588</definedName>
    <definedName name="Matthew_1_2_B_Abraham_begat_Isaac">B!$AT$2588</definedName>
    <definedName name="Matthew_1_2_B_and_Isaac_begat_Jacob">B!$AT$2589</definedName>
    <definedName name="Matthew_1_2_B_and_Jacob_begat_Judas_and_his_brothers">B!$AT$2590</definedName>
    <definedName name="Matthew_1_20_B_">B!$AR$2666</definedName>
    <definedName name="Matthew_1_21_B_">B!$AR$2673</definedName>
    <definedName name="Matthew_1_22_B_">B!$AR$2677</definedName>
    <definedName name="Matthew_1_23_B_">B!$AR$2682</definedName>
    <definedName name="Matthew_1_24_B_">B!$AR$2689</definedName>
    <definedName name="Matthew_1_25_B_">B!$AR$2693</definedName>
    <definedName name="Matthew_1_3_B_">B!$AR$2593</definedName>
    <definedName name="Matthew_1_3_B_and_Zara">B!$AT$2594</definedName>
    <definedName name="Matthew_1_3_B_Esrom_begat">B!$AT$2597</definedName>
    <definedName name="Matthew_1_3_B_Judas_begat">B!$AT$2593</definedName>
    <definedName name="Matthew_1_3_B_of_Thamar">B!$AT$2595</definedName>
    <definedName name="Matthew_1_3_B_Phares_begat">B!$AT$2596</definedName>
    <definedName name="Matthew_1_4_B_">B!$AR$2600</definedName>
    <definedName name="Matthew_1_4_S_Aminadab_begat">B!$AT$2601</definedName>
    <definedName name="Matthew_1_4_S_Aram_begat">B!$AT$2600</definedName>
    <definedName name="Matthew_1_4_S_Naasson_begat">B!$AT$2602</definedName>
    <definedName name="Matthew_1_5_B_">B!$AR$2604</definedName>
    <definedName name="Matthew_1_5_B_and_Booz_begat_Obed_of_Ruth">B!$AT$2605</definedName>
    <definedName name="Matthew_1_5_B_and_Obed_begat_Jesse">B!$AT$2606</definedName>
    <definedName name="Matthew_1_5_B_And_Salmon_begat_Booz_of_Rachab">B!$AT$2604</definedName>
    <definedName name="Matthew_1_6_B_">B!$AR$2608</definedName>
    <definedName name="Matthew_1_6_B_and_David_the_king_begat_Solomon_of_her_that_had_been_the_wife_of_Urias">B!$AT$2609</definedName>
    <definedName name="Matthew_1_6_B_And_Jesse_begat_David_the_king">B!$AT$2608</definedName>
    <definedName name="Matthew_1_7_B_">B!$AR$2611</definedName>
    <definedName name="Matthew_1_7_B_and_Abia_begat_Asa">B!$AT$2613</definedName>
    <definedName name="Matthew_1_7_B_and_Roboam_begat_Abia">B!$AT$2612</definedName>
    <definedName name="Matthew_1_7_B_And_Solomon_begat_Roboam">B!$AT$2611</definedName>
    <definedName name="Matthew_1_8_B_">B!$AR$2615</definedName>
    <definedName name="Matthew_1_8_B_And_Asa_begat_Josaphat">B!$AT$2615</definedName>
    <definedName name="Matthew_1_8_B_and_Joram_begat_Ozias">B!$AT$2617</definedName>
    <definedName name="Matthew_1_8_B_and_Josaphat_begat_Joram">B!$AT$2616</definedName>
    <definedName name="Matthew_1_9_B_">B!$AR$2619</definedName>
    <definedName name="Matthew_1_9_B_and_Achaz_begat_Ezekias">B!$AT$2621</definedName>
    <definedName name="Matthew_1_9_B_and_Joatham_begat_Achaz">B!$AT$2620</definedName>
    <definedName name="Matthew_1_9_B_And_Ozias_begat_Joatham">B!$AT$2619</definedName>
    <definedName name="Matthew_10_14_B_">B!$AR$3473</definedName>
    <definedName name="Matthew_10_15_B_">B!$AR$3483</definedName>
    <definedName name="Matthew_10_16_B_">B!$AR$3490</definedName>
    <definedName name="Matthew_10_17_B_">B!$AR$3497</definedName>
    <definedName name="Matthew_10_18_B_">B!$AR$3504</definedName>
    <definedName name="Matthew_10_19_B_">B!$AR$3512</definedName>
    <definedName name="Matthew_10_20_B_">B!$AR$3521</definedName>
    <definedName name="Matthew_10_21_B_">B!$AR$3527</definedName>
    <definedName name="Matthew_10_21_JJ_">#REF!</definedName>
    <definedName name="Matthew_10_21_JJ_as_even_the_most_trustworthy_will_be_tempted_to_betray_you">#REF!</definedName>
    <definedName name="Matthew_10_22_B_">B!$AR$3531</definedName>
    <definedName name="Matthew_10_22_JJ_">#REF!</definedName>
    <definedName name="Matthew_10_22_JJ_if_their_life_or_the_lives_of_their_children_or_family_depends_on_their_survival.">#REF!</definedName>
    <definedName name="Matthew_10_23_B_">B!$AR$3536</definedName>
    <definedName name="Matthew_10_23_B_You_shall_not_have_gone_over_the_cities_of_Israel">B!$AT$3537</definedName>
    <definedName name="Matthew_10_28_B_">B!$AR$3544</definedName>
    <definedName name="Matthew_10_28_JJ_">#REF!</definedName>
    <definedName name="Matthew_10_28_JJ_but_never_fear__as_My_perfect_love_casts_out_all_fear.">#REF!</definedName>
    <definedName name="Matthew_10_29_B_">B!$AR$3549</definedName>
    <definedName name="Matthew_10_30_B_">B!$AR$3552</definedName>
    <definedName name="Matthew_10_31_B_">B!$AR$3555</definedName>
    <definedName name="Matthew_10_32_B_">B!$AR$3558</definedName>
    <definedName name="Matthew_10_33_B_">B!$AR$3564</definedName>
    <definedName name="Matthew_10_34_B_">B!$AR$3570</definedName>
    <definedName name="Matthew_10_35_B_">B!$AR$3575</definedName>
    <definedName name="Matthew_10_36_B_">B!$AR$3587</definedName>
    <definedName name="Matthew_10_37_B_">B!$AR$3590</definedName>
    <definedName name="Matthew_10_38_B_">B!$AR$3595</definedName>
    <definedName name="Matthew_10_39_B_">B!$AR$3599</definedName>
    <definedName name="Matthew_10_40_B_">B!$AR$3603</definedName>
    <definedName name="Matthew_10_41_B_">B!$AR$3612</definedName>
    <definedName name="Matthew_10_42_B_">B!$AR$3622</definedName>
    <definedName name="Matthew_10_8_B_">B!$AS$3466</definedName>
    <definedName name="Matthew_10_8_JJ_">#REF!</definedName>
    <definedName name="Matthew_11_12_B_">B!$AR$3642</definedName>
    <definedName name="Matthew_11_12_JJ_">#REF!</definedName>
    <definedName name="Matthew_11_12_JJ_2_">#REF!</definedName>
    <definedName name="Matthew_11_13_B_">B!$AR$3645</definedName>
    <definedName name="Matthew_11_14_B_">B!$AR$3649</definedName>
    <definedName name="Matthew_11_21_B_">B!$AR$3660</definedName>
    <definedName name="Matthew_11_21_O_G3759">#REF!</definedName>
    <definedName name="Matthew_11_22_B_">B!$AR$3668</definedName>
    <definedName name="Matthew_11_22_O_TdotL">#REF!</definedName>
    <definedName name="Matthew_11_22_O_Woe">#REF!</definedName>
    <definedName name="Matthew_11_23_B_">B!$AR$3674</definedName>
    <definedName name="Matthew_11_23_O_Woe">#REF!</definedName>
    <definedName name="Matthew_11_24_B_">B!$AR$3683</definedName>
    <definedName name="Matthew_11_24_O_TdotL">#REF!</definedName>
    <definedName name="Matthew_11_24_O_Woe">#REF!</definedName>
    <definedName name="Matthew_11_25_B_">B!$AR$3689</definedName>
    <definedName name="Matthew_11_26_B_">B!$AR$3699</definedName>
    <definedName name="Matthew_11_27_B_">B!$AR$3703</definedName>
    <definedName name="Matthew_11_27_JJ_">#REF!</definedName>
    <definedName name="Matthew_11_27_JJ_who_has_given_unto_Me__His_Son__all_things_under_Heaven">#REF!</definedName>
    <definedName name="Matthew_11_28_B_">B!$AR$3713</definedName>
    <definedName name="Matthew_11_28_JJ_2021_Sept_17">#REF!</definedName>
    <definedName name="Matthew_11_29_B_">B!$AR$3720</definedName>
    <definedName name="Matthew_11_29_JJ_2021_Dec_7">#REF!</definedName>
    <definedName name="Matthew_11_29_JJ_2021_Sept_17">#REF!</definedName>
    <definedName name="Matthew_11_30_B_">B!$AR$3727</definedName>
    <definedName name="Matthew_11_30_JJ_2021_Sept_17">#REF!</definedName>
    <definedName name="Matthew_12_17_B_">B!$AR$3751</definedName>
    <definedName name="Matthew_12_18_B_">B!$AR$3756</definedName>
    <definedName name="Matthew_12_19_B_">B!$AR$3763</definedName>
    <definedName name="Matthew_12_20_B_">B!$AR$3768</definedName>
    <definedName name="Matthew_12_21_B_">B!$AR$3775</definedName>
    <definedName name="Matthew_12_22_B_">B!$AR$3778</definedName>
    <definedName name="Matthew_12_23_B_">B!$AR$3785</definedName>
    <definedName name="Matthew_12_24_B">B!$AR$3790</definedName>
    <definedName name="Matthew_12_25_B_">B!$AR$3796</definedName>
    <definedName name="Matthew_12_26_B_">B!$AR$3806</definedName>
    <definedName name="Matthew_12_27_B_">B!$AR$3812</definedName>
    <definedName name="Matthew_12_28_B_">B!$AR$3816</definedName>
    <definedName name="Matthew_12_29_B_">B!$AR$3819</definedName>
    <definedName name="Matthew_12_29_B_except_he_first_bind_the_strong_man?">B!$AT$3821</definedName>
    <definedName name="Matthew_12_30_B_">B!$AR$3824</definedName>
    <definedName name="Matthew_12_31_B_">B!$AR$3827</definedName>
    <definedName name="Matthew_12_32_B_">B!$AR$3833</definedName>
    <definedName name="Matthew_12_33_B_">B!$AR$3840</definedName>
    <definedName name="Matthew_12_34_B_">B!$AR$3846</definedName>
    <definedName name="Matthew_12_34_B_O_generation_of_vipers">B!$AT$3846</definedName>
    <definedName name="Matthew_12_35_B_">B!$AR$3853</definedName>
    <definedName name="Matthew_12_36_B_">B!$AR$3860</definedName>
    <definedName name="Matthew_13_13_B_">B!$AR$3894</definedName>
    <definedName name="Matthew_13_14_B_">B!$AR$3896</definedName>
    <definedName name="Matthew_13_15_B_">B!$AR$3899</definedName>
    <definedName name="Matthew_13_15_JJ_">#REF!</definedName>
    <definedName name="Matthew_13_16_B_">B!$AR$3908</definedName>
    <definedName name="Matthew_13_17_B_">B!$AR$3913</definedName>
    <definedName name="Matthew_13_18_B_">B!$AR$3920</definedName>
    <definedName name="Matthew_13_19_B_">B!$AR$3922</definedName>
    <definedName name="Matthew_13_20_B_">B!$AR$3928</definedName>
    <definedName name="Matthew_13_21_B_">B!$AR$3932</definedName>
    <definedName name="Matthew_13_22_B_">B!$AR$3938</definedName>
    <definedName name="Matthew_13_23_B_">B!$AR$3946</definedName>
    <definedName name="Matthew_13_24_B_">B!$AR$3955</definedName>
    <definedName name="Matthew_13_25_B_">B!$AR$3961</definedName>
    <definedName name="Matthew_13_26_B_">B!$AR$3966</definedName>
    <definedName name="Matthew_13_27_B_">B!$AR$3970</definedName>
    <definedName name="Matthew_13_28_B_">B!$AR$3977</definedName>
    <definedName name="Matthew_13_29_B_">B!$AR$3983</definedName>
    <definedName name="Matthew_13_30_B_">B!$AR$3989</definedName>
    <definedName name="Matthew_13_30_JJ_">#REF!</definedName>
    <definedName name="Matthew_13_31_B_">B!$AR$3998</definedName>
    <definedName name="Matthew_13_32_B_">B!$AR$4005</definedName>
    <definedName name="Matthew_13_33_B_">B!$AR$4013</definedName>
    <definedName name="Matthew_13_34_B_">B!$AR$4021</definedName>
    <definedName name="Matthew_13_35_B_">B!$AR$4027</definedName>
    <definedName name="Matthew_13_36_B_">B!$AR$4035</definedName>
    <definedName name="Matthew_13_37_B_">B!$AR$4043</definedName>
    <definedName name="Matthew_13_38_B_">B!$AR$4049</definedName>
    <definedName name="Matthew_13_39_B_">B!$AR$4058</definedName>
    <definedName name="Matthew_13_40_B_">B!$AR$4067</definedName>
    <definedName name="Matthew_13_41_B_">B!$AR$4073</definedName>
    <definedName name="Matthew_13_42_B_">B!$AR$4077</definedName>
    <definedName name="Matthew_13_43_B_">B!$AR$4080</definedName>
    <definedName name="Matthew_13_43_B_Then_shall_the_righteous_shine_forth_as_the_sun">B!$AT$4080</definedName>
    <definedName name="Matthew_13_44_B_">B!$AR$4084</definedName>
    <definedName name="Matthew_13_45_B_">B!$AR$4091</definedName>
    <definedName name="Matthew_13_46_B_">B!$AR$4095</definedName>
    <definedName name="Matthew_13_47_B_">B!$AR$4101</definedName>
    <definedName name="Matthew_13_48_B_">B!$AR$4107</definedName>
    <definedName name="Matthew_13_49_B_seperate_good_bad">B!$AR$4114</definedName>
    <definedName name="Matthew_13_50_B_">B!$AR$4118</definedName>
    <definedName name="Matthew_13_51_B_">B!$AR$4121</definedName>
    <definedName name="Matthew_13_52_B_">B!$AR$4126</definedName>
    <definedName name="Matthew_13_53_B_">B!$AR$4133</definedName>
    <definedName name="Matthew_13_54_B_">B!$AR$4137</definedName>
    <definedName name="Matthew_13_55_B_">B!$AR$4144</definedName>
    <definedName name="Matthew_13_56_B_">B!$AR$4152</definedName>
    <definedName name="Matthew_13_57_B_">B!$AR$4157</definedName>
    <definedName name="Matthew_14_1_B_">B!$AR$4165</definedName>
    <definedName name="Matthew_14_10_B_">B!$AR$4202</definedName>
    <definedName name="Matthew_14_11_B_">B!$AR$4205</definedName>
    <definedName name="Matthew_14_12_B_">B!$AR$4209</definedName>
    <definedName name="Matthew_14_13_B_">B!$AR$4214</definedName>
    <definedName name="Matthew_14_2_B_">B!$AR$4168</definedName>
    <definedName name="Matthew_14_3_B_">B!$AR$4173</definedName>
    <definedName name="Matthew_14_4_B_">B!$AR$4178</definedName>
    <definedName name="Matthew_14_5_B_">B!$AR$4181</definedName>
    <definedName name="Matthew_14_6_B_">B!$AR$4185</definedName>
    <definedName name="Matthew_14_7_B_">B!$AR$4189</definedName>
    <definedName name="Matthew_14_8_B_">B!$AR$4192</definedName>
    <definedName name="Matthew_14_9_B_">B!$AR$4197</definedName>
    <definedName name="Matthew_16_13_B_">B!$AR$4296</definedName>
    <definedName name="Matthew_16_14_B_">B!$AR$4305</definedName>
    <definedName name="Matthew_16_15_B_">B!$AR$4315</definedName>
    <definedName name="Matthew_16_16_B_">B!$AR$4319</definedName>
    <definedName name="Matthew_16_17_B_">B!$AR$4324</definedName>
    <definedName name="Matthew_16_18_B_">B!$AR$4333</definedName>
    <definedName name="Matthew_16_19_B_">B!$AR$4341</definedName>
    <definedName name="Matthew_16_19_JJ_">#REF!</definedName>
    <definedName name="Matthew_16_19_JJ_2022_March_31">#REF!</definedName>
    <definedName name="Matthew_16_20_B_">B!$AR$4350</definedName>
    <definedName name="Matthew_16_21_B_">B!$AR$4356</definedName>
    <definedName name="Matthew_16_22_B_">B!$AR$4368</definedName>
    <definedName name="Matthew_16_23_B_">B!$AR$4376</definedName>
    <definedName name="Matthew_16_24_B_">B!$AR$4383</definedName>
    <definedName name="Matthew_16_25_B_">B!$AR$4389</definedName>
    <definedName name="Matthew_16_26_B_">B!$AR$4397</definedName>
    <definedName name="Matthew_16_26_B_and_lose_his_own_soul?">B!$AT$4399</definedName>
    <definedName name="Matthew_16_27_B_">B!$AR$4402</definedName>
    <definedName name="Matthew_16_27_B_he_shall_reward_every_man_according_to_his_works.">B!$AT$4407</definedName>
    <definedName name="Matthew_16_28_B_">B!$AR$4409</definedName>
    <definedName name="Matthew_16_28_B_which_shall_not_taste_of_death">B!$AT$4411</definedName>
    <definedName name="Matthew_17_1_B_">B!$AR$4414</definedName>
    <definedName name="Matthew_17_10_B_">B!$AR$4470</definedName>
    <definedName name="Matthew_17_11_B_">B!$AR$4475</definedName>
    <definedName name="Matthew_17_12_B_">B!$AR$4480</definedName>
    <definedName name="Matthew_17_13_B_">B!$AR$4487</definedName>
    <definedName name="Matthew_17_14_B_">B!$AR$4492</definedName>
    <definedName name="Matthew_17_15_B_">B!$AR$4497</definedName>
    <definedName name="Matthew_17_16_B_">B!$AR$4504</definedName>
    <definedName name="Matthew_17_17_B_">B!$AR$4507</definedName>
    <definedName name="Matthew_17_18_B_">B!$AR$4513</definedName>
    <definedName name="Matthew_17_19_B_">B!$AR$4517</definedName>
    <definedName name="Matthew_17_2_B_">B!$AR$4421</definedName>
    <definedName name="Matthew_17_20_B_">B!$AR$4521</definedName>
    <definedName name="Matthew_17_20_JJ_">#REF!</definedName>
    <definedName name="Matthew_17_20_JJ_I_see_those_who_began_with_the_faith_of_a_mustard_seed">#REF!</definedName>
    <definedName name="Matthew_17_21_B_">B!$AR$4530</definedName>
    <definedName name="Matthew_17_3_B_">B!$AR$4425</definedName>
    <definedName name="Matthew_17_4_B_">B!$AR$4431</definedName>
    <definedName name="Matthew_17_5_B_">B!$AR$4440</definedName>
    <definedName name="Matthew_17_6_B_">B!$AR$4450</definedName>
    <definedName name="Matthew_17_7_B_">B!$AR$4454</definedName>
    <definedName name="Matthew_17_8_B_">B!$AR$4459</definedName>
    <definedName name="Matthew_17_9_B_">B!$AR$4463</definedName>
    <definedName name="Matthew_18_18_B_">B!$AR$4566</definedName>
    <definedName name="Matthew_18_18_JJ_2021_sept_26">#REF!</definedName>
    <definedName name="Matthew_18_19_B_">B!$AR$4572</definedName>
    <definedName name="Matthew_18_20_B_">B!$AR$4580</definedName>
    <definedName name="Matthew_18_7_B_">B!$AR$4547</definedName>
    <definedName name="Matthew_18_7_O_G3759">#REF!</definedName>
    <definedName name="Matthew_19_23_B_">B!$AR$4631</definedName>
    <definedName name="Matthew_19_24_B_">B!$AR$4635</definedName>
    <definedName name="Matthew_19_25_B_">B!$AR$4639</definedName>
    <definedName name="Matthew_19_26_B_">B!$AR$4643</definedName>
    <definedName name="Matthew_19_26_JJ_">#REF!</definedName>
    <definedName name="Matthew_19_27_B_">B!$AR$4648</definedName>
    <definedName name="Matthew_19_28_B_">B!$AR$4655</definedName>
    <definedName name="Matthew_19_28_B_G2362_">B!$AT$4658</definedName>
    <definedName name="Matthew_19_28_B_shall_sit_in_the_throne_of_his_glory">B!$AT$4657</definedName>
    <definedName name="Matthew_19_28_O_G2362">#REF!</definedName>
    <definedName name="Matthew_19_28_O_G2362_">#REF!</definedName>
    <definedName name="Matthew_19_29_B_">B!$AR$4660</definedName>
    <definedName name="Matthew_19_30_B_">B!$AR$4665</definedName>
    <definedName name="Matthew_19_5_S_">B!$AR$4608</definedName>
    <definedName name="Matthew_2_1_B_">B!$AR$2697</definedName>
    <definedName name="Matthew_2_10_B_">B!$AR$2745</definedName>
    <definedName name="Matthew_2_11_B_">B!$AR$2748</definedName>
    <definedName name="Matthew_2_12_B_">B!$AR$2757</definedName>
    <definedName name="Matthew_2_13_B_">B!$AR$2761</definedName>
    <definedName name="Matthew_2_13_B_for_Herod_will_seek_the_young_child_to_destroy_him.">B!$AT$2767</definedName>
    <definedName name="Matthew_2_14_B_">B!$AR$2769</definedName>
    <definedName name="Matthew_2_15_B_">B!$AR$2773</definedName>
    <definedName name="Matthew_2_16_B_">B!$AR$2780</definedName>
    <definedName name="Matthew_2_17_B_">B!$AR$2792</definedName>
    <definedName name="Matthew_2_18_B_">B!$AR$2797</definedName>
    <definedName name="Matthew_2_19_B_">B!$AR$2805</definedName>
    <definedName name="Matthew_2_2_S_">B!$AR$2702</definedName>
    <definedName name="Matthew_2_22_B_">B!$AR$2814</definedName>
    <definedName name="Matthew_2_3_B_">B!$AR$2708</definedName>
    <definedName name="Matthew_2_4_B_">B!$AR$2712</definedName>
    <definedName name="Matthew_2_5_B_">B!$AR$2717</definedName>
    <definedName name="Matthew_2_6_B_">B!$AR$2721</definedName>
    <definedName name="Matthew_2_7_B_">B!$AR$2727</definedName>
    <definedName name="Matthew_2_8_B_">B!$AR$2731</definedName>
    <definedName name="Matthew_2_9_B_">B!$AR$2738</definedName>
    <definedName name="Matthew_20_1_B_">B!$AR$4668</definedName>
    <definedName name="Matthew_20_10_B_">B!$AR$4709</definedName>
    <definedName name="Matthew_20_11_B_">B!$AR$4713</definedName>
    <definedName name="Matthew_20_12_B_">B!$AR$4716</definedName>
    <definedName name="Matthew_20_13_B_">B!$AR$4721</definedName>
    <definedName name="Matthew_20_14_B_">B!$AR$4727</definedName>
    <definedName name="Matthew_20_15_B_">B!$AR$4732</definedName>
    <definedName name="Matthew_20_16_B_">B!$AR$4736</definedName>
    <definedName name="Matthew_20_2_B_">B!$AR$4673</definedName>
    <definedName name="Matthew_20_3_B_">B!$AR$4676</definedName>
    <definedName name="Matthew_20_4_B_">B!$AR$4679</definedName>
    <definedName name="Matthew_20_5_B_">B!$AR$4684</definedName>
    <definedName name="Matthew_20_6_B_">B!$AR$4687</definedName>
    <definedName name="Matthew_20_7_B_">B!$AR$4692</definedName>
    <definedName name="Matthew_20_8_B_">B!$AR$4699</definedName>
    <definedName name="Matthew_20_9_B_">B!$AR$4706</definedName>
    <definedName name="Matthew_21_10_B_">B!$AR$4778</definedName>
    <definedName name="Matthew_21_11_B_">B!$AR$4783</definedName>
    <definedName name="Matthew_21_12_B_">B!$AR$4788</definedName>
    <definedName name="Matthew_21_13_B_">B!$AR$4796</definedName>
    <definedName name="Matthew_21_14_B_">B!$AR$4802</definedName>
    <definedName name="Matthew_21_15_B_">B!$AR$4807</definedName>
    <definedName name="Matthew_21_16_B_">B!$AR$4816</definedName>
    <definedName name="Matthew_21_17_B_">B!$AR$4828</definedName>
    <definedName name="Matthew_21_18_B_">B!$AR$4833</definedName>
    <definedName name="Matthew_21_19_B_">B!$AR$4837</definedName>
    <definedName name="Matthew_21_20_B_">B!$AR$4850</definedName>
    <definedName name="Matthew_21_21_B_">B!$AR$4858</definedName>
    <definedName name="Matthew_21_21_JJ_">#REF!</definedName>
    <definedName name="Matthew_21_22_B_">B!$AR$4874</definedName>
    <definedName name="Matthew_21_23_B_">B!$AR$4881</definedName>
    <definedName name="Matthew_21_24_B_">B!$AR$4895</definedName>
    <definedName name="Matthew_21_25_B_">B!$AR$4906</definedName>
    <definedName name="Matthew_21_26_B_">B!$AR$4919</definedName>
    <definedName name="Matthew_21_27_B_">B!$AR$4925</definedName>
    <definedName name="Matthew_21_28_B_">B!$AR$4933</definedName>
    <definedName name="Matthew_21_29_B_">B!$AR$4943</definedName>
    <definedName name="Matthew_21_30_B_">B!$AR$4950</definedName>
    <definedName name="Matthew_21_31_B_">B!$AR$4958</definedName>
    <definedName name="Matthew_21_32_B_">B!$AR$4973</definedName>
    <definedName name="Matthew_21_33_B_">B!$AR$4985</definedName>
    <definedName name="Matthew_21_34_B_">B!$AR$4995</definedName>
    <definedName name="Matthew_21_35_B_">B!$AR$5002</definedName>
    <definedName name="Matthew_21_36_B_">B!$AR$5008</definedName>
    <definedName name="Matthew_21_37_B_">B!$AR$5015</definedName>
    <definedName name="Matthew_21_38_B_">B!$AR$5021</definedName>
    <definedName name="Matthew_21_39_B_">B!$AR$5030</definedName>
    <definedName name="Matthew_21_40_B_">B!$AR$5034</definedName>
    <definedName name="Matthew_21_41_B_">B!$AR$5039</definedName>
    <definedName name="Matthew_21_42_B_">B!$AR$5047</definedName>
    <definedName name="Matthew_21_43_B_">B!$AR$5056</definedName>
    <definedName name="Matthew_21_44_B_">B!$AR$5063</definedName>
    <definedName name="Matthew_21_45_B_">B!$AR$5071</definedName>
    <definedName name="Matthew_21_46_B_">B!$AR$5076</definedName>
    <definedName name="Matthew_21_9_B_">B!$AR$4771</definedName>
    <definedName name="Matthew_22_1_B_">B!$AR$5082</definedName>
    <definedName name="Matthew_22_10_B_">B!$AR$5118</definedName>
    <definedName name="Matthew_22_11_B_">B!$AR$5123</definedName>
    <definedName name="Matthew_22_12_B_">B!$AR$5127</definedName>
    <definedName name="Matthew_22_13_B_">B!$AR$5131</definedName>
    <definedName name="Matthew_22_14__RJ_Many_will_come_to_the_wedding_feast__but_few_will_be_the_bride.">#REF!</definedName>
    <definedName name="Matthew_22_14_B_">B!$AR$5136</definedName>
    <definedName name="Matthew_22_2_B_">B!$AR$5086</definedName>
    <definedName name="Matthew_22_3_B_">B!$AR$5089</definedName>
    <definedName name="Matthew_22_4_B_">B!$AR$5093</definedName>
    <definedName name="Matthew_22_5_B_">B!$AR$5100</definedName>
    <definedName name="Matthew_22_6_B_">B!$AR$5103</definedName>
    <definedName name="Matthew_22_7_B_and_destroyed_those_murderers__and_burned_up_their_city.">B!$AT$5108</definedName>
    <definedName name="Matthew_22_7_B_he_was_wroth__and_he_sent_forth_his_armies">B!$AT$5107</definedName>
    <definedName name="Matthew_22_7_S_">B!$AR$5106</definedName>
    <definedName name="Matthew_22_8_B_">B!$AR$5110</definedName>
    <definedName name="Matthew_22_9_B_">B!$AR$5114</definedName>
    <definedName name="Matthew_23_10_B_">B!$AR$5187</definedName>
    <definedName name="Matthew_23_11_B_">B!$AR$5192</definedName>
    <definedName name="Matthew_23_12_B_">B!$AR$5196</definedName>
    <definedName name="Matthew_23_13_B_">B!$AR$5203</definedName>
    <definedName name="Matthew_23_13_O_G3759">#REF!</definedName>
    <definedName name="Matthew_23_14_B_">B!$AR$5215</definedName>
    <definedName name="Matthew_23_14_O_G3759">#REF!</definedName>
    <definedName name="Matthew_23_15_B_">B!$AR$5224</definedName>
    <definedName name="Matthew_23_15_O_G3759">#REF!</definedName>
    <definedName name="Matthew_23_16_B_">B!$AR$5235</definedName>
    <definedName name="Matthew_23_16_O_G3759">#REF!</definedName>
    <definedName name="Matthew_23_17_B_">B!$AR$5245</definedName>
    <definedName name="Matthew_23_18_B_">B!$AR$5251</definedName>
    <definedName name="Matthew_23_19_B_">B!$AR$5259</definedName>
    <definedName name="Matthew_23_20_B_">B!$AR$5265</definedName>
    <definedName name="Matthew_23_21_B_">B!$AR$5270</definedName>
    <definedName name="Matthew_23_22_B_">B!$AR$5275</definedName>
    <definedName name="Matthew_23_23_B_">B!$AR$5280</definedName>
    <definedName name="Matthew_23_23_O_G3759">#REF!</definedName>
    <definedName name="Matthew_23_24_B_">B!$AR$5289</definedName>
    <definedName name="Matthew_23_24_O_G3759">#REF!</definedName>
    <definedName name="Matthew_23_25_B_">B!$AR$5293</definedName>
    <definedName name="Matthew_23_25_O_G3759">#REF!</definedName>
    <definedName name="Matthew_23_26_B_">B!$AR$5298</definedName>
    <definedName name="Matthew_23_26_O_G3759">#REF!</definedName>
    <definedName name="Matthew_23_27_B_">B!$AR$5302</definedName>
    <definedName name="Matthew_23_27_O_G3759">#REF!</definedName>
    <definedName name="Matthew_23_28_B_">B!$AR$5309</definedName>
    <definedName name="Matthew_23_28_O_G3759">#REF!</definedName>
    <definedName name="Matthew_23_29_B_">B!$AR$5312</definedName>
    <definedName name="Matthew_23_29_O_G3759">#REF!</definedName>
    <definedName name="Matthew_23_30_B_">B!$AR$5317</definedName>
    <definedName name="Matthew_23_30_O_Woe">#REF!</definedName>
    <definedName name="Matthew_23_31_B_">B!$AR$5322</definedName>
    <definedName name="Matthew_23_31_O_Woe">#REF!</definedName>
    <definedName name="Matthew_23_32_B_">B!$AR$5328</definedName>
    <definedName name="Matthew_23_32_O_Woe">#REF!</definedName>
    <definedName name="Matthew_23_33_B_">B!$AR$5331</definedName>
    <definedName name="Matthew_23_33_O_Woe">#REF!</definedName>
    <definedName name="Matthew_23_34_B_">B!$AR$5335</definedName>
    <definedName name="Matthew_23_34_O_Woe">#REF!</definedName>
    <definedName name="Matthew_23_35_B_">B!$AR$5345</definedName>
    <definedName name="Matthew_23_35_O_Woe">#REF!</definedName>
    <definedName name="Matthew_23_36_B_">B!$AR$5352</definedName>
    <definedName name="Matthew_23_36_O_Woe">#REF!</definedName>
    <definedName name="Matthew_23_37_B_">B!$AR$5356</definedName>
    <definedName name="Matthew_23_37_O_Woe">#REF!</definedName>
    <definedName name="Matthew_23_38_B_">B!$AR$5363</definedName>
    <definedName name="Matthew_23_38_O_Woe">#REF!</definedName>
    <definedName name="Matthew_23_39_B_">B!$AR$5366</definedName>
    <definedName name="Matthew_23_39_O_Woe">#REF!</definedName>
    <definedName name="Matthew_23_9_B_">B!$AR$5180</definedName>
    <definedName name="Matthew_23_9_JJ_">#REF!</definedName>
    <definedName name="Matthew_24.14_Messages">#REF!</definedName>
    <definedName name="Matthew_24.33_Messages">#REF!</definedName>
    <definedName name="Matthew_24.34_Messages">#REF!</definedName>
    <definedName name="Matthew_24_1_B_">B!$AR$5374</definedName>
    <definedName name="Matthew_24_10_B_">B!$AR$5435</definedName>
    <definedName name="Matthew_24_10_JJ_">#REF!</definedName>
    <definedName name="Matthew_24_11_B_">B!$AR$5439</definedName>
    <definedName name="Matthew_24_11_B_G5578_false_prophets">B!$AT$5441</definedName>
    <definedName name="Matthew_24_11_JJ_">#REF!</definedName>
    <definedName name="Matthew_24_11_JJ_2020_Agust_15">#REF!</definedName>
    <definedName name="Matthew_24_11_O_G5578">#REF!</definedName>
    <definedName name="Matthew_24_12_B_">B!$AR$5442</definedName>
    <definedName name="Matthew_24_12_JJ_">#REF!</definedName>
    <definedName name="Matthew_24_13_B_">B!$AR$5445</definedName>
    <definedName name="Matthew_24_13_JJ_">#REF!</definedName>
    <definedName name="Matthew_24_14_B_">B!$AR$5448</definedName>
    <definedName name="Matthew_24_14_Bibel">B!$AS$5448</definedName>
    <definedName name="Matthew_24_15_B_">B!$AR$5451</definedName>
    <definedName name="Matthew_24_16_B_">B!$AR$5455</definedName>
    <definedName name="Matthew_24_16_B_flee_into_the_mountains">B!$AT$5456</definedName>
    <definedName name="Matthew_24_17_B_">B!$AR$5458</definedName>
    <definedName name="Matthew_24_18_B_">B!$AR$5464</definedName>
    <definedName name="Matthew_24_19_B_">B!$AR$5468</definedName>
    <definedName name="Matthew_24_19_B_G2337_that_give_suck">B!$AT$5472</definedName>
    <definedName name="Matthew_24_19_O_G2337">#REF!</definedName>
    <definedName name="Matthew_24_19_O_G3759">#REF!</definedName>
    <definedName name="Matthew_24_19_O_TDays">#REF!</definedName>
    <definedName name="Matthew_24_2_B_">B!$AR$5380</definedName>
    <definedName name="Matthew_24_2_B_There_shall_not_be_left_here_one_stone_on_another">B!$AT$5385</definedName>
    <definedName name="Matthew_24_20_B_">B!$AR$5475</definedName>
    <definedName name="Matthew_24_21_B_">B!$AR$5479</definedName>
    <definedName name="Matthew_24_21_JJ_">#REF!</definedName>
    <definedName name="Matthew_24_22_B_">B!$AR$5487</definedName>
    <definedName name="Matthew_24_23_B_">B!$AR$5494</definedName>
    <definedName name="Matthew_24_24_B_">B!$AR$5502</definedName>
    <definedName name="Matthew_24_24_B_and_shall_show_great_signs_and_wonders">B!$AT$5504</definedName>
    <definedName name="Matthew_24_24_B_G5580_false_Christs">B!$AT$5502</definedName>
    <definedName name="Matthew_24_24_O_G5578">#REF!</definedName>
    <definedName name="Matthew_24_24_O_G5580">#REF!</definedName>
    <definedName name="Matthew_24_24_R_">#REF!</definedName>
    <definedName name="Matthew_24_24_S_G5578_false_prophets">B!$AT$5503</definedName>
    <definedName name="Matthew_24_25_B_">B!$AR$5507</definedName>
    <definedName name="Matthew_24_25_R">#REF!</definedName>
    <definedName name="Matthew_24_26_B_">B!$AR$5510</definedName>
    <definedName name="Matthew_24_26_R_">#REF!</definedName>
    <definedName name="Matthew_24_27_B_">B!$AR$5516</definedName>
    <definedName name="Matthew_24_27_B_For_as_the_lightning_comes_out_of_the_east__and_shines_even_to_the_west">B!$AT$5516</definedName>
    <definedName name="Matthew_24_27_R_">#REF!</definedName>
    <definedName name="Matthew_24_27_R_For_as_the_lightning_comes_out_of_The_east">#REF!</definedName>
    <definedName name="Matthew_24_28_B_">B!$AR$5520</definedName>
    <definedName name="Matthew_24_28_R_">#REF!</definedName>
    <definedName name="Matthew_24_29__R_And_the_powers_of_the_heavens_shall_be_shaken">#REF!</definedName>
    <definedName name="Matthew_24_29_B_">B!$AR$5523</definedName>
    <definedName name="Matthew_24_29_B_and_the_moon_shall_not_give_her_light">B!$AT$5528</definedName>
    <definedName name="Matthew_24_29_B_and_the_powers_of_the_heavens_shall_be_shaken">B!$AT$5537</definedName>
    <definedName name="Matthew_24_29_B_and_the_stars_shall_fall_from_heaven">B!$AT$5530</definedName>
    <definedName name="Matthew_24_29_B_shall_the_sun_be_darkened">B!$AT$5526</definedName>
    <definedName name="Matthew_24_29_R">#REF!</definedName>
    <definedName name="Matthew_24_29_R_1_">#REF!</definedName>
    <definedName name="Matthew_24_29_R_2_">#REF!</definedName>
    <definedName name="Matthew_24_29_R_3_">#REF!</definedName>
    <definedName name="Matthew_24_29_R_4_">#REF!</definedName>
    <definedName name="Matthew_24_29_R_And_The_stars_shall_fall_from_heaven">#REF!</definedName>
    <definedName name="Matthew_24_3_B_">B!$AR$5388</definedName>
    <definedName name="Matthew_24_30_B_">B!$AR$5539</definedName>
    <definedName name="Matthew_24_30_R">#REF!</definedName>
    <definedName name="Matthew_24_30_R_1_">#REF!</definedName>
    <definedName name="Matthew_24_30_R_2_">#REF!</definedName>
    <definedName name="Matthew_24_30_R_3_">#REF!</definedName>
    <definedName name="Matthew_24_30_R_4_">#REF!</definedName>
    <definedName name="Matthew_24_30_R_And_they_shall_see_the_Son_of_man">#REF!</definedName>
    <definedName name="Matthew_24_30_R_with_power_and_great_glory.">#REF!</definedName>
    <definedName name="Matthew_24_31_B_">B!$AR$5548</definedName>
    <definedName name="Matthew_24_31_JJ_">#REF!</definedName>
    <definedName name="Matthew_24_31_JJ_The_trumpets_are_sounding_across_the_world.">#REF!</definedName>
    <definedName name="Matthew_24_31_R_">#REF!</definedName>
    <definedName name="Matthew_24_32_B_">B!$AR$5557</definedName>
    <definedName name="Matthew_24_32_H_">#REF!</definedName>
    <definedName name="Matthew_24_32_R_">#REF!</definedName>
    <definedName name="Matthew_24_33_B_">B!$AR$5566</definedName>
    <definedName name="Matthew_24_33_H_">#REF!</definedName>
    <definedName name="Matthew_24_33_R_">#REF!</definedName>
    <definedName name="Matthew_24_34_B_">B!$AR$5573</definedName>
    <definedName name="Matthew_24_34_JJ_">#REF!</definedName>
    <definedName name="Matthew_24_34_JJ_2021_Dec_7">#REF!</definedName>
    <definedName name="Matthew_24_34_R_">#REF!</definedName>
    <definedName name="Matthew_24_35_B_">B!$AR$5577</definedName>
    <definedName name="Matthew_24_35_B_Heaven_and_earth_shall_pass_away">B!$AT$5577</definedName>
    <definedName name="Matthew_24_36_B_">B!$AR$5582</definedName>
    <definedName name="Matthew_24_37_B_">B!$AR$5589</definedName>
    <definedName name="Matthew_24_37_R_">#REF!</definedName>
    <definedName name="Matthew_24_38_B_">B!$AR$5594</definedName>
    <definedName name="Matthew_24_38_R_">#REF!</definedName>
    <definedName name="Matthew_24_39_B_">B!$AR$5602</definedName>
    <definedName name="Matthew_24_39_B_And_knew_not_until_the_flood_came__and_took_them_all_away">B!$AT$5602</definedName>
    <definedName name="Matthew_24_39_R_">#REF!</definedName>
    <definedName name="Matthew_24_4_B_">B!$AR$5404</definedName>
    <definedName name="Matthew_24_40_B_">B!$AR$5605</definedName>
    <definedName name="Matthew_24_40_R_">#REF!</definedName>
    <definedName name="Matthew_24_41_B_">B!$AR$5615</definedName>
    <definedName name="Matthew_24_41_R_">#REF!</definedName>
    <definedName name="Matthew_24_42_B_">B!$AR$5624</definedName>
    <definedName name="Matthew_24_42_R_">#REF!</definedName>
    <definedName name="MATTHEW_24_44_Messages">#REF!</definedName>
    <definedName name="Matthew_24_48_B_">B!$AR$5669</definedName>
    <definedName name="Matthew_24_49_B_">B!$AR$5675</definedName>
    <definedName name="Matthew_24_5_B_">B!$AR$5408</definedName>
    <definedName name="Matthew_24_50_B_">B!$AR$5681</definedName>
    <definedName name="Matthew_24_51_B_">B!$AR$5688</definedName>
    <definedName name="Matthew_24_6_B_">B!$AR$5415</definedName>
    <definedName name="Matthew_24_7_B_">B!$AR$5422</definedName>
    <definedName name="Matthew_24_7_B_and_earthquakes__in_divers_places.">B!$AT$5427</definedName>
    <definedName name="Matthew_24_7_JJ_">#REF!</definedName>
    <definedName name="Matthew_24_7_Julie">#REF!</definedName>
    <definedName name="Matthew_24_8_B_">B!$AS$5429</definedName>
    <definedName name="Matthew_24_8_JJ_">#REF!</definedName>
    <definedName name="Matthew_24_8_Julie">#REF!</definedName>
    <definedName name="Matthew_24_9_B_">B!$AR$5432</definedName>
    <definedName name="Matthew_24_9_B_Then_shall_they_deliver_you_up_to_be_afflicted__and_shall_kill_you">B!$AT$5432</definedName>
    <definedName name="Matthew_24_9_JJ_">#REF!</definedName>
    <definedName name="Matthew_25_1_10_">B!#REF!</definedName>
    <definedName name="Matthew_25_1_10_Julie">#REF!</definedName>
    <definedName name="Matthew_25_1_B_">B!$AR$5694</definedName>
    <definedName name="Matthew_25_1_JJ_">#REF!</definedName>
    <definedName name="Matthew_25_1_JJ_2_">#REF!</definedName>
    <definedName name="Matthew_25_1_JJ_2021_Dec_7">#REF!</definedName>
    <definedName name="Matthew_25_10_B_">B!$AR$5745</definedName>
    <definedName name="Matthew_25_10_JJ_">#REF!</definedName>
    <definedName name="Matthew_25_10_JJ_2_">#REF!</definedName>
    <definedName name="Matthew_25_10_JJ_2021_Dec_7">#REF!</definedName>
    <definedName name="Matthew_25_11_B_">B!$AR$5755</definedName>
    <definedName name="Matthew_25_11_JJ_">#REF!</definedName>
    <definedName name="Matthew_25_11_JJ_2021_Dec_7">#REF!</definedName>
    <definedName name="Matthew_25_12_B_">B!$AR$5761</definedName>
    <definedName name="Matthew_25_12_JJ_">#REF!</definedName>
    <definedName name="Matthew_25_12_JJ_2021_Dec_7">#REF!</definedName>
    <definedName name="Matthew_25_13_B_">B!$AR$5767</definedName>
    <definedName name="Matthew_25_13_JJ_">#REF!</definedName>
    <definedName name="Matthew_25_13_JJ_2021_Dec_7">#REF!</definedName>
    <definedName name="Matthew_25_2_B_">B!$AR$5701</definedName>
    <definedName name="Matthew_25_2_JJ_">#REF!</definedName>
    <definedName name="Matthew_25_2_JJ_2021_Dec_7">#REF!</definedName>
    <definedName name="Matthew_25_20_B_">B!$AR$5819</definedName>
    <definedName name="Matthew_25_22_B_">B!$AR$5843</definedName>
    <definedName name="Matthew_25_23_B_">B!$AR$5853</definedName>
    <definedName name="Matthew_25_24_B_">B!$AR$5864</definedName>
    <definedName name="Matthew_25_25_B_">B!$AR$5876</definedName>
    <definedName name="Matthew_25_26_B_">B!$AR$5880</definedName>
    <definedName name="Matthew_25_27_B_">B!$AR$5889</definedName>
    <definedName name="Matthew_25_28_B_">B!$AR$5898</definedName>
    <definedName name="Matthew_25_29_B_">B!$AR$5903</definedName>
    <definedName name="Matthew_25_3_B_">B!$AR$5706</definedName>
    <definedName name="Matthew_25_3_JJ_">#REF!</definedName>
    <definedName name="Matthew_25_3_JJ_2_">#REF!</definedName>
    <definedName name="Matthew_25_3_JJ_2021_Dec_7">#REF!</definedName>
    <definedName name="Matthew_25_3_This_great_multitude_here_are_those_whom_the_Lord_called_foolish_virgins_RJ_">#REF!</definedName>
    <definedName name="Matthew_25_30_B_">B!$AR$5912</definedName>
    <definedName name="Matthew_25_31_B_">B!$AR$5918</definedName>
    <definedName name="Matthew_25_32_B_">B!$AR$5927</definedName>
    <definedName name="Matthew_25_33_B_">B!$AR$5935</definedName>
    <definedName name="Matthew_25_34_B_">B!$AR$5941</definedName>
    <definedName name="Matthew_25_35_B_">B!$AR$5950</definedName>
    <definedName name="Matthew_25_36_B_">B!$AR$5958</definedName>
    <definedName name="Matthew_25_37_S_">B!$AR$5965</definedName>
    <definedName name="Matthew_25_38_B_">B!$AR$5975</definedName>
    <definedName name="Matthew_25_4_B_">B!$AR$5711</definedName>
    <definedName name="Matthew_25_4_JJ_">#REF!</definedName>
    <definedName name="Matthew_25_4_JJ_2_">#REF!</definedName>
    <definedName name="Matthew_25_4_JJ_2021_Dec_7">#REF!</definedName>
    <definedName name="Matthew_25_4_JJ_so_I_can_fill_your_oil_lamps_to_overflowing">#REF!</definedName>
    <definedName name="Matthew_25_4_JJ_When_the_last_one_of_My_wise_virgins">#REF!</definedName>
    <definedName name="Matthew_25_4_JJ_Your_oil_is_filled_and_you_continue_to_eagerly_look_for_My_coming.">#REF!</definedName>
    <definedName name="Matthew_25_4_RJ_We_did_not_keep_our_vessels_filled_with_the_oil_of_the_Holy_Spirit.">#REF!</definedName>
    <definedName name="Matthew_25_40_B_">B!$AR$5987</definedName>
    <definedName name="Matthew_25_41_B_">B!$AR$5996</definedName>
    <definedName name="Matthew_25_42_B_">B!$AR$6005</definedName>
    <definedName name="Matthew_25_43_B_">B!$AR$6010</definedName>
    <definedName name="Matthew_25_44_B_">B!$AR$6019</definedName>
    <definedName name="Matthew_25_45_B_">B!$AR$6032</definedName>
    <definedName name="Matthew_25_46_B_">B!$AR$6041</definedName>
    <definedName name="Matthew_25_5_B_">B!$AR$5716</definedName>
    <definedName name="Matthew_25_5_JJ_">#REF!</definedName>
    <definedName name="Matthew_25_5_JJ_2_">#REF!</definedName>
    <definedName name="Matthew_25_5_JJ_2021_Dec_7">#REF!</definedName>
    <definedName name="Matthew_25_6_B_">B!$AR$5719</definedName>
    <definedName name="Matthew_25_6_JJ_">#REF!</definedName>
    <definedName name="Matthew_25_6_JJ_2_">#REF!</definedName>
    <definedName name="Matthew_25_6_JJ_2021_Dec_7">#REF!</definedName>
    <definedName name="Matthew_25_6_JJ_Rejoice_yourselves_in_your_hearts__as_your_spirits_know_intimately_that_My_return_for_My_Bride_is_very_near.">#REF!</definedName>
    <definedName name="Matthew_25_7_B_">B!$AR$5725</definedName>
    <definedName name="Matthew_25_7_JJ_">#REF!</definedName>
    <definedName name="Matthew_25_7_JJ_2_">#REF!</definedName>
    <definedName name="Matthew_25_7_JJ_2021_Dec_7">#REF!</definedName>
    <definedName name="Matthew_25_8_B_">B!$AR$5729</definedName>
    <definedName name="Matthew_25_8_JJ_">#REF!</definedName>
    <definedName name="Matthew_25_8_JJ_2_">#REF!</definedName>
    <definedName name="Matthew_25_8_JJ_2021_Dec_7">#REF!</definedName>
    <definedName name="Matthew_25_9_B_">B!$AR$5735</definedName>
    <definedName name="Matthew_25_9_JJ_">#REF!</definedName>
    <definedName name="Matthew_25_9_JJ_2_">#REF!</definedName>
    <definedName name="Matthew_25_9_JJ_2021_Dec_7">#REF!</definedName>
    <definedName name="Matthew_26_1_B_">B!$AR$6047</definedName>
    <definedName name="Matthew_26_15_B_">B!$AR$6089</definedName>
    <definedName name="Matthew_26_2_B_">B!$AR$6052</definedName>
    <definedName name="Matthew_26_24_B_not_been_born">B!$AR$6102</definedName>
    <definedName name="Matthew_26_24_O_G3759">#REF!</definedName>
    <definedName name="Matthew_26_28_B_">B!$AR$6110</definedName>
    <definedName name="Matthew_26_3_B_">B!$AR$6059</definedName>
    <definedName name="Matthew_26_4_B_">B!$AR$6069</definedName>
    <definedName name="Matthew_26_5_B_">B!$AR$6074</definedName>
    <definedName name="Matthew_26_58_B_">B!$AR$6146</definedName>
    <definedName name="Matthew_26_59_B_">B!$AR$6153</definedName>
    <definedName name="Matthew_26_60_B_">B!$AR$6159</definedName>
    <definedName name="Matthew_26_61_B_">B!$AR$6164</definedName>
    <definedName name="Matthew_26_62_B_">B!$AR$6169</definedName>
    <definedName name="Matthew_26_63_B_">B!$AR$6175</definedName>
    <definedName name="Matthew_26_64_B_">B!$AR$6180</definedName>
    <definedName name="Matthew_26_64_B_and_coming_in_the_clouds_of_heaven.">B!$AT$6184</definedName>
    <definedName name="Matthew_26_64_B_Hereafter_shall_you_see_the_Son_of_man_sitting_on_the_right_hand_of_power">B!$AT$6183</definedName>
    <definedName name="Matthew_26_65_B_">B!$AR$6186</definedName>
    <definedName name="Matthew_27_2_B_">B!$AR$6204</definedName>
    <definedName name="Matthew_27_22_B_">B!$AR$6242</definedName>
    <definedName name="Matthew_27_23_B_">B!$AR$6249</definedName>
    <definedName name="Matthew_27_24_B_">B!$AR$6257</definedName>
    <definedName name="Matthew_27_25_B_">B!$AR$6269</definedName>
    <definedName name="Matthew_27_26_B_">B!$AR$6276</definedName>
    <definedName name="Matthew_27_27_B_">B!$AR$6281</definedName>
    <definedName name="Matthew_27_28_B_">B!$AR$6286</definedName>
    <definedName name="Matthew_27_29_B_">B!$AR$6289</definedName>
    <definedName name="Matthew_27_3_B_">B!$AR$6208</definedName>
    <definedName name="Matthew_27_30_B_">B!$AR$6297</definedName>
    <definedName name="Matthew_27_35_B_">B!$AR$6306</definedName>
    <definedName name="Matthew_27_4_B_">B!$AR$6212</definedName>
    <definedName name="Matthew_27_44_B_">B!$AR$6323</definedName>
    <definedName name="Matthew_27_45_B_">B!$AR$6327</definedName>
    <definedName name="Matthew_27_45_B_G4655_darkness">B!$AT$6330</definedName>
    <definedName name="Matthew_27_45_O_G4655">#REF!</definedName>
    <definedName name="Matthew_27_46_B_">B!$AR$6334</definedName>
    <definedName name="Matthew_27_47_B_">B!$AR$6342</definedName>
    <definedName name="Matthew_27_48_B_">B!$AR$6347</definedName>
    <definedName name="Matthew_27_49_B_">B!$AR$6354</definedName>
    <definedName name="Matthew_27_5_B_">B!$AR$6215</definedName>
    <definedName name="Matthew_27_50_B_">B!$AR$6358</definedName>
    <definedName name="Matthew_27_50_B_G2896_when_he_had_cried">B!$AT$6359</definedName>
    <definedName name="Matthew_27_50_B_G5456_voice">B!$AT$6361</definedName>
    <definedName name="Matthew_27_50_O_G2896">#REF!</definedName>
    <definedName name="Matthew_27_50_O_G5456">#REF!</definedName>
    <definedName name="Matthew_27_51_B_">B!$AR$6366</definedName>
    <definedName name="Matthew_27_51_B_G4073_and_the_rocks">B!$AT$6369</definedName>
    <definedName name="Matthew_27_51_B_G4579_did_quake">B!$AT$6368</definedName>
    <definedName name="Matthew_27_51_B_the_veil_of_the_temple_was_rent_in_two_from_the_top_to_the_bottom">B!$AT$6367</definedName>
    <definedName name="Matthew_27_51_O_G4073">#REF!</definedName>
    <definedName name="Matthew_27_51_O_G4579">#REF!</definedName>
    <definedName name="Matthew_27_51_R_">#REF!</definedName>
    <definedName name="Matthew_27_52__B_and_many_bodies_of_the_saints_which_slept_arose">B!$AT$6372</definedName>
    <definedName name="Matthew_27_52_B_">B!$AR$6371</definedName>
    <definedName name="Matthew_27_52_B_And_the_graves_were_opened">B!$AT$6371</definedName>
    <definedName name="Matthew_27_53_B_">B!$AR$6374</definedName>
    <definedName name="Matthew_27_53_B_and_went_into_the_holy_city__and_appeared_to_many.">B!$AT$6375</definedName>
    <definedName name="Matthew_27_53_B_G386_resurrection">B!$AT$6374</definedName>
    <definedName name="Matthew_27_53_O_G386">#REF!</definedName>
    <definedName name="Matthew_27_6_B_">B!$AR$6218</definedName>
    <definedName name="Matthew_27_7_B_">B!$AR$6221</definedName>
    <definedName name="Matthew_27_8_B_">B!$AR$6224</definedName>
    <definedName name="Matthew_27_9_B_">B!$AR$6226</definedName>
    <definedName name="Matthew_28_18_B_">B!$AR$6408</definedName>
    <definedName name="Matthew_28_18_JJ_">#REF!</definedName>
    <definedName name="Matthew_28_18_JJ_who_has_given_unto_Me__His_Son__all_things_under_Heaven">#REF!</definedName>
    <definedName name="Matthew_28_19_B_">B!$AR$6412</definedName>
    <definedName name="Matthew_28_2_B_">B!$AS$6391</definedName>
    <definedName name="Matthew_28_2_R_">#REF!</definedName>
    <definedName name="Matthew_28_20_B_">B!$AR$6415</definedName>
    <definedName name="Matthew_3_11_B_">B!$AR$2834</definedName>
    <definedName name="Matthew_3_11_JJ_">#REF!</definedName>
    <definedName name="Matthew_3_11_Julie">#REF!</definedName>
    <definedName name="Matthew_3_12_B_">B!$AR$2841</definedName>
    <definedName name="Matthew_3_13_B_">B!$AR$2846</definedName>
    <definedName name="Matthew_3_14_B_">B!$AR$2850</definedName>
    <definedName name="Matthew_3_15_B_">B!$AR$2855</definedName>
    <definedName name="Matthew_3_16_B_">B!$AR$2861</definedName>
    <definedName name="Matthew_3_17_B_">B!$AR$2869</definedName>
    <definedName name="Matthew_3_8_B_">B!$AS$2830</definedName>
    <definedName name="Matthew_3_8_JJ_">#REF!</definedName>
    <definedName name="Matthew_4_1_Bibel_the_Devil">B!$AS$2879</definedName>
    <definedName name="Matthew_4_3_Bibel_the_tempter">B!$AS$2889</definedName>
    <definedName name="Matthew_4_4_Bibel_man_lives_by_the_word_of_God">B!$AR$2896</definedName>
    <definedName name="Matthew_4_6_B_He_will_command_His_angels_concerning_you">B!$AR$2920</definedName>
    <definedName name="Matthew_4_6_B_The_Devil_said_cast_yourself_down">B!$AR$2916</definedName>
    <definedName name="Matthew_4_6_B_They_will_lift_you_up_in_their_hands">B!$AR$2922</definedName>
    <definedName name="Matthew_5_1_B_">B!$AR$2947</definedName>
    <definedName name="Matthew_5_10_B_">B!$AR$2977</definedName>
    <definedName name="Matthew_5_11_B_">B!$AR$2980</definedName>
    <definedName name="Matthew_5_12_B_">B!$AR$2986</definedName>
    <definedName name="Matthew_5_13_B_">B!$AR$2993</definedName>
    <definedName name="Matthew_5_14_B_">B!$AR$3000</definedName>
    <definedName name="Matthew_5_15_B_">B!$AR$3005</definedName>
    <definedName name="Matthew_5_16_B_">B!$AR$3010</definedName>
    <definedName name="Matthew_5_16_JJ_">#REF!</definedName>
    <definedName name="Matthew_5_16_JJ_whose_light_is_not_hidden">#REF!</definedName>
    <definedName name="Matthew_5_17_B_">B!$AR$3014</definedName>
    <definedName name="Matthew_5_18_B_">B!$AR$3021</definedName>
    <definedName name="Matthew_5_18_G3928_">#REF!</definedName>
    <definedName name="Matthew_5_18_JJ_2021_nov_7">#REF!</definedName>
    <definedName name="Matthew_5_19_B_">B!$AR$3030</definedName>
    <definedName name="Matthew_5_2_B_">B!$AR$2952</definedName>
    <definedName name="Matthew_5_20_B_">B!$AR$3040</definedName>
    <definedName name="Matthew_5_21_B_">B!$AR$3044</definedName>
    <definedName name="Matthew_5_22_B_">B!$AR$3048</definedName>
    <definedName name="Matthew_5_24_B_">B!$AR$3064</definedName>
    <definedName name="Matthew_5_25_B_">B!$AR$3069</definedName>
    <definedName name="Matthew_5_28_B_">B!$AR$3082</definedName>
    <definedName name="Matthew_5_29_B_">B!$AR$3086</definedName>
    <definedName name="Matthew_5_3_B_">B!$AR$2956</definedName>
    <definedName name="Matthew_5_30_B_">B!$AR$3091</definedName>
    <definedName name="Matthew_5_4_B_">B!$AR$2959</definedName>
    <definedName name="Matthew_5_43_B_">B!$AR$3109</definedName>
    <definedName name="Matthew_5_44_B_">B!$AR$3113</definedName>
    <definedName name="Matthew_5_44_JJ_">#REF!</definedName>
    <definedName name="Matthew_5_45_B_">B!$AR$3120</definedName>
    <definedName name="Matthew_5_46_B_">B!$AR$3124</definedName>
    <definedName name="Matthew_5_47_B_">B!$AR$3128</definedName>
    <definedName name="Matthew_5_48_B_">B!$AR$3132</definedName>
    <definedName name="Matthew_5_5_B_">B!$AR$2962</definedName>
    <definedName name="Matthew_5_6_B_">B!$AR$2965</definedName>
    <definedName name="Matthew_5_7_B_">B!$AR$2968</definedName>
    <definedName name="Matthew_5_8_B_">B!$AR$2971</definedName>
    <definedName name="Matthew_5_9_B_">B!$AR$2974</definedName>
    <definedName name="Matthew_6_1_B_">B!$AR$3135</definedName>
    <definedName name="Matthew_6_10_B_">B!$AR$3195</definedName>
    <definedName name="Matthew_6_10_JJ_2022_March_12">#REF!</definedName>
    <definedName name="Matthew_6_11_B_">B!$AR$3199</definedName>
    <definedName name="Matthew_6_12_B_">B!$AR$3201</definedName>
    <definedName name="Matthew_6_13_B_">B!$AR$3204</definedName>
    <definedName name="Matthew_6_14_B_">B!$AR$3212</definedName>
    <definedName name="Matthew_6_14_JJ_2021_Sept_17">#REF!</definedName>
    <definedName name="Matthew_6_15_B_">B!$AR$3219</definedName>
    <definedName name="Matthew_6_16_B_">B!$AR$3222</definedName>
    <definedName name="Matthew_6_17_B_">B!$AR$3233</definedName>
    <definedName name="Matthew_6_18_B_">B!$AR$3238</definedName>
    <definedName name="Matthew_6_2_B_">B!$AR$3141</definedName>
    <definedName name="Matthew_6_24_B_">B!$AR$3252</definedName>
    <definedName name="Matthew_6_24_JJ_">#REF!</definedName>
    <definedName name="Matthew_6_24_JJ_2021_june_5">#REF!</definedName>
    <definedName name="Matthew_6_3_B_">B!$AR$3149</definedName>
    <definedName name="Matthew_6_4_B_">B!$AR$3152</definedName>
    <definedName name="Matthew_6_5_B_">B!$AR$3160</definedName>
    <definedName name="Matthew_6_6_B_">B!$AR$3170</definedName>
    <definedName name="Matthew_6_7_B_">B!$AR$3179</definedName>
    <definedName name="Matthew_6_8_B_">B!$AR$3186</definedName>
    <definedName name="Matthew_6_9_B_">B!$AR$3191</definedName>
    <definedName name="Matthew_7_13_Bible">B!$AS$3283</definedName>
    <definedName name="MATTHEW_7_13_Messages">#REF!</definedName>
    <definedName name="Matthew_7_15_B_">B!$AR$3286</definedName>
    <definedName name="Matthew_7_15_B_G5578_false_prophets">B!$AT$3287</definedName>
    <definedName name="Matthew_7_15_O_G5578">#REF!</definedName>
    <definedName name="Matthew_7_16_B_">B!$AR$3293</definedName>
    <definedName name="Matthew_7_17_B_">B!$AR$3301</definedName>
    <definedName name="Matthew_7_18_B_">B!$AR$3307</definedName>
    <definedName name="Matthew_7_19_B_">B!$AR$3314</definedName>
    <definedName name="Matthew_7_20_B_">B!$AR$3320</definedName>
    <definedName name="Matthew_7_21_B_">B!$AR$3324</definedName>
    <definedName name="Matthew_7_22_B_">B!$AR$3335</definedName>
    <definedName name="Matthew_7_23_B_">B!$AR$3346</definedName>
    <definedName name="Matthew_7_24_B_">B!$AR$3352</definedName>
    <definedName name="Matthew_7_25_B_">B!$AR$3361</definedName>
    <definedName name="Matthew_7_26_B_">B!$AR$3370</definedName>
    <definedName name="Matthew_7_26_JJ_">#REF!</definedName>
    <definedName name="Matthew_7_26_JJ_2_">#REF!</definedName>
    <definedName name="Matthew_7_27_B_">B!$AR$3378</definedName>
    <definedName name="Matthew_7_27_JJ_">#REF!</definedName>
    <definedName name="Matthew_7_27_JJ_2_">#REF!</definedName>
    <definedName name="Matthew_B_">B!#REF!</definedName>
    <definedName name="Medan_21_Home">#REF!</definedName>
    <definedName name="Merari_24_Sword_Home">#REF!</definedName>
    <definedName name="Mered_5">#REF!</definedName>
    <definedName name="Mered5Home">#REF!</definedName>
    <definedName name="Meshech">S!$AT$66020</definedName>
    <definedName name="Meshech12Home">#REF!</definedName>
    <definedName name="Mibsam22Ismael">#REF!</definedName>
    <definedName name="Micah_1_1_S_">'S2'!$AL$38822</definedName>
    <definedName name="Micah_1_10_S_">'S2'!$AL$38887</definedName>
    <definedName name="Micah_1_11_S_">'S2'!$AL$38891</definedName>
    <definedName name="Micah_1_12_S_">'S2'!$AL$38898</definedName>
    <definedName name="Micah_1_13_S_">'S2'!$AL$38904</definedName>
    <definedName name="Micah_1_14_S_">'S2'!$AL$38911</definedName>
    <definedName name="Micah_1_15_S_">'S2'!$AL$38916</definedName>
    <definedName name="Micah_1_16_S_">'S2'!$AL$38921</definedName>
    <definedName name="Micah_1_2_S_">'S2'!$AL$38831</definedName>
    <definedName name="Micah_1_3_D_">#REF!</definedName>
    <definedName name="Micah_1_3_JJ_">#REF!</definedName>
    <definedName name="Micah_1_3_S_">'S2'!$AL$38839</definedName>
    <definedName name="Micah_1_4_JJ_">#REF!</definedName>
    <definedName name="Micah_1_4_S_">'S2'!$AL$38847</definedName>
    <definedName name="Micah_1_4_S_And_the_mountains_shall_be_molten_under_him">'S2'!$AN$38847</definedName>
    <definedName name="Micah_1_5_S_">'S2'!$AL$38853</definedName>
    <definedName name="Micah_1_6_S_">'S2'!$AL$38860</definedName>
    <definedName name="Micah_1_7_S_">'S2'!$AL$38868</definedName>
    <definedName name="Micah_1_8_S_">'S2'!$AL$38877</definedName>
    <definedName name="Micah_1_9_S_">'S2'!$AL$38882</definedName>
    <definedName name="Micah_2_1_S_">'S2'!$AL$38929</definedName>
    <definedName name="Micah_2_12_O_H1223">#REF!</definedName>
    <definedName name="Micah_2_12_S_">'S2'!$AL$39013</definedName>
    <definedName name="Micah_2_12_S_H1223_of_Bozrah">'S2'!$AN$39024</definedName>
    <definedName name="Micah_2_13_S_">'S2'!$AL$39032</definedName>
    <definedName name="Micah_2_2_S_">'S2'!$AL$38938</definedName>
    <definedName name="Micah_2_3_JJ_">#REF!</definedName>
    <definedName name="Micah_2_3_S_">'S2'!$AL$38946</definedName>
    <definedName name="Micah_2_4_S_">'S2'!$AL$38955</definedName>
    <definedName name="Micah_2_5_S_">'S2'!$AL$38964</definedName>
    <definedName name="Micah_2_6_S_">'S2'!$AL$38970</definedName>
    <definedName name="Micah_2_7_S_">'S2'!$AL$38978</definedName>
    <definedName name="Micah_2_8_O_H983">#REF!</definedName>
    <definedName name="Micah_2_8_S_">'S2'!$AL$38988</definedName>
    <definedName name="Micah_2_8_S_H983_those_who_trust__you">'S2'!#REF!</definedName>
    <definedName name="Micah_3_1_S_">'S2'!$AL$39040</definedName>
    <definedName name="Micah_3_10_S_">'S2'!$AL$39108</definedName>
    <definedName name="Micah_3_11_S_">'S2'!$AL$39113</definedName>
    <definedName name="Micah_3_12_S_">'S2'!$AL$39125</definedName>
    <definedName name="Micah_3_2_S_">'S2'!$AL$39047</definedName>
    <definedName name="Micah_3_3_S_">'S2'!$AL$39054</definedName>
    <definedName name="Micah_3_4_S_">'S2'!$AL$39061</definedName>
    <definedName name="Micah_3_5_S_">'S2'!$AL$39067</definedName>
    <definedName name="Micah_3_6_S_">'S2'!$AL$39078</definedName>
    <definedName name="Micah_3_7_S_">'S2'!$AL$39086</definedName>
    <definedName name="Micah_3_8_S_">'S2'!$AL$39093</definedName>
    <definedName name="Micah_3_9_S_">'S2'!$AL$39101</definedName>
    <definedName name="Micah_4_1_D_">#REF!</definedName>
    <definedName name="Micah_4_1_O_H319">#REF!</definedName>
    <definedName name="Micah_4_1_S_">'S2'!$AL$39133</definedName>
    <definedName name="Micah_4_1_S_But_in_the_last_days">'S2'!$AN$39133</definedName>
    <definedName name="Micah_4_10_S_">'S2'!$AL$39200</definedName>
    <definedName name="Micah_4_11_S_">'S2'!$AL$39217</definedName>
    <definedName name="Micah_4_12_S_">'S2'!$AL$39226</definedName>
    <definedName name="Micah_4_13_O_H1758">#REF!</definedName>
    <definedName name="Micah_4_13_S_">'S2'!$AL$39233</definedName>
    <definedName name="Micah_4_13_S_H1758_and_thresh">'S2'!$AN$39234</definedName>
    <definedName name="Micah_4_2_S_">'S2'!$AL$39142</definedName>
    <definedName name="Micah_4_3_S_">'S2'!$AL$39152</definedName>
    <definedName name="Micah_4_4_S_">'S2'!$AL$39159</definedName>
    <definedName name="Micah_4_5_S_">'S2'!$AL$39166</definedName>
    <definedName name="Micah_4_6_S_">'S2'!$AL$39172</definedName>
    <definedName name="Micah_4_7_JJ_">#REF!</definedName>
    <definedName name="Micah_4_7_S_">'S2'!$AL$39178</definedName>
    <definedName name="Micah_4_8_S_">'S2'!$AL$39187</definedName>
    <definedName name="Micah_4_9_S_">'S2'!$AL$39194</definedName>
    <definedName name="Micah_4_9_S_for_pangs_have_taken_thee_as_a_woman_in_travail.">'S2'!$AN$39198</definedName>
    <definedName name="Micah_5_1_O_H1413">#REF!</definedName>
    <definedName name="Micah_5_1_O_H1416">#REF!</definedName>
    <definedName name="Micah_5_1_S_">'S2'!$AL$39250</definedName>
    <definedName name="Micah_5_1_S_H1413_gather_thyself_in_troops">'S2'!$AN$39251</definedName>
    <definedName name="Micah_5_1_S_H1416_of_troops">'S2'!$AN$39253</definedName>
    <definedName name="Micah_5_10_S_">'S2'!$AL$39324</definedName>
    <definedName name="Micah_5_11_S_">'S2'!$AL$39331</definedName>
    <definedName name="Micah_5_12_S_">'S2'!$AL$39336</definedName>
    <definedName name="Micah_5_13_S_">'S2'!$AL$39340</definedName>
    <definedName name="Micah_5_14_S_">'S2'!$AL$39347</definedName>
    <definedName name="Micah_5_15_S_">'S2'!$AL$39351</definedName>
    <definedName name="Micah_5_2_S_">'S2'!$AL$39263</definedName>
    <definedName name="Micah_5_3_S_">'S2'!$AL$39272</definedName>
    <definedName name="Micah_5_4_S_">'S2'!$AL$39278</definedName>
    <definedName name="Micah_5_5_S_">'S2'!$AL$39285</definedName>
    <definedName name="Micah_5_6_S_">'S2'!$AL$39292</definedName>
    <definedName name="Micah_5_7_S_">'S2'!$AL$39301</definedName>
    <definedName name="Micah_5_8_S_">'S2'!$AL$39308</definedName>
    <definedName name="Micah_5_9_S_">'S2'!$AL$39319</definedName>
    <definedName name="Micah_6_1_O_H6963">#REF!</definedName>
    <definedName name="Micah_6_1_S_">'S2'!$AL$39357</definedName>
    <definedName name="Micah_6_1_S_H6963_thy_voice.">'S2'!$AN$39369</definedName>
    <definedName name="Micah_6_10_S_">'S2'!$AL$39445</definedName>
    <definedName name="Micah_6_11_JJ_2020_Sept_26">#REF!</definedName>
    <definedName name="Micah_6_11_S_">'S2'!$AL$39453</definedName>
    <definedName name="Micah_6_12_S_">'S2'!$AL$39460</definedName>
    <definedName name="Micah_6_13_JJ_2020_Sept_26">#REF!</definedName>
    <definedName name="Micah_6_13_S_">'S2'!$AL$39468</definedName>
    <definedName name="Micah_6_14_S_">'S2'!$AL$39471</definedName>
    <definedName name="Micah_6_15_S_">'S2'!$AL$39477</definedName>
    <definedName name="Micah_6_16_S_">'S2'!$AL$39484</definedName>
    <definedName name="Micah_6_2_S_">'S2'!$AL$39371</definedName>
    <definedName name="Micah_6_3_S_">'S2'!$AL$39387</definedName>
    <definedName name="Micah_6_4_S_">'S2'!$AL$39394</definedName>
    <definedName name="Micah_6_5_S_">'S2'!$AL$39402</definedName>
    <definedName name="Micah_6_5_S_and_what_Balaam_the_son_of_Beor_answered_him_from_Shittim_unto_Gilgal">'S2'!$AN$39407</definedName>
    <definedName name="Micah_6_5_S_remember_now_what_Balak_king_of_Moab_consulted">'S2'!$AN$39403</definedName>
    <definedName name="Micah_6_6_S_">'S2'!$AL$39414</definedName>
    <definedName name="Micah_6_7_S_">'S2'!$AL$39420</definedName>
    <definedName name="Micah_6_8_S_">'S2'!$AL$39426</definedName>
    <definedName name="Micah_6_9_O_H6963">#REF!</definedName>
    <definedName name="Micah_6_9_S_">'S2'!$AL$39437</definedName>
    <definedName name="Micah_6_9_S_H6963_voice">'S2'!$AN$39438</definedName>
    <definedName name="Micah_7_1_O_H480">#REF!</definedName>
    <definedName name="Micah_7_1_S_">'S2'!$AL$39491</definedName>
    <definedName name="Micah_7_1_S_H480_Woe">'S2'!$AN$39491</definedName>
    <definedName name="Micah_7_10_O_">#REF!</definedName>
    <definedName name="Micah_7_10_S_">'S2'!$AL$39577</definedName>
    <definedName name="Micah_7_11_S_">'S2'!$AL$39590</definedName>
    <definedName name="Micah_7_12_S_">'S2'!$AL$39596</definedName>
    <definedName name="Micah_7_13_S_">'S2'!$AL$39606</definedName>
    <definedName name="Micah_7_14_S_">'S2'!$AL$39611</definedName>
    <definedName name="Micah_7_15_S_">'S2'!$AL$39618</definedName>
    <definedName name="Micah_7_16_S_">'S2'!$AL$39624</definedName>
    <definedName name="Micah_7_17_O_">#REF!</definedName>
    <definedName name="Micah_7_17_S_">'S2'!$AL$39629</definedName>
    <definedName name="Micah_7_18_S_">'S2'!$AL$39637</definedName>
    <definedName name="Micah_7_19_S_">'S2'!$AL$39643</definedName>
    <definedName name="Micah_7_2_O_H6">#REF!</definedName>
    <definedName name="Micah_7_2_S_">'S2'!$AL$39504</definedName>
    <definedName name="Micah_7_2_S_H6_is_perished">'S2'!$AN$39505</definedName>
    <definedName name="Micah_7_20_S_">'S2'!$AL$39648</definedName>
    <definedName name="Micah_7_3_S_">'S2'!$AL$39523</definedName>
    <definedName name="Micah_7_4_O_">#REF!</definedName>
    <definedName name="Micah_7_4_O_thy_visitation_">#REF!</definedName>
    <definedName name="Micah_7_4_S_">'S2'!$AL$39531</definedName>
    <definedName name="Micah_7_5_S_">'S2'!$AL$39540</definedName>
    <definedName name="Micah_7_6_S_">'S2'!$AL$39548</definedName>
    <definedName name="Micah_7_7_S_">'S2'!$AL$39557</definedName>
    <definedName name="Micah_7_8_S_">'S2'!$AL$39562</definedName>
    <definedName name="Micah_7_9_S_">'S2'!$AL$39569</definedName>
    <definedName name="Micah_B_">B!#REF!</definedName>
    <definedName name="Nahum_1_1_S_">'S2'!$AL$39657</definedName>
    <definedName name="Nahum_1_10_S_">'S2'!$AL$39702</definedName>
    <definedName name="Nahum_1_10_S_they_shall_be_devoured_as_stubble_fully_dry.">'S2'!$AN$39704</definedName>
    <definedName name="Nahum_1_11_S_">'S2'!$AL$39706</definedName>
    <definedName name="Nahum_1_12_S_">'S2'!$AL$39710</definedName>
    <definedName name="Nahum_1_13_S_">'S2'!$AL$39719</definedName>
    <definedName name="Nahum_1_13_S_For_now_will_I_break_his_yoke_from_off_thee">'S2'!$AN$39719</definedName>
    <definedName name="Nahum_1_14_S_">'S2'!$AL$39722</definedName>
    <definedName name="Nahum_1_15_S_">'S2'!$AL$39728</definedName>
    <definedName name="Nahum_1_15_S_the_feet_of_him_that_bringeth_good_tidings">'S2'!$AN$39729</definedName>
    <definedName name="Nahum_1_2_JJ_">#REF!</definedName>
    <definedName name="Nahum_1_2_S_">'S2'!$AL$39660</definedName>
    <definedName name="Nahum_1_2_S_and_he_reserveth_wrath_for_his_enemies.">'S2'!$AN$39665</definedName>
    <definedName name="Nahum_1_2_S_the_LORD_will_take_vengeance_on_his_adversaries">'S2'!$AN$39664</definedName>
    <definedName name="Nahum_1_3_S_">'S2'!$AL$39667</definedName>
    <definedName name="Nahum_1_4_S_">'S2'!$AL$39674</definedName>
    <definedName name="Nahum_1_5_S_">'S2'!$AL$39681</definedName>
    <definedName name="Nahum_1_5_S_and_the_earth_is_burned_at_his_presence">'S2'!$AN$39683</definedName>
    <definedName name="Nahum_1_5_S_and_the_hills_melt">'S2'!$AN$39682</definedName>
    <definedName name="Nahum_1_5_S_The_mountains_quake_at_him">'S2'!$AN$39681</definedName>
    <definedName name="Nahum_1_6_S_">'S2'!$AL$39686</definedName>
    <definedName name="Nahum_1_7_S_">'S2'!$AL$39691</definedName>
    <definedName name="Nahum_1_7_S_The_LORD_is_good__a_strong_hold_in_the_day_of_trouble">'S2'!$AN$39691</definedName>
    <definedName name="Nahum_1_8_S_">'S2'!$AL$39694</definedName>
    <definedName name="Nahum_1_8_S_and_darkness_shall_pursue_his_enemies.">'S2'!$AN$39696</definedName>
    <definedName name="Nahum_1_8_S_But_with_an_overrunning_flood">'S2'!$AN$39694</definedName>
    <definedName name="Nahum_1_9_S_">'S2'!$AL$39698</definedName>
    <definedName name="Nahum_2_1_S_">'S2'!$AL$39736</definedName>
    <definedName name="Nahum_2_1_S_He_that_dasheth_in_pieces_is_come_up_before_thy_face">'S2'!$AN$39736</definedName>
    <definedName name="Nahum_2_10_S_">'S2'!$AL$39781</definedName>
    <definedName name="Nahum_2_10_S_and_much_pain_is_in_all_loins">'S2'!$AN$39784</definedName>
    <definedName name="Nahum_2_10_S_and_the_faces_of_them_all_gather_blackness.">'S2'!$AN$39785</definedName>
    <definedName name="Nahum_2_10_S_and_the_heart_melteth">'S2'!$AN$39782</definedName>
    <definedName name="Nahum_2_10_S_and_the_knees_smite_together">'S2'!$AN$39783</definedName>
    <definedName name="Nahum_2_11_S_">'S2'!$AL$39787</definedName>
    <definedName name="Nahum_2_11_S_Where_is_the_dwelling_of_the_lions">'S2'!$AN$39787</definedName>
    <definedName name="Nahum_2_12_S_">'S2'!$AL$39793</definedName>
    <definedName name="Nahum_2_13_S_">'S2'!$AL$39798</definedName>
    <definedName name="Nahum_2_2_S_">'S2'!$AL$39742</definedName>
    <definedName name="Nahum_2_3_S_">'S2'!$AL$39747</definedName>
    <definedName name="Nahum_2_3_S_and_the_fir_trees_shall_be_terribly_shaken.">'S2'!$AN$39751</definedName>
    <definedName name="Nahum_2_4_S_">'S2'!$AL$39753</definedName>
    <definedName name="Nahum_2_5_S_">'S2'!$AL$39758</definedName>
    <definedName name="Nahum_2_6_S_">'S2'!$AL$39763</definedName>
    <definedName name="Nahum_2_7_S_">'S2'!$AL$39766</definedName>
    <definedName name="Nahum_2_8_S_">'S2'!$AL$39771</definedName>
    <definedName name="Nahum_2_9_S_">'S2'!$AL$39776</definedName>
    <definedName name="Nahum_3_1_S_">'S2'!$AL$39804</definedName>
    <definedName name="Nahum_3_1_S_Woe_to_the_bloody_city">'S2'!$AN$39804</definedName>
    <definedName name="Nahum_3_10_S_">'S2'!$AL$39854</definedName>
    <definedName name="Nahum_3_11_S_">'S2'!$AL$39861</definedName>
    <definedName name="Nahum_3_12_S_">'S2'!$AL$39865</definedName>
    <definedName name="Nahum_3_13_S_">'S2'!$AL$39869</definedName>
    <definedName name="Nahum_3_14_S_">'S2'!$AL$39873</definedName>
    <definedName name="Nahum_3_15_S_">'S2'!$AL$39878</definedName>
    <definedName name="Nahum_3_16_S_">'S2'!$AL$39884</definedName>
    <definedName name="Nahum_3_17_S_">'S2'!$AL$39888</definedName>
    <definedName name="Nahum_3_18_S_">'S2'!$AL$39894</definedName>
    <definedName name="Nahum_3_19_S_">'S2'!$AL$39899</definedName>
    <definedName name="Nahum_3_2_S_">'S2'!$AL$39808</definedName>
    <definedName name="Nahum_3_3_S_">'S2'!$AL$39813</definedName>
    <definedName name="Nahum_3_3_S_both_the_bright_sword_and_the_glittering_spear">'S2'!$AN$39814</definedName>
    <definedName name="Nahum_3_4_S_">'S2'!$AL$39820</definedName>
    <definedName name="Nahum_3_4_S_Because_of_the_multitude_of_the_whoredoms">'S2'!$AN$39820</definedName>
    <definedName name="Nahum_3_4_S_of_the_wellfavoured_harlot">'S2'!$AN$39822</definedName>
    <definedName name="Nahum_3_4_S_the_mistress_of_witchcrafts">'S2'!$AN$39823</definedName>
    <definedName name="Nahum_3_5_S_">'S2'!$AL$39827</definedName>
    <definedName name="Nahum_3_5_S_and_I_will_discover_thy_skirts_upon_thy_face">'S2'!$AN$39829</definedName>
    <definedName name="Nahum_3_5_S_and_I_will_shew_the_nations_thy_nakedness">'S2'!$AN$39830</definedName>
    <definedName name="Nahum_3_5_S_and_the_kingdoms_thy_shame.">'S2'!$AN$39831</definedName>
    <definedName name="Nahum_3_6_S_">'S2'!$AL$39833</definedName>
    <definedName name="Nahum_3_7_S_">'S2'!$AL$39837</definedName>
    <definedName name="Nahum_3_8_S_">'S2'!$AL$39843</definedName>
    <definedName name="Nahum_3_9_S_">'S2'!$AL$39850</definedName>
    <definedName name="Naphtali_1_0_P_">'12Pat'!$L$2615</definedName>
    <definedName name="Naphtali_1_1_J_130">Jub!$DB$2311</definedName>
    <definedName name="Naphtali_1_1_P_">'12Pat'!$L$2621</definedName>
    <definedName name="Naphtali_1_1_P_in_the_hundred_and_thirtieth_year_of_his_life.">'12Pat'!$N$2623</definedName>
    <definedName name="Naphtali_1_10_P_">'12Pat'!$L$2651</definedName>
    <definedName name="Naphtali_1_11_P_">'12Pat'!$L$2654</definedName>
    <definedName name="Naphtali_1_12_P_">'12Pat'!$L$2658</definedName>
    <definedName name="Naphtali_1_2_P_">'12Pat'!$L$2625</definedName>
    <definedName name="Naphtali_1_3_P_">'12Pat'!$L$2628</definedName>
    <definedName name="Naphtali_1_4_P_">'12Pat'!$L$2631</definedName>
    <definedName name="Naphtali_1_5_P_">'12Pat'!$L$2634</definedName>
    <definedName name="Naphtali_1_6_P_">'12Pat'!$L$2637</definedName>
    <definedName name="Naphtali_1_7_P_">'12Pat'!$L$2641</definedName>
    <definedName name="Naphtali_1_8_P_">'12Pat'!$L$2645</definedName>
    <definedName name="Naphtali_1_9_P_">'12Pat'!$L$2648</definedName>
    <definedName name="Naphtali_2_1_P_">'12Pat'!$L$2662</definedName>
    <definedName name="Naphtali_2_10_P_">'12Pat'!$L$2699</definedName>
    <definedName name="Naphtali_2_2_P_">'12Pat'!$L$2668</definedName>
    <definedName name="Naphtali_2_3_P_">'12Pat'!$L$2673</definedName>
    <definedName name="Naphtali_2_4_P_">'12Pat'!$L$2676</definedName>
    <definedName name="Naphtali_2_5_P_">'12Pat'!$L$2679</definedName>
    <definedName name="Naphtali_2_6_P_">'12Pat'!$L$2682</definedName>
    <definedName name="Naphtali_2_7_P_">'12Pat'!$L$2686</definedName>
    <definedName name="Naphtali_2_8_P_">'12Pat'!$L$2690</definedName>
    <definedName name="Naphtali_2_9_P_">'12Pat'!$L$2696</definedName>
    <definedName name="Naphtali_3_1_P_">'12Pat'!$L$2702</definedName>
    <definedName name="Naphtali_3_2_P_">'12Pat'!$L$2708</definedName>
    <definedName name="Naphtali_3_3_P_">'12Pat'!$L$2711</definedName>
    <definedName name="Naphtali_3_4_P_">'12Pat'!$L$2714</definedName>
    <definedName name="Naphtali_3_5_P_">'12Pat'!$L$2718</definedName>
    <definedName name="Naphtali_4_1_P_">'12Pat'!$L$2721</definedName>
    <definedName name="Naphtali_4_2_P_">'12Pat'!$L$2727</definedName>
    <definedName name="Naphtali_4_3_P_">'12Pat'!$L$2730</definedName>
    <definedName name="Naphtali_4_4_P_">'12Pat'!$L$2733</definedName>
    <definedName name="Naphtali_4_5_P_">'12Pat'!$L$2735</definedName>
    <definedName name="Naphtali_5_1_P_">'12Pat'!$L$2738</definedName>
    <definedName name="Naphtali_5_1_P_For_in_the_fortieth_year_of_my_life">'12Pat'!$N$2739</definedName>
    <definedName name="Naphtali_5_2_P_">'12Pat'!$L$2742</definedName>
    <definedName name="Naphtali_5_3_P_">'12Pat'!$L$2745</definedName>
    <definedName name="Naphtali_5_4_P_">'12Pat'!$L$2750</definedName>
    <definedName name="Naphtali_5_5_P_">'12Pat'!$L$2754</definedName>
    <definedName name="Naphtali_5_6_P_">'12Pat'!$L$2756</definedName>
    <definedName name="Naphtali_5_7_P_">'12Pat'!$L$2759</definedName>
    <definedName name="Naphtali_5_8_P_">'12Pat'!$L$2761</definedName>
    <definedName name="Naphtali_6_1_P_">'12Pat'!$L$2765</definedName>
    <definedName name="Naphtali_6_10_P_">'12Pat'!$L$2788</definedName>
    <definedName name="Naphtali_6_2_P_">'12Pat'!$L$2767</definedName>
    <definedName name="Naphtali_6_3_P_">'12Pat'!$L$2770</definedName>
    <definedName name="Naphtali_6_4_P_">'12Pat'!$L$2772</definedName>
    <definedName name="Naphtali_6_5_P_">'12Pat'!$L$2775</definedName>
    <definedName name="Naphtali_6_6_P_">'12Pat'!$L$2778</definedName>
    <definedName name="Naphtali_6_6_P_and_we_all_were_divided_upon_nine_planks">'12Pat'!$N$2779</definedName>
    <definedName name="Naphtali_6_7_P_">'12Pat'!$L$2782</definedName>
    <definedName name="Naphtali_6_8_P_">'12Pat'!$L$2784</definedName>
    <definedName name="Naphtali_6_9_P_">'12Pat'!$L$2786</definedName>
    <definedName name="Naphtali_7_1_P_">'12Pat'!$L$2790</definedName>
    <definedName name="Naphtali_7_2_P_">'12Pat'!$L$2793</definedName>
    <definedName name="Naphtali_7_3_P_">'12Pat'!$L$2796</definedName>
    <definedName name="Naphtali_7_4_P_">'12Pat'!$L$2799</definedName>
    <definedName name="Naphtali_8_1_P_">'12Pat'!$L$2804</definedName>
    <definedName name="Naphtali_8_10_P_">'12Pat'!$L$2841</definedName>
    <definedName name="Naphtali_8_2_P_">'12Pat'!$L$2810</definedName>
    <definedName name="Naphtali_8_3_P_">'12Pat'!$L$2813</definedName>
    <definedName name="Naphtali_8_4_P_">'12Pat'!$L$2816</definedName>
    <definedName name="Naphtali_8_5_P_">'12Pat'!$L$2824</definedName>
    <definedName name="Naphtali_8_6_P_">'12Pat'!$L$2827</definedName>
    <definedName name="Naphtali_8_7_P_">'12Pat'!$L$2832</definedName>
    <definedName name="Naphtali_8_8_P_">'12Pat'!$L$2834</definedName>
    <definedName name="Naphtali_8_9_P_">'12Pat'!$L$2837</definedName>
    <definedName name="Naphtali_9_1_P_">'12Pat'!$L$2845</definedName>
    <definedName name="Naphtali_9_2_P_">'12Pat'!$L$2851</definedName>
    <definedName name="Naphtali_9_3_P_">'12Pat'!$L$2853</definedName>
    <definedName name="Nehemiah_1_1_J_3270_AM">Jub!$AA$3321</definedName>
    <definedName name="Nehemiah_1_1_S_">S!$AR$68763</definedName>
    <definedName name="Nehemiah_1_10_S_">S!$AR$68803</definedName>
    <definedName name="Nehemiah_1_11_S_">S!$AR$68807</definedName>
    <definedName name="Nehemiah_1_2_S_">S!$AR$68767</definedName>
    <definedName name="Nehemiah_1_3_S_">S!$AR$68771</definedName>
    <definedName name="Nehemiah_1_4_S_">S!$AR$68774</definedName>
    <definedName name="Nehemiah_1_5_S_">S!$AR$68777</definedName>
    <definedName name="Nehemiah_1_6_S_">S!$AR$68780</definedName>
    <definedName name="Nehemiah_1_7_S_">S!$AR$68790</definedName>
    <definedName name="Nehemiah_1_8_S_">S!$AR$68795</definedName>
    <definedName name="Nehemiah_1_9_O_H977">#REF!</definedName>
    <definedName name="Nehemiah_1_9_S_">S!$AR$68799</definedName>
    <definedName name="Nehemiah_1_9_S_H977_I_have_chosen">S!$AT$68801</definedName>
    <definedName name="Nehemiah_11_10_S_">S!$AR$69612</definedName>
    <definedName name="Nehemiah_12_10_S_">S!$AR$69653</definedName>
    <definedName name="Nehemiah_12_22_S_">S!$AR$69669</definedName>
    <definedName name="Nehemiah_13_23_S_">S!$AR$69725</definedName>
    <definedName name="Nehemiah_13_24_S_">S!$AR$69729</definedName>
    <definedName name="Nehemiah_13_25_S_">S!$AR$69733</definedName>
    <definedName name="Nehemiah_13_26_S_">S!$AR$69739</definedName>
    <definedName name="Nehemiah_13_3_S_">S!$AR$69698</definedName>
    <definedName name="Nehemiah_13_6_S_">S!$AR$69704</definedName>
    <definedName name="Nehemiah_2_1_S_">S!$AR$68815</definedName>
    <definedName name="Nehemiah_2_10_S_">S!$AR$68858</definedName>
    <definedName name="Nehemiah_2_11_S_">S!$AR$68863</definedName>
    <definedName name="Nehemiah_2_12_S_">S!$AR$68866</definedName>
    <definedName name="Nehemiah_2_13_S_">S!$AR$68871</definedName>
    <definedName name="Nehemiah_2_2_S_">S!$AR$68820</definedName>
    <definedName name="Nehemiah_2_3_S_">S!$AR$68825</definedName>
    <definedName name="Nehemiah_2_4_S_">S!$AR$68830</definedName>
    <definedName name="Nehemiah_2_5_S_">S!$AR$68833</definedName>
    <definedName name="Nehemiah_2_6_S_">S!$AR$68838</definedName>
    <definedName name="Nehemiah_2_7_S_">S!$AR$68843</definedName>
    <definedName name="Nehemiah_2_8_S_">S!$AR$68848</definedName>
    <definedName name="Nehemiah_2_9_S_">S!$AR$68855</definedName>
    <definedName name="Nehemiah_3_1_S_">S!$AR$68913</definedName>
    <definedName name="Nehemiah_4_7_S_">S!$AR$69073</definedName>
    <definedName name="Nehemiah_5_14_S_">S!$AR$69239</definedName>
    <definedName name="Nehemiah_6_1_S_">S!$AR$69262</definedName>
    <definedName name="Nehemiah_6_10_S_">S!$AR$69305</definedName>
    <definedName name="Nehemiah_6_11_S_">S!$AR$69311</definedName>
    <definedName name="Nehemiah_6_12_S_">S!$AR$69316</definedName>
    <definedName name="Nehemiah_6_13_S_">S!$AR$69320</definedName>
    <definedName name="Nehemiah_6_14_S_">S!$AR$69323</definedName>
    <definedName name="Nehemiah_6_15_S_">S!$AR$69327</definedName>
    <definedName name="Nehemiah_6_16_S_">S!$AR$69329</definedName>
    <definedName name="Nehemiah_6_17_S_">S!$AR$69335</definedName>
    <definedName name="Nehemiah_6_18_S_">S!$AR$69338</definedName>
    <definedName name="Nehemiah_6_19_S_">S!$AR$69342</definedName>
    <definedName name="Nehemiah_6_2_S_">S!$AR$69271</definedName>
    <definedName name="Nehemiah_6_3_S_">S!$AR$69276</definedName>
    <definedName name="Nehemiah_6_4_S_">S!$AR$69280</definedName>
    <definedName name="Nehemiah_6_5_S_">S!$AR$69283</definedName>
    <definedName name="Nehemiah_6_6_S_">S!$AR$69285</definedName>
    <definedName name="Nehemiah_6_7_S_">S!$AR$69292</definedName>
    <definedName name="Nehemiah_6_8_S_">S!$AR$69297</definedName>
    <definedName name="Nehemiah_6_9_S_">S!$AR$69301</definedName>
    <definedName name="Nehemiah_7_1_S_">S!$AR$69346</definedName>
    <definedName name="Nehemiah_7_2_S_">S!$AR$69349</definedName>
    <definedName name="Nehemiah_7_3_S_">S!$AR$69352</definedName>
    <definedName name="Nehemiah_7_4_S_">S!$AR$69357</definedName>
    <definedName name="Nehemiah_7_5_S_">S!$AR$69359</definedName>
    <definedName name="Nehemiah_7_50_S_">S!$AR$69415</definedName>
    <definedName name="Nehemiah_7_6_S_">S!$AR$69363</definedName>
    <definedName name="Nehemiah_7_7_S_">S!$AR$69367</definedName>
    <definedName name="Nehemiah_7_8_S_">S!$AR$69371</definedName>
    <definedName name="Nehemiah_9_1_S_">S!$AR$69462</definedName>
    <definedName name="Nehemiah_9_17_S_">S!$AR$69483</definedName>
    <definedName name="Nehemiah_9_25_S_">S!$AR$69501</definedName>
    <definedName name="Nehemiah_9_26_S_">S!$AR$69513</definedName>
    <definedName name="Nehemiah_9_27_S_">S!$AR$69518</definedName>
    <definedName name="Nehemiah_9_28_S_">S!$AR$69523</definedName>
    <definedName name="Nehemiah_9_29_S_">S!$AR$69528</definedName>
    <definedName name="Nehemiah_9_30_S_">S!$AR$69533</definedName>
    <definedName name="Nehemiah_9_31_S_">S!$AR$69537</definedName>
    <definedName name="Nehemiah_9_32_S_">S!$AR$69540</definedName>
    <definedName name="Nehemiah_9_33_S_">S!$AR$69545</definedName>
    <definedName name="Nehemiah_9_34_S_">S!$AR$69547</definedName>
    <definedName name="Nehemiah_9_35_S_">S!$AR$69550</definedName>
    <definedName name="Nehemiah_9_36_S_">S!$AR$69554</definedName>
    <definedName name="Nehemiah_9_37_S_">S!$AR$69557</definedName>
    <definedName name="Nehemiah_B_">B!#REF!</definedName>
    <definedName name="Noah_60_1_">#REF!</definedName>
    <definedName name="Noah_60_1__">#REF!</definedName>
    <definedName name="Noah_60_1____">H!$AG$2546</definedName>
    <definedName name="Noah_60_1_In_the_five_hundredth_year">H!$AI$2546</definedName>
    <definedName name="Noah_60_1_J_1022_AM">Jub!$AA$1073</definedName>
    <definedName name="Noah_60_12_H_">H!$AG$2631</definedName>
    <definedName name="Noah_60_13_H_">H!$AG$2643</definedName>
    <definedName name="Noah_60_14_H_">H!$AG$2650</definedName>
    <definedName name="Noah_60_15_H_">H!$AG$2658</definedName>
    <definedName name="Noah_60_16_H_">H!$AG$2671</definedName>
    <definedName name="Noah_60_17_H_">H!$AG$2684</definedName>
    <definedName name="Noah_60_18_H_">H!$AG$2690</definedName>
    <definedName name="Noah_60_19_H_">H!$AG$2698</definedName>
    <definedName name="Noah_60_2_H_">H!$AG$2557</definedName>
    <definedName name="Noah_60_20_H_">H!$AG$2713</definedName>
    <definedName name="Noah_60_21_H_">H!$AG$2727</definedName>
    <definedName name="Noah_60_22_H_">H!$AG$2737</definedName>
    <definedName name="Noah_60_23_H_">H!$AG$2745</definedName>
    <definedName name="Noah_60_24_H_">H!$AG$2748</definedName>
    <definedName name="Noah_60_24_H_and_children_with_their_fathers.">H!$AI$2754</definedName>
    <definedName name="Noah_60_24_H_These_two_monsters_are_prepared_to_be_fed">H!$AI$2750</definedName>
    <definedName name="Noah_60_24_S_and_sons_will_be_killed_with_their_mothers">H!$AI$2753</definedName>
    <definedName name="Noah_60_25_H_">H!$AG$2756</definedName>
    <definedName name="Noah_60_5_H_">H!$AG$2573</definedName>
    <definedName name="Noah_60_5_In_the_five_hundredth_year">H!$AI$2546</definedName>
    <definedName name="Noah_60_6_and_the_power">H!$AI$2580</definedName>
    <definedName name="Noah_60_6_H_">H!$AG$2579</definedName>
    <definedName name="Noah_60_6_H_and_a_test_for_the_sinners.">H!$AI$2589</definedName>
    <definedName name="Noah_60_7_H_A_female_monster__named_Leviathan">H!$AI$2593</definedName>
    <definedName name="Noah_60_7_H_two_monsters">H!$AG$2591</definedName>
    <definedName name="Noah_60_7_H_two_monsters_will_be_distributed">H!$AI$2592</definedName>
    <definedName name="Noah_60_7_R_">#REF!</definedName>
    <definedName name="Noah_60_8__">H!#REF!</definedName>
    <definedName name="Noah_60_8_H_">H!$AG$2597</definedName>
    <definedName name="Noah_60_8_where_my_grandfather_was_taken_up">H!$AI$2602</definedName>
    <definedName name="Noah_60_9_H_">H!$AG$2606</definedName>
    <definedName name="Noah_60_9_H_how_they_were_separated_on_ONE_day">H!$AI$2609</definedName>
    <definedName name="Noah_60_9_the_power_of_those_monsters">H!$AI$2608</definedName>
    <definedName name="Noah_61_1_H_">H!$AG$2763</definedName>
    <definedName name="Noah_61_10_H_">H!$AG$2834</definedName>
    <definedName name="Noah_61_11_H_7_spirit_1_voice">H!$AG$2847</definedName>
    <definedName name="Noah_61_11_H_and_will_raise_ONE_voice">H!$AI$2847</definedName>
    <definedName name="Noah_61_12_H_">H!$AG$2865</definedName>
    <definedName name="Noah_61_13_H_">H!$AG$2883</definedName>
    <definedName name="Noah_61_2_H_">H!$AG$2769</definedName>
    <definedName name="Noah_61_2_H_They_went_out_to_measure.">H!$AI$2773</definedName>
    <definedName name="Noah_61_3_H_">H!$AG$2775</definedName>
    <definedName name="Noah_61_4_H_">H!$AG$2782</definedName>
    <definedName name="Noah_61_5_H_">H!$AG$2786</definedName>
    <definedName name="Noah_61_5_H_on_the_day_of_the_Chosen_One">H!$AI$2792</definedName>
    <definedName name="Noah_61_6_H_">H!$AG$2797</definedName>
    <definedName name="Noah_61_6_H_and_ONE_voice">H!$AI$2800</definedName>
    <definedName name="Noah_61_7_H_">H!$AG$2805</definedName>
    <definedName name="Noah_61_8_H_">H!$AG$2813</definedName>
    <definedName name="Noah_61_9_H_">H!$AG$2823</definedName>
    <definedName name="Noah_61_9_H_then_they_will_all_speak_with_one_voice">H!$AI$2827</definedName>
    <definedName name="Noah_62_1_H_">H!$AG$2892</definedName>
    <definedName name="Noah_62_10_H_">H!$AG$2940</definedName>
    <definedName name="Noah_62_10_H_and_their_faces_shall_darkness_cover.">H!$AI$2942</definedName>
    <definedName name="Noah_62_11_H_">H!$AG$2944</definedName>
    <definedName name="Noah_62_11_H_And_the_angels_of_punishment_will_receive_them">H!$AI$2944</definedName>
    <definedName name="Noah_62_11_H_to_take_vengeance_on_them">H!$AI$2945</definedName>
    <definedName name="Noah_62_12_H_">H!$AG$2948</definedName>
    <definedName name="Noah_62_12_H_the_sword">H!$AI$2951</definedName>
    <definedName name="Noah_62_13_H_">H!$AG$2953</definedName>
    <definedName name="Noah_62_14_">H!#REF!</definedName>
    <definedName name="Noah_62_14_H_">H!$AG$2956</definedName>
    <definedName name="Noah_62_15_H_">H!$AG$2966</definedName>
    <definedName name="Noah_62_16_H_">H!$AG$2974</definedName>
    <definedName name="Noah_62_2_H_">H!$AG$2899</definedName>
    <definedName name="Noah_62_2_H_and_the_word_of_his_mouth_slew_all_the_sinners_and_all_the_impious">H!$AI$2901</definedName>
    <definedName name="Noah_62_2_R_the_word_of_his_mouth_slew_all_the_sinners">#REF!</definedName>
    <definedName name="Noah_62_3_H_">H!$AG$2904</definedName>
    <definedName name="Noah_62_4_H_">H!$AG$2910</definedName>
    <definedName name="Noah_62_4_H_like_a_woman_who_is_in_travail">H!$AI$2911</definedName>
    <definedName name="Noah_62_5_H_">H!$AG$2916</definedName>
    <definedName name="Noah_62_6_H_">H!$AG$2921</definedName>
    <definedName name="Noah_62_7_H_">H!$AG$2928</definedName>
    <definedName name="Noah_62_8_H_">H!$AG$2932</definedName>
    <definedName name="Noah_62_9_H_">H!$AG$2935</definedName>
    <definedName name="Noah_63_1_H_">H!$AG$2984</definedName>
    <definedName name="Noah_63_1_H_will_petition_the_angels_of_punishment">H!$AI$2985</definedName>
    <definedName name="Noah_63_10_H_">H!$AG$3069</definedName>
    <definedName name="Noah_63_11_H_">H!$AG$3077</definedName>
    <definedName name="Noah_63_12_H_">H!$AG$3088</definedName>
    <definedName name="Noah_63_2_H_">H!$AG$2991</definedName>
    <definedName name="Noah_63_3_H_">H!$AG$3003</definedName>
    <definedName name="Noah_63_4_H_">H!$AG$3009</definedName>
    <definedName name="Noah_63_5_H_">H!$AG$3018</definedName>
    <definedName name="Noah_63_6_H_">H!$AG$3026</definedName>
    <definedName name="Noah_63_7_H_">H!$AG$3036</definedName>
    <definedName name="Noah_63_8_H_">H!$AG$3048</definedName>
    <definedName name="Noah_63_9_H_">H!$AG$3062</definedName>
    <definedName name="Noah_64_1_H_">H!$AG$3098</definedName>
    <definedName name="Noah_64_2_H_">H!$AG$3101</definedName>
    <definedName name="Noah_64_2_H_Next__Noah_66_1">H!$AI$3112</definedName>
    <definedName name="Noah_65_11_H_">H!$AG$3174</definedName>
    <definedName name="Noah_65_12_H_">H!$AG$3183</definedName>
    <definedName name="Noah_65_6__H_and_all_the_violence_of_the_satans">H!$AI$3143</definedName>
    <definedName name="Noah_65_6_H_">H!$AG$3137</definedName>
    <definedName name="Noah_66_1_H_">H!$AG$3190</definedName>
    <definedName name="Noah_66_1_H_he_showed_me_the_angels_of_punishment">H!$AI$3191</definedName>
    <definedName name="Noah_66_1_H_previous_Noah_64_2">H!$AI$3189</definedName>
    <definedName name="Noah_67_10_H_">H!$AG$3281</definedName>
    <definedName name="Noah_67_11_H_">H!$AG$3287</definedName>
    <definedName name="Noah_67_12_H_">H!$AG$3302</definedName>
    <definedName name="Noah_67_13_H_">H!$AG$3314</definedName>
    <definedName name="Noah_67_4_H_flaming_valley">H!$AG$3228</definedName>
    <definedName name="Noah_67_6_H_">H!$AG$3240</definedName>
    <definedName name="Noah_67_7_H_">H!$AG$3249</definedName>
    <definedName name="Noah_67_8_H_">H!$AG$3257</definedName>
    <definedName name="Noah_67_9_H_">H!$AG$3273</definedName>
    <definedName name="Noah_68_1_H_">H!$AG$3324</definedName>
    <definedName name="Noah60_11_that_which_was_secret">H!$AI$2621</definedName>
    <definedName name="Numbers_1_1_J_2412_AM">Jub!$AA$2463</definedName>
    <definedName name="Numbers_1_1_S_">S!$AR$22094</definedName>
    <definedName name="Numbers_1_1_S_in_the_second_year">S!$AT$22097</definedName>
    <definedName name="Numbers_1_10_S_">S!$AR$22133</definedName>
    <definedName name="Numbers_1_10_S_Elishama">S!$AT$22135</definedName>
    <definedName name="Numbers_1_10_S_Gamaliel">S!$AT$22139</definedName>
    <definedName name="Numbers_1_10_S_of_Ephraim">S!$AT$22134</definedName>
    <definedName name="Numbers_1_10_S_of_Manasseh">S!$AT$22138</definedName>
    <definedName name="Numbers_1_10_S_Of_the_children_of_Joseph">S!$AT$22133</definedName>
    <definedName name="Numbers_1_10_S_the_son_of_Ammihud">S!$AT$22136</definedName>
    <definedName name="Numbers_1_10_S_the_son_of_Pedahzur.">S!$AT$22140</definedName>
    <definedName name="Numbers_1_11_S_">S!$AR$22142</definedName>
    <definedName name="Numbers_1_11_S_Abidan">S!$AT$22143</definedName>
    <definedName name="Numbers_1_11_S_Of_Benjamin">S!$AT$22142</definedName>
    <definedName name="Numbers_1_11_S_the_son_of_Gideoni.">S!$AT$22144</definedName>
    <definedName name="Numbers_1_12_S_">S!$AR$22146</definedName>
    <definedName name="Numbers_1_13_S_">S!$AR$22150</definedName>
    <definedName name="Numbers_1_14_S_">S!$AR$22154</definedName>
    <definedName name="Numbers_1_15_S_">S!$AR$22158</definedName>
    <definedName name="Numbers_1_16_S_">S!$AR$22162</definedName>
    <definedName name="Numbers_1_17_S_">S!$AR$22166</definedName>
    <definedName name="Numbers_1_18_S_">S!$AR$22169</definedName>
    <definedName name="Numbers_1_19_S_">S!$AR$22176</definedName>
    <definedName name="Numbers_1_2_S_">S!$AR$22100</definedName>
    <definedName name="Numbers_1_20_S_">S!$AR$22179</definedName>
    <definedName name="Numbers_1_21_S_">S!$AR$22186</definedName>
    <definedName name="Numbers_1_22_S_">S!$AR$22190</definedName>
    <definedName name="Numbers_1_23_S_">S!$AR$22197</definedName>
    <definedName name="Numbers_1_24_S_">S!$AR$22200</definedName>
    <definedName name="Numbers_1_25_S_">S!$AR$22206</definedName>
    <definedName name="Numbers_1_26_S_">S!$AR$22209</definedName>
    <definedName name="Numbers_1_27_S_">S!$AR$22215</definedName>
    <definedName name="Numbers_1_28_S_">S!$AR$22219</definedName>
    <definedName name="Numbers_1_29_S_">S!$AR$22227</definedName>
    <definedName name="Numbers_1_3_S_">S!$AR$22104</definedName>
    <definedName name="Numbers_1_30_S_">S!$AR$22232</definedName>
    <definedName name="Numbers_1_31_S_">S!$AR$22240</definedName>
    <definedName name="Numbers_1_32_S_">S!$AR$22245</definedName>
    <definedName name="Numbers_1_33_S_">S!$AR$22255</definedName>
    <definedName name="Numbers_1_34_S_">S!$AR$22260</definedName>
    <definedName name="Numbers_1_35_S_">S!$AR$22268</definedName>
    <definedName name="Numbers_1_36_S_">S!$AR$22273</definedName>
    <definedName name="Numbers_1_37_S_">S!$AR$22281</definedName>
    <definedName name="Numbers_1_38_S_">S!$AR$22286</definedName>
    <definedName name="Numbers_1_39_S_">S!$AR$22294</definedName>
    <definedName name="Numbers_1_4_S_">S!$AR$22108</definedName>
    <definedName name="Numbers_1_40_S_">S!$AR$22299</definedName>
    <definedName name="Numbers_1_41_S_">S!$AR$22307</definedName>
    <definedName name="Numbers_1_42_S_">S!$AR$22312</definedName>
    <definedName name="Numbers_1_43_S_">S!$AR$22320</definedName>
    <definedName name="Numbers_1_44_S_">S!$AR$22325</definedName>
    <definedName name="Numbers_1_45_S_">S!$AR$22331</definedName>
    <definedName name="Numbers_1_46_S_">S!$AR$22337</definedName>
    <definedName name="Numbers_1_47_S_">S!$AR$22340</definedName>
    <definedName name="Numbers_1_48_S_">S!$AR$22344</definedName>
    <definedName name="Numbers_1_49_S_">S!$AR$22347</definedName>
    <definedName name="Numbers_1_5_S_">S!$AR$22111</definedName>
    <definedName name="Numbers_1_5_S_Elizur">S!$AT$22114</definedName>
    <definedName name="Numbers_1_5_S_the_son_of_Shedeur.">S!$AT$22115</definedName>
    <definedName name="Numbers_1_50_S_">S!$AR$22352</definedName>
    <definedName name="Numbers_1_51_S_">S!$AR$22361</definedName>
    <definedName name="Numbers_1_52_S_">S!$AR$22368</definedName>
    <definedName name="Numbers_1_53_S_">S!$AR$22374</definedName>
    <definedName name="Numbers_1_54_S_">S!$AR$22379</definedName>
    <definedName name="Numbers_1_6_S_">S!$AR$22117</definedName>
    <definedName name="Numbers_1_6_S_Of_Simeon">S!$AT$22117</definedName>
    <definedName name="Numbers_1_6_S_Shelumiel">S!$AT$22118</definedName>
    <definedName name="Numbers_1_6_S_the_son_of_Zurishaddai.">S!$AT$22119</definedName>
    <definedName name="Numbers_1_7_S_">S!$AR$22121</definedName>
    <definedName name="Numbers_1_8_S_">S!$AR$22125</definedName>
    <definedName name="Numbers_1_8_S_Nethaneel">S!$AT$22126</definedName>
    <definedName name="Numbers_1_8_S_Of_Issachar">S!$AT$22125</definedName>
    <definedName name="Numbers_1_8_S_the_son_of_Zuar.">S!$AT$22127</definedName>
    <definedName name="Numbers_1_9_S_">S!$AR$22129</definedName>
    <definedName name="Numbers_1_9_S_Eliab">S!$AT$22130</definedName>
    <definedName name="Numbers_1_9_S_Of_Zebulun">S!$AT$22129</definedName>
    <definedName name="Numbers_1_9_S_the_son_of_Helon.">S!$AT$22131</definedName>
    <definedName name="Numbers_10_1_S_">S!$AR$24159</definedName>
    <definedName name="Numbers_10_10_S_">S!$AR$24204</definedName>
    <definedName name="Numbers_10_11_S_">S!$AR$24212</definedName>
    <definedName name="Numbers_10_12_S_">S!$AR$24219</definedName>
    <definedName name="Numbers_10_13_S_">S!$AR$24224</definedName>
    <definedName name="Numbers_10_14_S_">S!$AR$24229</definedName>
    <definedName name="Numbers_10_15_S_">S!$AR$24237</definedName>
    <definedName name="Numbers_10_16_S_">S!$AR$24241</definedName>
    <definedName name="Numbers_10_17_S_">S!$AR$24245</definedName>
    <definedName name="Numbers_10_18_S_">S!$AR$24251</definedName>
    <definedName name="Numbers_10_19_S_">S!$AR$24256</definedName>
    <definedName name="Numbers_10_2_S_">S!$AR$24162</definedName>
    <definedName name="Numbers_10_20_S_">S!$AR$24260</definedName>
    <definedName name="Numbers_10_21_S_">S!$AR$24264</definedName>
    <definedName name="Numbers_10_22_S_">S!$AR$24269</definedName>
    <definedName name="Numbers_10_23_S_">S!$AR$24275</definedName>
    <definedName name="Numbers_10_24_S_">S!$AR$24280</definedName>
    <definedName name="Numbers_10_25_S_">S!$AR$24285</definedName>
    <definedName name="Numbers_10_26_S_">S!$AR$24292</definedName>
    <definedName name="Numbers_10_27_S_">S!$AR$24297</definedName>
    <definedName name="Numbers_10_28_S_">S!$AR$24302</definedName>
    <definedName name="Numbers_10_29_Hobab">#REF!</definedName>
    <definedName name="Numbers_10_29_S_">S!$AR$24305</definedName>
    <definedName name="Numbers_10_3_S_">S!$AR$24167</definedName>
    <definedName name="Numbers_10_30_S_">S!$AR$24316</definedName>
    <definedName name="Numbers_10_31_S_">S!$AR$24319</definedName>
    <definedName name="Numbers_10_32_S_">S!$AR$24323</definedName>
    <definedName name="Numbers_10_33_S_">S!$AR$24327</definedName>
    <definedName name="Numbers_10_34_S_">S!$AR$24332</definedName>
    <definedName name="Numbers_10_35_S_">S!$AR$24335</definedName>
    <definedName name="Numbers_10_36_S_">S!$AR$24339</definedName>
    <definedName name="Numbers_10_4_S_">S!$AR$24172</definedName>
    <definedName name="Numbers_10_5_S_">S!$AR$24177</definedName>
    <definedName name="Numbers_10_6_S_">S!$AR$24181</definedName>
    <definedName name="Numbers_10_7_S_">S!$AR$24186</definedName>
    <definedName name="Numbers_10_8_S_">S!$AR$24190</definedName>
    <definedName name="Numbers_10_9_S_">S!$AR$24197</definedName>
    <definedName name="Numbers_11_1_S_">S!$AR$24342</definedName>
    <definedName name="Numbers_11_1_S_and_the_fire_of_the_LORD">S!$AT$24344</definedName>
    <definedName name="Numbers_11_10_S_">S!$AR$24374</definedName>
    <definedName name="Numbers_11_11_S_">S!$AR$24379</definedName>
    <definedName name="Numbers_11_12_S_">S!$AR$24384</definedName>
    <definedName name="Numbers_11_13_S_">S!$AR$24391</definedName>
    <definedName name="Numbers_11_14_S_">S!$AR$24394</definedName>
    <definedName name="Numbers_11_15_S_">S!$AR$24397</definedName>
    <definedName name="Numbers_11_16_S_">S!$AR$24401</definedName>
    <definedName name="Numbers_11_17_O_H3381">#REF!</definedName>
    <definedName name="Numbers_11_17_S_">S!$AR$24408</definedName>
    <definedName name="Numbers_11_17_S_H3381_And_I_will_come_down">S!$AT$24408</definedName>
    <definedName name="Numbers_11_18_S_">S!$AR$24414</definedName>
    <definedName name="Numbers_11_19_S_">S!$AR$24420</definedName>
    <definedName name="Numbers_11_2_S_">S!$AR$24347</definedName>
    <definedName name="Numbers_11_20_S_">S!$AR$24423</definedName>
    <definedName name="Numbers_11_21_S_">S!$AR$24429</definedName>
    <definedName name="Numbers_11_22_S_">S!$AR$24434</definedName>
    <definedName name="Numbers_11_23_S_">S!$AR$24437</definedName>
    <definedName name="Numbers_11_24_S_">S!$AR$24440</definedName>
    <definedName name="Numbers_11_25_O_H3381">#REF!</definedName>
    <definedName name="Numbers_11_25_S_">S!$AR$24446</definedName>
    <definedName name="Numbers_11_25_S_H3381_came_down">S!$AT$24446</definedName>
    <definedName name="Numbers_11_26_S_">S!$AR$24452</definedName>
    <definedName name="Numbers_11_27_S_">S!$AR$24462</definedName>
    <definedName name="Numbers_11_28_S_">S!$AR$24465</definedName>
    <definedName name="Numbers_11_29_S_">S!$AR$24468</definedName>
    <definedName name="Numbers_11_3_S_">S!$AR$24350</definedName>
    <definedName name="Numbers_11_30_S_">S!$AR$24472</definedName>
    <definedName name="Numbers_11_31_S_">S!$AR$24475</definedName>
    <definedName name="Numbers_11_32_S_">S!$AR$24482</definedName>
    <definedName name="Numbers_11_33_S_">S!$AR$24487</definedName>
    <definedName name="Numbers_11_34_S_">S!$AR$24491</definedName>
    <definedName name="Numbers_11_35_S_">S!$AR$24494</definedName>
    <definedName name="Numbers_11_4_S_">S!$AR$24353</definedName>
    <definedName name="Numbers_11_5_S_">S!$AR$24357</definedName>
    <definedName name="Numbers_11_6_S_">S!$AR$24361</definedName>
    <definedName name="Numbers_11_7_S_">S!$AR$24364</definedName>
    <definedName name="Numbers_11_8_S_">S!$AR$24367</definedName>
    <definedName name="Numbers_11_9_S_">S!$AR$24371</definedName>
    <definedName name="Numbers_12_1_S_">S!$AR$24497</definedName>
    <definedName name="Numbers_12_10_S_">S!$AR$24534</definedName>
    <definedName name="Numbers_12_11_S_">S!$AR$24538</definedName>
    <definedName name="Numbers_12_12_S_">S!$AR$24542</definedName>
    <definedName name="Numbers_12_13_S_">S!$AR$24546</definedName>
    <definedName name="Numbers_12_14_S_">S!$AR$24549</definedName>
    <definedName name="Numbers_12_15_S_">S!$AR$24555</definedName>
    <definedName name="Numbers_12_16_S_">S!$AR$24558</definedName>
    <definedName name="Numbers_12_2_S_">S!$AR$24501</definedName>
    <definedName name="Numbers_12_3_S_">S!$AR$24505</definedName>
    <definedName name="Numbers_12_4_S_">S!$AR$24508</definedName>
    <definedName name="Numbers_12_5_O_H3381">#REF!</definedName>
    <definedName name="Numbers_12_5_O_H6051">#REF!</definedName>
    <definedName name="Numbers_12_5_S_">S!$AR$24513</definedName>
    <definedName name="Numbers_12_5_S_H3381_came_down">S!$AT$24513</definedName>
    <definedName name="Numbers_12_5_S_H6051_of_cloud">S!$AT$24514</definedName>
    <definedName name="Numbers_12_6_S_">S!$AR$24518</definedName>
    <definedName name="Numbers_12_7_S_">S!$AR$24523</definedName>
    <definedName name="Numbers_12_8_S_">S!$AR$24526</definedName>
    <definedName name="Numbers_12_9_S_">S!$AR$24531</definedName>
    <definedName name="Numbers_13_1_S_">S!$AR$24561</definedName>
    <definedName name="Numbers_13_10_S_">S!$AR$24597</definedName>
    <definedName name="Numbers_13_11_S_">S!$AR$24601</definedName>
    <definedName name="Numbers_13_12_S_">S!$AR$24607</definedName>
    <definedName name="Numbers_13_13_S_">S!$AR$24611</definedName>
    <definedName name="Numbers_13_14_S_">S!$AR$24615</definedName>
    <definedName name="Numbers_13_15_S_">S!$AR$24619</definedName>
    <definedName name="Numbers_13_16_S_">S!$AR$24623</definedName>
    <definedName name="Numbers_13_17_S_">S!$AR$24629</definedName>
    <definedName name="Numbers_13_18_S_">S!$AR$24634</definedName>
    <definedName name="Numbers_13_19_S_">S!$AR$24640</definedName>
    <definedName name="Numbers_13_2_S_">S!$AR$24563</definedName>
    <definedName name="Numbers_13_20_S_">S!$AR$24648</definedName>
    <definedName name="Numbers_13_21_Hamath">S!$AT$24663</definedName>
    <definedName name="Numbers_13_21_S_">S!$AR$24659</definedName>
    <definedName name="Numbers_13_22_O_H289">#REF!</definedName>
    <definedName name="Numbers_13_22_O_H3211_H6061">#REF!</definedName>
    <definedName name="Numbers_13_22_O_H6061">#REF!</definedName>
    <definedName name="Numbers_13_22_O_H8344">#REF!</definedName>
    <definedName name="Numbers_13_22_O_H8526">#REF!</definedName>
    <definedName name="Numbers_13_22_S_">S!$AR$24665</definedName>
    <definedName name="Numbers_13_22_S_H289_Ahiman">S!$AT$24670</definedName>
    <definedName name="Numbers_13_22_S_H3211_H6061_the_children">S!$AT$24673</definedName>
    <definedName name="Numbers_13_22_S_H6061_of_Anak">S!$AT$24674</definedName>
    <definedName name="Numbers_13_22_S_H8344_Sheshai">S!$AT$24671</definedName>
    <definedName name="Numbers_13_22_S_H8526_and_Talmai">S!$AT$24672</definedName>
    <definedName name="Numbers_13_23_S_">S!$AR$24678</definedName>
    <definedName name="Numbers_13_24_S_">S!$AR$24686</definedName>
    <definedName name="Numbers_13_25_S_">S!$AR$24691</definedName>
    <definedName name="Numbers_13_26_S_">S!$AR$24695</definedName>
    <definedName name="Numbers_13_27_S_">S!$AR$24704</definedName>
    <definedName name="Numbers_13_28_O_H3211_H6061">#REF!</definedName>
    <definedName name="Numbers_13_28_O_H5794">#REF!</definedName>
    <definedName name="Numbers_13_28_O_H6061">#REF!</definedName>
    <definedName name="Numbers_13_28_S_">S!$AR$24710</definedName>
    <definedName name="Numbers_13_28_S_H3211_H6061_the_children">S!$AT$24717</definedName>
    <definedName name="Numbers_13_28_S_H5794_be_strong">S!$AT$24711</definedName>
    <definedName name="Numbers_13_28_S_H6061_of_Anak">S!$AT$24718</definedName>
    <definedName name="Numbers_13_29_S_">S!$AR$24721</definedName>
    <definedName name="Numbers_13_3_S_">S!$AR$24568</definedName>
    <definedName name="Numbers_13_30_S_">S!$AR$24733</definedName>
    <definedName name="Numbers_13_31_S_">S!$AR$24740</definedName>
    <definedName name="Numbers_13_32_S_">S!$AR$24744</definedName>
    <definedName name="Numbers_13_32_S_is_a_land_that_eateth_up_the_inhabitants_thereof">S!$AT$24749</definedName>
    <definedName name="Numbers_13_33_O_H3211_H6061">#REF!</definedName>
    <definedName name="Numbers_13_33_O_H5303">#REF!</definedName>
    <definedName name="Numbers_13_33_O_H5303_">#REF!</definedName>
    <definedName name="Numbers_13_33_O_H6061">#REF!</definedName>
    <definedName name="Numbers_13_33_S_">S!$AS$24753</definedName>
    <definedName name="Numbers_13_33_S_H3211_H6061_the_sons">S!$AT$24755</definedName>
    <definedName name="Numbers_13_33_S_H5303_the_giants">S!$AT$24754</definedName>
    <definedName name="Numbers_13_33_S_H5303_the_giants_">S!$AT$24758</definedName>
    <definedName name="Numbers_13_33_S_H6061_of_Anak">S!$AT$24756</definedName>
    <definedName name="Numbers_13_4_S_">S!$AR$24572</definedName>
    <definedName name="Numbers_13_5_S_">S!$AR$24577</definedName>
    <definedName name="Numbers_13_6_S_">S!$AR$24581</definedName>
    <definedName name="Numbers_13_6_S_Caleb">S!$AT$24582</definedName>
    <definedName name="Numbers_13_6_S_the_son_of_Jephunneh.">S!$AT$24583</definedName>
    <definedName name="Numbers_13_7_S_">S!$AR$24585</definedName>
    <definedName name="Numbers_13_8_S_">S!$AR$24589</definedName>
    <definedName name="Numbers_13_9_S_">S!$AR$24593</definedName>
    <definedName name="Numbers_14_1_S_">S!$AR$24763</definedName>
    <definedName name="Numbers_14_10_S_">S!$AR$24825</definedName>
    <definedName name="Numbers_14_11_S_">S!$AR$24834</definedName>
    <definedName name="Numbers_14_12_S_">S!$AR$24858</definedName>
    <definedName name="Numbers_14_13_S_">S!$AR$24865</definedName>
    <definedName name="Numbers_14_14_O_H6051">#REF!</definedName>
    <definedName name="Numbers_14_14_O_H6051_">#REF!</definedName>
    <definedName name="Numbers_14_14_S_">S!$AR$24873</definedName>
    <definedName name="Numbers_14_14_S_H6051_and_Your_cloud">S!#REF!</definedName>
    <definedName name="Numbers_14_14_S_H6051_of_a_cloud">S!#REF!</definedName>
    <definedName name="Numbers_14_15_S_">S!$AR$24910</definedName>
    <definedName name="Numbers_14_16_S_">S!$AR$24917</definedName>
    <definedName name="Numbers_14_17_S_">S!$AR$24922</definedName>
    <definedName name="Numbers_14_18_S_">S!$AR$24928</definedName>
    <definedName name="Numbers_14_19_S_">S!$AR$24938</definedName>
    <definedName name="Numbers_14_2_S_">S!$AR$24767</definedName>
    <definedName name="Numbers_14_20_S_">S!$AR$24946</definedName>
    <definedName name="Numbers_14_21_B_">S!$AR$24949</definedName>
    <definedName name="Numbers_14_21_JJ_">#REF!</definedName>
    <definedName name="Numbers_14_21_S_But_as_truly_as_I_live">S!$AT$24949</definedName>
    <definedName name="Numbers_14_22_S_">S!$AR$24952</definedName>
    <definedName name="Numbers_14_23_S_">S!$AR$24958</definedName>
    <definedName name="Numbers_14_24_S_">S!$AR$24963</definedName>
    <definedName name="Numbers_14_25_S_">S!$AR$24970</definedName>
    <definedName name="Numbers_14_26_S_">S!$AR$24978</definedName>
    <definedName name="Numbers_14_27_S_">S!$AR$24981</definedName>
    <definedName name="Numbers_14_28_S_">S!$AR$24987</definedName>
    <definedName name="Numbers_14_28_S_As_truly_as_I_live">S!$AT$24988</definedName>
    <definedName name="Numbers_14_29_S_">S!$AR$24994</definedName>
    <definedName name="Numbers_14_3_S_">S!$AR$24773</definedName>
    <definedName name="Numbers_14_30_S_">S!$AR$25003</definedName>
    <definedName name="Numbers_14_31_S_">S!$AR$25010</definedName>
    <definedName name="Numbers_14_32_S_">S!$AR$25016</definedName>
    <definedName name="Numbers_14_33_S_">S!$AR$25020</definedName>
    <definedName name="Numbers_14_33_S_shall_wander_in_the_wilderness_forty_years">S!$AT$25021</definedName>
    <definedName name="Numbers_14_34_S_">S!$AR$25025</definedName>
    <definedName name="Numbers_14_35_S_">S!$AR$25033</definedName>
    <definedName name="Numbers_14_36_S_">S!$AR$25040</definedName>
    <definedName name="Numbers_14_37_S_">S!$AR$25046</definedName>
    <definedName name="Numbers_14_38_S_">S!$AR$25050</definedName>
    <definedName name="Numbers_14_39_S_">S!$AR$25058</definedName>
    <definedName name="Numbers_14_4_S_">S!$AR$24782</definedName>
    <definedName name="Numbers_14_40_S_">S!$AR$25062</definedName>
    <definedName name="Numbers_14_41_S_">S!$AR$25068</definedName>
    <definedName name="Numbers_14_42_S_">S!$AR$25072</definedName>
    <definedName name="Numbers_14_43_S_">S!$AR$25076</definedName>
    <definedName name="Numbers_14_44_S_">S!$AR$25082</definedName>
    <definedName name="Numbers_14_45_S_">S!$AR$25088</definedName>
    <definedName name="Numbers_14_5_S_">S!$AR$24787</definedName>
    <definedName name="Numbers_14_6_S_">S!$AR$24793</definedName>
    <definedName name="Numbers_14_7_S_">S!$AR$24801</definedName>
    <definedName name="Numbers_14_8_S_">S!$AR$24809</definedName>
    <definedName name="Numbers_14_9_S_">S!$AR$24814</definedName>
    <definedName name="Numbers_15_1_S_">S!$AR$25094</definedName>
    <definedName name="Numbers_15_10_S_">S!$AR$25149</definedName>
    <definedName name="Numbers_15_11_S_">S!$AR$25155</definedName>
    <definedName name="Numbers_15_12_S_">S!$AR$25161</definedName>
    <definedName name="Numbers_15_13_S_">S!$AR$25165</definedName>
    <definedName name="Numbers_15_14_S_">S!$AR$25170</definedName>
    <definedName name="Numbers_15_15_S_">S!$AR$25177</definedName>
    <definedName name="Numbers_15_16_S_">S!$AR$25184</definedName>
    <definedName name="Numbers_15_17_S_">S!$AR$25189</definedName>
    <definedName name="Numbers_15_18_S_">S!$AR$25192</definedName>
    <definedName name="Numbers_15_19_S_">S!$AR$25197</definedName>
    <definedName name="Numbers_15_2_S_">S!$AR$25097</definedName>
    <definedName name="Numbers_15_20_S_">S!$AR$25202</definedName>
    <definedName name="Numbers_15_21_S_">S!$AR$25208</definedName>
    <definedName name="Numbers_15_22_S_">S!$AR$25213</definedName>
    <definedName name="Numbers_15_23_S_">S!$AR$25217</definedName>
    <definedName name="Numbers_15_24_S_">S!$AR$25223</definedName>
    <definedName name="Numbers_15_25_S_">S!$AR$25235</definedName>
    <definedName name="Numbers_15_26_S_">S!$AR$25244</definedName>
    <definedName name="Numbers_15_27_S_">S!$AR$25249</definedName>
    <definedName name="Numbers_15_28_S_">S!$AR$25255</definedName>
    <definedName name="Numbers_15_29_S_">S!$AR$25262</definedName>
    <definedName name="Numbers_15_3_S_">S!$AR$25102</definedName>
    <definedName name="Numbers_15_30_S_">S!$AR$25267</definedName>
    <definedName name="Numbers_15_31_S_">S!$AR$25274</definedName>
    <definedName name="Numbers_15_32_S_">S!$AR$25279</definedName>
    <definedName name="Numbers_15_33_S_">S!$AR$25282</definedName>
    <definedName name="Numbers_15_34_S_">S!$AR$25286</definedName>
    <definedName name="Numbers_15_35_S_">S!$AR$25290</definedName>
    <definedName name="Numbers_15_36_S_">S!$AR$25295</definedName>
    <definedName name="Numbers_15_37_S_">S!$AR$25301</definedName>
    <definedName name="Numbers_15_38_S_">S!$AR$25305</definedName>
    <definedName name="Numbers_15_39_S_">S!$AR$25316</definedName>
    <definedName name="Numbers_15_4_S_">S!$AR$25111</definedName>
    <definedName name="Numbers_15_40_S_">S!$AR$25331</definedName>
    <definedName name="Numbers_15_41_S_">S!$AR$25338</definedName>
    <definedName name="Numbers_15_5_S_">S!$AR$25118</definedName>
    <definedName name="Numbers_15_6_S_">S!$AR$25125</definedName>
    <definedName name="Numbers_15_7_S_">S!$AR$25131</definedName>
    <definedName name="Numbers_15_8_S_">S!$AR$25136</definedName>
    <definedName name="Numbers_15_9_S_">S!$AR$25142</definedName>
    <definedName name="Numbers_16_1_S_">S!$AR$25346</definedName>
    <definedName name="Numbers_16_1_S_and_Abiram">S!$AT$25352</definedName>
    <definedName name="Numbers_16_1_S_and_Dathan">S!$AT$25351</definedName>
    <definedName name="Numbers_16_1_S_and_On">S!$AT$25355</definedName>
    <definedName name="Numbers_16_1_S_Now_Korah">S!$AT$25346</definedName>
    <definedName name="Numbers_16_1_S_sons_of_Reuben">S!$AT$25357</definedName>
    <definedName name="Numbers_16_1_S_the_son_of_Izhar">S!$AT$25347</definedName>
    <definedName name="Numbers_16_1_S_the_son_of_Kohath">S!$AT$25348</definedName>
    <definedName name="Numbers_16_1_S_the_son_of_Levi">S!$AT$25349</definedName>
    <definedName name="Numbers_16_1_S_the_son_of_Peleth">S!$AT$25356</definedName>
    <definedName name="Numbers_16_1_S_the_sons_of_Eliab">S!$AT$25353</definedName>
    <definedName name="Numbers_16_10_S_">S!$AR$25435</definedName>
    <definedName name="Numbers_16_11_S_">S!$AR$25443</definedName>
    <definedName name="Numbers_16_12_S_">S!$AR$25451</definedName>
    <definedName name="Numbers_16_13_S_">S!$AR$25458</definedName>
    <definedName name="Numbers_16_14_S_">S!$AR$25465</definedName>
    <definedName name="Numbers_16_15_S_">S!$AR$25472</definedName>
    <definedName name="Numbers_16_16_S_">S!$AR$25478</definedName>
    <definedName name="Numbers_16_17_S_">S!$AR$25487</definedName>
    <definedName name="Numbers_16_18_S_">S!$AR$25495</definedName>
    <definedName name="Numbers_16_19_S_">S!$AR$25503</definedName>
    <definedName name="Numbers_16_2_O_H5387">#REF!</definedName>
    <definedName name="Numbers_16_2_O_H7148">#REF!</definedName>
    <definedName name="Numbers_16_2_O_H8034">#REF!</definedName>
    <definedName name="Numbers_16_2_S_">S!$AR$25360</definedName>
    <definedName name="Numbers_16_2_S_H5387_princes">S!$AT$25367</definedName>
    <definedName name="Numbers_16_2_S_H7148_famous">S!$AT$25369</definedName>
    <definedName name="Numbers_16_2_S_H8034_of_renown">S!$AT$25372</definedName>
    <definedName name="Numbers_16_20_S_">S!$AR$25510</definedName>
    <definedName name="Numbers_16_21_S_">S!$AR$25513</definedName>
    <definedName name="Numbers_16_22_S_">S!$AR$25517</definedName>
    <definedName name="Numbers_16_23_S_">S!$AR$25524</definedName>
    <definedName name="Numbers_16_24_S_">S!$AR$25526</definedName>
    <definedName name="Numbers_16_25_S_">S!$AR$25531</definedName>
    <definedName name="Numbers_16_26_S_">S!$AR$25534</definedName>
    <definedName name="Numbers_16_27_S_">S!$AR$25538</definedName>
    <definedName name="Numbers_16_28_S_">S!$AR$25542</definedName>
    <definedName name="Numbers_16_29_S_">S!$AR$25546</definedName>
    <definedName name="Numbers_16_3_S_">S!$AR$25374</definedName>
    <definedName name="Numbers_16_30_S_">S!$AR$25549</definedName>
    <definedName name="Numbers_16_30_S_and_the_earth_open_her_mouth">S!$AT$25550</definedName>
    <definedName name="Numbers_16_31_O_H127">#REF!</definedName>
    <definedName name="Numbers_16_31_S_">S!$AR$25555</definedName>
    <definedName name="Numbers_16_31_S_H127_that_the_ground">S!$AT$25556</definedName>
    <definedName name="Numbers_16_32_S_">S!$AR$25558</definedName>
    <definedName name="Numbers_16_33_S_">S!$AR$25561</definedName>
    <definedName name="Numbers_16_34_S_">S!$AR$25564</definedName>
    <definedName name="Numbers_16_35_S_">S!$AR$25567</definedName>
    <definedName name="Numbers_16_36_S_">S!$AR$25569</definedName>
    <definedName name="Numbers_16_37_S_">S!$AR$25571</definedName>
    <definedName name="Numbers_16_38_S_">S!$AR$25575</definedName>
    <definedName name="Numbers_16_39_S_">S!$AR$25580</definedName>
    <definedName name="Numbers_16_4_S_">S!$AR$25388</definedName>
    <definedName name="Numbers_16_40_S_">S!$AR$25584</definedName>
    <definedName name="Numbers_16_41_S_">S!$AR$25589</definedName>
    <definedName name="Numbers_16_42_S_">S!$AR$25592</definedName>
    <definedName name="Numbers_16_43_S_">S!$AR$25596</definedName>
    <definedName name="Numbers_16_44_S_">S!$AR$25598</definedName>
    <definedName name="Numbers_16_45_S_">S!$AR$25600</definedName>
    <definedName name="Numbers_16_46_S_">S!$AR$25603</definedName>
    <definedName name="Numbers_16_47_S_">S!$AR$25608</definedName>
    <definedName name="Numbers_16_48_S_">S!$AR$25612</definedName>
    <definedName name="Numbers_16_49_S_">S!$AR$25615</definedName>
    <definedName name="Numbers_16_5_S_">S!$AR$25391</definedName>
    <definedName name="Numbers_16_50_S_">S!$AR$25618</definedName>
    <definedName name="Numbers_16_6_S_">S!$AR$25404</definedName>
    <definedName name="Numbers_16_7_S_">S!$AR$25409</definedName>
    <definedName name="Numbers_16_8_S_">S!$AR$25421</definedName>
    <definedName name="Numbers_16_9_S_">S!$AR$25427</definedName>
    <definedName name="Numbers_17_1_S_">S!$AR$25621</definedName>
    <definedName name="Numbers_17_10_S_">S!$AR$25651</definedName>
    <definedName name="Numbers_17_11_S_">S!$AR$25655</definedName>
    <definedName name="Numbers_17_12_S_">S!$AR$25657</definedName>
    <definedName name="Numbers_17_13_S_">S!$AR$25660</definedName>
    <definedName name="Numbers_17_2_S_">S!$AR$25623</definedName>
    <definedName name="Numbers_17_3_S_">S!$AR$25628</definedName>
    <definedName name="Numbers_17_4_S_">S!$AR$25631</definedName>
    <definedName name="Numbers_17_5_S_">S!$AR$25634</definedName>
    <definedName name="Numbers_17_6_S_">S!$AR$25637</definedName>
    <definedName name="Numbers_17_7_S_">S!$AR$25642</definedName>
    <definedName name="Numbers_17_8_S_">S!$AR$25644</definedName>
    <definedName name="Numbers_17_9_S_">S!$AR$25648</definedName>
    <definedName name="Numbers_18_1_S_">S!$AR$25667</definedName>
    <definedName name="Numbers_18_10_S_">S!$AR$25733</definedName>
    <definedName name="Numbers_18_11_S_">S!$AR$25737</definedName>
    <definedName name="Numbers_18_12_JJ_">#REF!</definedName>
    <definedName name="Numbers_18_12_JJ_My_radiant_ones_will_display_Heaven_on_earth_until_the_time_decreed_in_My_Word_says_your_work_is_done_here.">#REF!</definedName>
    <definedName name="Numbers_18_12_S_">S!$AR$25748</definedName>
    <definedName name="Numbers_18_13_S_">S!$AR$25755</definedName>
    <definedName name="Numbers_18_14_S_">S!$AR$25761</definedName>
    <definedName name="Numbers_18_15_S_">S!$AR$25764</definedName>
    <definedName name="Numbers_18_16_S_">S!$AR$25775</definedName>
    <definedName name="Numbers_18_17_S_">S!$AR$25783</definedName>
    <definedName name="Numbers_18_18_S_">S!$AR$25792</definedName>
    <definedName name="Numbers_18_19_S_">S!$AR$25797</definedName>
    <definedName name="Numbers_18_2_S_">S!$AR$25674</definedName>
    <definedName name="Numbers_18_20_S_">S!$AR$25805</definedName>
    <definedName name="Numbers_18_21_S_">S!$AR$25810</definedName>
    <definedName name="Numbers_18_22_S_">S!$AR$25816</definedName>
    <definedName name="Numbers_18_23_S_">S!$AR$25822</definedName>
    <definedName name="Numbers_18_24_S_">S!$AR$25829</definedName>
    <definedName name="Numbers_18_25_S_">S!$AR$25835</definedName>
    <definedName name="Numbers_18_26_S_">S!$AR$25838</definedName>
    <definedName name="Numbers_18_27_S_">S!$AR$25851</definedName>
    <definedName name="Numbers_18_28_S_">S!$AR$25856</definedName>
    <definedName name="Numbers_18_29_S_">S!$AR$25864</definedName>
    <definedName name="Numbers_18_3_S_">S!$AR$25682</definedName>
    <definedName name="Numbers_18_30_S_">S!$AR$25870</definedName>
    <definedName name="Numbers_18_31_S_">S!$AR$25877</definedName>
    <definedName name="Numbers_18_32_S_">S!$AR$25883</definedName>
    <definedName name="Numbers_18_4_S_">S!$AR$25689</definedName>
    <definedName name="Numbers_18_5_S_">S!$AR$25694</definedName>
    <definedName name="Numbers_18_6_S_">S!$AR$25699</definedName>
    <definedName name="Numbers_18_7_S_">S!$AR$25705</definedName>
    <definedName name="Numbers_18_8_S_">S!$AR$25713</definedName>
    <definedName name="Numbers_18_9_S_">S!$AR$25724</definedName>
    <definedName name="Numbers_19_1_S_">S!$AR$25892</definedName>
    <definedName name="Numbers_19_10_S_">S!$AR$25946</definedName>
    <definedName name="Numbers_19_11_S_">S!$AR$25953</definedName>
    <definedName name="Numbers_19_12_S_">S!$AR$25956</definedName>
    <definedName name="Numbers_19_13_S_">S!$AR$25963</definedName>
    <definedName name="Numbers_19_14_S_">S!$AR$25972</definedName>
    <definedName name="Numbers_19_15_S_">S!$AR$25978</definedName>
    <definedName name="Numbers_19_16_S_">S!$AR$25982</definedName>
    <definedName name="Numbers_19_17_S_">S!$AR$25989</definedName>
    <definedName name="Numbers_19_18_S_">S!$AR$25995</definedName>
    <definedName name="Numbers_19_19_S_">S!$AR$26005</definedName>
    <definedName name="Numbers_19_2_S_">S!$AR$25895</definedName>
    <definedName name="Numbers_19_20_S_">S!$AR$26013</definedName>
    <definedName name="Numbers_19_21_S_">S!$AR$26020</definedName>
    <definedName name="Numbers_19_22_S_">S!$AR$26026</definedName>
    <definedName name="Numbers_19_3_S_">S!$AR$25905</definedName>
    <definedName name="Numbers_19_4_S_">S!$AR$25909</definedName>
    <definedName name="Numbers_19_5_S_">S!$AR$25915</definedName>
    <definedName name="Numbers_19_6_S_">S!$AR$25923</definedName>
    <definedName name="Numbers_19_7_S_">S!$AR$25928</definedName>
    <definedName name="Numbers_19_8_S_">S!$AR$25933</definedName>
    <definedName name="Numbers_19_9_S_">S!$AR$25938</definedName>
    <definedName name="Numbers_2_1_S_">S!$AR$22384</definedName>
    <definedName name="Numbers_2_10_S_">S!$AR$22435</definedName>
    <definedName name="Numbers_2_10_S_Elizur">S!$AT$22439</definedName>
    <definedName name="Numbers_2_10_S_the_son_of_Shedeur.">S!$AT$22440</definedName>
    <definedName name="Numbers_2_11_S_">S!$AR$22442</definedName>
    <definedName name="Numbers_2_12_S_">S!$AR$22446</definedName>
    <definedName name="Numbers_2_13_S_">S!$AR$22452</definedName>
    <definedName name="Numbers_2_14_S_">S!$AR$22456</definedName>
    <definedName name="Numbers_2_15_S_">S!$AR$22461</definedName>
    <definedName name="Numbers_2_16_S_">S!$AR$22465</definedName>
    <definedName name="Numbers_2_17_S_">S!$AR$22470</definedName>
    <definedName name="Numbers_2_18_S_">S!$AR$22477</definedName>
    <definedName name="Numbers_2_19_S_">S!$AR$22484</definedName>
    <definedName name="Numbers_2_2_S_">S!$AR$22388</definedName>
    <definedName name="Numbers_2_20_S_">S!$AR$22488</definedName>
    <definedName name="Numbers_2_21_S_">S!$AR$22493</definedName>
    <definedName name="Numbers_2_22_S_">S!$AR$22497</definedName>
    <definedName name="Numbers_2_23_S_">S!$AR$22501</definedName>
    <definedName name="Numbers_2_24_S_">S!$AR$22505</definedName>
    <definedName name="Numbers_2_25_S_">S!$AR$22510</definedName>
    <definedName name="Numbers_2_26_S_">S!$AR$22516</definedName>
    <definedName name="Numbers_2_27_S_">S!$AR$22520</definedName>
    <definedName name="Numbers_2_28_S_">S!$AR$22526</definedName>
    <definedName name="Numbers_2_29_S_">S!$AR$22530</definedName>
    <definedName name="Numbers_2_3_S_">S!$AR$22394</definedName>
    <definedName name="Numbers_2_3_S_and_Nahshon">S!$AT$22398</definedName>
    <definedName name="Numbers_2_3_S_the_son_of_Amminadab">S!$AT$22399</definedName>
    <definedName name="Numbers_2_30_S_">S!$AR$22535</definedName>
    <definedName name="Numbers_2_31_S_">S!$AR$22539</definedName>
    <definedName name="Numbers_2_32_S_">S!$AR$22544</definedName>
    <definedName name="Numbers_2_33_S_">S!$AR$22551</definedName>
    <definedName name="Numbers_2_34_S_">S!$AR$22555</definedName>
    <definedName name="Numbers_2_4_S_">S!$AR$22402</definedName>
    <definedName name="Numbers_2_5_S_">S!$AR$22407</definedName>
    <definedName name="Numbers_2_5_S_and_Nethaneel">S!$AT$22409</definedName>
    <definedName name="Numbers_2_5_S_shall_be_the_tribe_of_Issachar">S!$AT$22408</definedName>
    <definedName name="Numbers_2_5_S_the_son_of_Zuar">S!$AT$22410</definedName>
    <definedName name="Numbers_2_6_S_">S!$AR$22413</definedName>
    <definedName name="Numbers_2_7_S_">S!$AR$22418</definedName>
    <definedName name="Numbers_2_7_S_and_Eliab">S!$AT$22419</definedName>
    <definedName name="Numbers_2_7_S_the_son_of_Helon">S!$AT$22420</definedName>
    <definedName name="Numbers_2_8_S_">S!$AR$22423</definedName>
    <definedName name="Numbers_2_9_S_">S!$AR$22428</definedName>
    <definedName name="Numbers_20_1_S_">S!$AR$26033</definedName>
    <definedName name="Numbers_20_1_S_in_the_first_month">S!$AT$26037</definedName>
    <definedName name="Numbers_20_1_Sword_Miriam_died">S!$AS$26042</definedName>
    <definedName name="Numbers_20_10_S_">S!$AR$26091</definedName>
    <definedName name="Numbers_20_11_S_">S!$AR$26098</definedName>
    <definedName name="Numbers_20_12_S_">S!$AR$26104</definedName>
    <definedName name="Numbers_20_13_S_">S!$AR$26113</definedName>
    <definedName name="Numbers_20_14_S_">S!$AR$26117</definedName>
    <definedName name="Numbers_20_15_S_">S!$AR$26122</definedName>
    <definedName name="Numbers_20_16_S_">S!$AR$26127</definedName>
    <definedName name="Numbers_20_17_S_">S!$AR$26135</definedName>
    <definedName name="Numbers_20_18_S_">S!$AR$26145</definedName>
    <definedName name="Numbers_20_19_S_">S!$AR$26149</definedName>
    <definedName name="Numbers_20_2_S_">S!$AR$26045</definedName>
    <definedName name="Numbers_20_20_S_">S!$AR$26157</definedName>
    <definedName name="Numbers_20_21_S_">S!$AR$26162</definedName>
    <definedName name="Numbers_20_22_S_">S!$AR$26165</definedName>
    <definedName name="Numbers_20_23_S_">S!$AR$26170</definedName>
    <definedName name="Numbers_20_24_S_">S!$AR$26175</definedName>
    <definedName name="Numbers_20_25_S_">S!$AR$26181</definedName>
    <definedName name="Numbers_20_26_S_">S!$AR$26185</definedName>
    <definedName name="Numbers_20_27_S_">S!$AR$26190</definedName>
    <definedName name="Numbers_20_28_S_">S!$AR$26194</definedName>
    <definedName name="Numbers_20_29_S_">S!$AR$26199</definedName>
    <definedName name="Numbers_20_3_S_">S!$AR$26050</definedName>
    <definedName name="Numbers_20_4_S_">S!$AR$26055</definedName>
    <definedName name="Numbers_20_5_S_">S!$AR$26061</definedName>
    <definedName name="Numbers_20_6_S_">S!$AR$26070</definedName>
    <definedName name="Numbers_20_7_S_">S!$AR$26076</definedName>
    <definedName name="Numbers_20_8_S_">S!$AR$26079</definedName>
    <definedName name="Numbers_20_9_S_">S!$AR$26088</definedName>
    <definedName name="Numbers_21_1_S_">S!$AR$26203</definedName>
    <definedName name="Numbers_21_10_S_">S!$AR$26263</definedName>
    <definedName name="Numbers_21_11_S_">S!$AR$26266</definedName>
    <definedName name="Numbers_21_12_S_">S!$AR$26271</definedName>
    <definedName name="Numbers_21_13_S_">S!$AR$26274</definedName>
    <definedName name="Numbers_21_14_S_">S!$AR$26281</definedName>
    <definedName name="Numbers_21_15_S_">S!$AR$26286</definedName>
    <definedName name="Numbers_21_16_S_">S!$AR$26291</definedName>
    <definedName name="Numbers_21_17_S_">S!$AR$26299</definedName>
    <definedName name="Numbers_21_18_S_">S!$AR$26304</definedName>
    <definedName name="Numbers_21_19_S_">S!$AR$26312</definedName>
    <definedName name="Numbers_21_2_S_">S!$AR$26210</definedName>
    <definedName name="Numbers_21_20_S_">S!$AR$26317</definedName>
    <definedName name="Numbers_21_21_S_">S!$AR$26322</definedName>
    <definedName name="Numbers_21_22_S_">S!$AR$26326</definedName>
    <definedName name="Numbers_21_23_S_">S!$AR$26333</definedName>
    <definedName name="Numbers_21_24_S_">S!$AR$26339</definedName>
    <definedName name="Numbers_21_25_S_">S!$AR$26347</definedName>
    <definedName name="Numbers_21_26_S_">S!$AR$26352</definedName>
    <definedName name="Numbers_21_27_S_">S!$AR$26358</definedName>
    <definedName name="Numbers_21_28_S_">S!$AR$26364</definedName>
    <definedName name="Numbers_21_29_S_">S!$AR$26369</definedName>
    <definedName name="Numbers_21_3_S_">S!$AR$26215</definedName>
    <definedName name="Numbers_21_30_S_">S!$AR$26378</definedName>
    <definedName name="Numbers_21_31_S_">S!$AR$26385</definedName>
    <definedName name="Numbers_21_32_S_">S!$AR$26388</definedName>
    <definedName name="Numbers_21_33_S_">S!$AR$26392</definedName>
    <definedName name="Numbers_21_34_S_">S!$AR$26401</definedName>
    <definedName name="Numbers_21_35_S_">S!$AR$26410</definedName>
    <definedName name="Numbers_21_4_S_">S!$AR$26220</definedName>
    <definedName name="Numbers_21_5_S_">S!$AR$26226</definedName>
    <definedName name="Numbers_21_6_S_">S!$AR$26234</definedName>
    <definedName name="Numbers_21_7_S_">S!$AR$26239</definedName>
    <definedName name="Numbers_21_8_S_">S!$AR$26248</definedName>
    <definedName name="Numbers_21_9_S_">S!$AR$26256</definedName>
    <definedName name="Numbers_22_1_S_">S!$AR$26417</definedName>
    <definedName name="Numbers_22_10_S_">S!$AR$26487</definedName>
    <definedName name="Numbers_22_11_S_">S!$AR$26493</definedName>
    <definedName name="Numbers_22_12_S_">S!$AR$26501</definedName>
    <definedName name="Numbers_22_13_S_">S!$AR$26506</definedName>
    <definedName name="Numbers_22_14_S_">S!$AR$26512</definedName>
    <definedName name="Numbers_22_15_S_">S!$AR$26517</definedName>
    <definedName name="Numbers_22_16_S_">S!$AR$26521</definedName>
    <definedName name="Numbers_22_17_S_">S!$AR$26528</definedName>
    <definedName name="Numbers_22_18_S_">S!$AR$26534</definedName>
    <definedName name="Numbers_22_19_S_">S!$AR$26541</definedName>
    <definedName name="Numbers_22_2_S_">S!$AR$26423</definedName>
    <definedName name="Numbers_22_20_S_">S!$AR$26547</definedName>
    <definedName name="Numbers_22_21_S_">S!$AR$26556</definedName>
    <definedName name="Numbers_22_22_O_H7392">#REF!</definedName>
    <definedName name="Numbers_22_22_S_">S!$AR$26560</definedName>
    <definedName name="Numbers_22_22_S_H7392_was_riding">S!$AT$26566</definedName>
    <definedName name="Numbers_22_23_S_">S!$AR$26570</definedName>
    <definedName name="Numbers_22_24_S_">S!$AR$26578</definedName>
    <definedName name="Numbers_22_25_S_">S!$AR$26583</definedName>
    <definedName name="Numbers_22_26_S_">S!$AR$26588</definedName>
    <definedName name="Numbers_22_27_S_">S!$AR$26592</definedName>
    <definedName name="Numbers_22_28_S_">S!$AR$26597</definedName>
    <definedName name="Numbers_22_29_S_">S!$AR$26602</definedName>
    <definedName name="Numbers_22_3_S_">S!$AR$26428</definedName>
    <definedName name="Numbers_22_30_S_">S!$AR$26607</definedName>
    <definedName name="Numbers_22_31_S_">S!$AR$26616</definedName>
    <definedName name="Numbers_22_32_S_">S!$AR$26622</definedName>
    <definedName name="Numbers_22_33_S_">S!$AR$26628</definedName>
    <definedName name="Numbers_22_34_S_">S!$AR$26634</definedName>
    <definedName name="Numbers_22_35_S_">S!$AR$26641</definedName>
    <definedName name="Numbers_22_36_S_">S!$AR$26647</definedName>
    <definedName name="Numbers_22_37_S_">S!$AR$26652</definedName>
    <definedName name="Numbers_22_38_S_">S!$AR$26657</definedName>
    <definedName name="Numbers_22_39_S_">S!$AR$26664</definedName>
    <definedName name="Numbers_22_4_S_">S!$AR$26434</definedName>
    <definedName name="Numbers_22_40_S_">S!$AR$26667</definedName>
    <definedName name="Numbers_22_41_S_">S!$AR$26671</definedName>
    <definedName name="Numbers_22_5_S_">S!$AR$26445</definedName>
    <definedName name="Numbers_22_5_S_Balaam">S!$AT$26446</definedName>
    <definedName name="Numbers_22_5_S_the_son_of_Beor">S!$AT$26447</definedName>
    <definedName name="Numbers_22_5_S_to_Pethor__which_is_by_the_river_of_the_land_of_the_children_of_his_people">S!$AT$26448</definedName>
    <definedName name="Numbers_22_6_S_">S!$AR$26457</definedName>
    <definedName name="Numbers_22_7_S_">S!$AR$26470</definedName>
    <definedName name="Numbers_22_8_S_">S!$AR$26476</definedName>
    <definedName name="Numbers_22_9_S_">S!$AR$26483</definedName>
    <definedName name="Numbers_23_1_S_">S!$AR$26678</definedName>
    <definedName name="Numbers_23_10_O_H319">#REF!</definedName>
    <definedName name="Numbers_23_10_O_H4487">#REF!</definedName>
    <definedName name="Numbers_23_10_O_H4557">#REF!</definedName>
    <definedName name="Numbers_23_10_S_">S!$AR$26747</definedName>
    <definedName name="Numbers_23_10_S_H319_last_end">S!$AT$26756</definedName>
    <definedName name="Numbers_23_10_S_H4487_count">S!$AT$26748</definedName>
    <definedName name="Numbers_23_10_S_H4557_the_number">S!$AT$26751</definedName>
    <definedName name="Numbers_23_11_S_">S!$AR$26759</definedName>
    <definedName name="Numbers_23_12_S_">S!$AR$26766</definedName>
    <definedName name="Numbers_23_13_S_">S!$AR$26771</definedName>
    <definedName name="Numbers_23_14_S_">S!$AR$26780</definedName>
    <definedName name="Numbers_23_15_S_">S!$AR$26786</definedName>
    <definedName name="Numbers_23_16_S_">S!$AR$26790</definedName>
    <definedName name="Numbers_23_17_S_">S!$AR$26796</definedName>
    <definedName name="Numbers_23_18_S_">S!$AR$26804</definedName>
    <definedName name="Numbers_23_19_JJ_">#REF!</definedName>
    <definedName name="Numbers_23_19_JJ_I_am_the_God_of_Truth._I_am_not_a_man__that_I_can_lie.">#REF!</definedName>
    <definedName name="Numbers_23_19_S_">S!$AR$26813</definedName>
    <definedName name="Numbers_23_2_S_">S!$AR$26685</definedName>
    <definedName name="Numbers_23_20_S_">S!$AR$26822</definedName>
    <definedName name="Numbers_23_21_S_">S!$AR$26828</definedName>
    <definedName name="Numbers_23_22_O_H7214">#REF!</definedName>
    <definedName name="Numbers_23_22_S_">S!$AR$26836</definedName>
    <definedName name="Numbers_23_22_S_H7214_of_an_unicorn.">S!$AT$26841</definedName>
    <definedName name="Numbers_23_23_S_">S!$AR$26843</definedName>
    <definedName name="Numbers_23_24_O_H1818">#REF!</definedName>
    <definedName name="Numbers_23_24_O_H2491">#REF!</definedName>
    <definedName name="Numbers_23_24_O_H2964">#REF!</definedName>
    <definedName name="Numbers_23_24_O_H3833">#REF!</definedName>
    <definedName name="Numbers_23_24_O_H5375">#REF!</definedName>
    <definedName name="Numbers_23_24_O_H6965">#REF!</definedName>
    <definedName name="Numbers_23_24_O_H738">#REF!</definedName>
    <definedName name="Numbers_23_24_S_">S!$AR$26853</definedName>
    <definedName name="Numbers_23_24_S_H1818_the_blood">S!$AT$26862</definedName>
    <definedName name="Numbers_23_24_S_H2491_of_the_slain.">S!$AT$26863</definedName>
    <definedName name="Numbers_23_24_S_H2964_of_the_prey">S!$AT$26860</definedName>
    <definedName name="Numbers_23_24_S_H3833_as_a_great_lion">S!$AT$26856</definedName>
    <definedName name="Numbers_23_24_S_H5375_and_lift_up_himself">S!$AT$26857</definedName>
    <definedName name="Numbers_23_24_S_H6965_shall_rise_up">S!$AT$26855</definedName>
    <definedName name="Numbers_23_24_S_H738_as_a_young_lion">S!$AT$26858</definedName>
    <definedName name="Numbers_23_25_S_">S!$AR$26865</definedName>
    <definedName name="Numbers_23_26_S_">S!$AR$26869</definedName>
    <definedName name="Numbers_23_27_S_">S!$AR$26876</definedName>
    <definedName name="Numbers_23_28_S_">S!$AR$26883</definedName>
    <definedName name="Numbers_23_29_S_">S!$AR$26887</definedName>
    <definedName name="Numbers_23_3_S_">S!$AR$26692</definedName>
    <definedName name="Numbers_23_30_S_">S!$AR$26891</definedName>
    <definedName name="Numbers_23_4_S_">S!$AR$26702</definedName>
    <definedName name="Numbers_23_5_S_">S!$AR$26708</definedName>
    <definedName name="Numbers_23_6_S_">S!$AR$26713</definedName>
    <definedName name="Numbers_23_7_S_">S!$AR$26719</definedName>
    <definedName name="Numbers_23_8_S_">S!$AR$26731</definedName>
    <definedName name="Numbers_23_9_S_">S!$AR$26737</definedName>
    <definedName name="Numbers_24_1_S_">S!$AR$26895</definedName>
    <definedName name="Numbers_24_10_S_">S!$AR$26950</definedName>
    <definedName name="Numbers_24_11_S_">S!$AR$26961</definedName>
    <definedName name="Numbers_24_12_S_">S!$AR$26968</definedName>
    <definedName name="Numbers_24_13_S_">S!$AR$26975</definedName>
    <definedName name="Numbers_24_14_O_H319">#REF!</definedName>
    <definedName name="Numbers_24_14_S_">S!$AR$26984</definedName>
    <definedName name="Numbers_24_14_S_H319_in_the_latter">S!$AT$26990</definedName>
    <definedName name="Numbers_24_15_S_">S!$AR$26993</definedName>
    <definedName name="Numbers_24_16_S_">S!$AR$27002</definedName>
    <definedName name="Numbers_24_17_S_">S!$AR$27012</definedName>
    <definedName name="Numbers_24_18_S_">S!$AR$27025</definedName>
    <definedName name="Numbers_24_19_O_H7287">#REF!</definedName>
    <definedName name="Numbers_24_19_S_">S!$AR$27033</definedName>
    <definedName name="Numbers_24_19_S_H7287_he_that_shall_have_dominion">S!$AT$27034</definedName>
    <definedName name="Numbers_24_2_S_">S!$AR$26901</definedName>
    <definedName name="Numbers_24_20_O_H319">#REF!</definedName>
    <definedName name="Numbers_24_20_O_H6002">#REF!</definedName>
    <definedName name="Numbers_24_20_O_H6002_">#REF!</definedName>
    <definedName name="Numbers_24_20_S_H319_latter_end">S!$AT$27048</definedName>
    <definedName name="Numbers_24_20_S_H6002_Amalek">S!$AT$27041</definedName>
    <definedName name="Numbers_24_20_S_H6002_Amalek_">S!$AT$27045</definedName>
    <definedName name="Numbers_24_20_Sword_Amalek">S!$AR$27040</definedName>
    <definedName name="Numbers_24_21_S_">S!$AR$27051</definedName>
    <definedName name="Numbers_24_22_O_H7014">#REF!</definedName>
    <definedName name="Numbers_24_22_S_Asshur">#REF!</definedName>
    <definedName name="Numbers_24_22_S_H7014_the_Kenite">S!$AT$27060</definedName>
    <definedName name="Numbers_24_22_S_Kenite_Slaves">S!$AR$27059</definedName>
    <definedName name="Numbers_24_22_S_the_Kenite">S!$AS$27060</definedName>
    <definedName name="Numbers_24_23_S_">S!$AR$27067</definedName>
    <definedName name="Numbers_24_24_O_H6716">#REF!</definedName>
    <definedName name="Numbers_24_24_S_">S!$AR$27074</definedName>
    <definedName name="Numbers_24_24_S_Chittim">S!$AS$27077</definedName>
    <definedName name="Numbers_24_24_S_H6716_And_ships">S!$AT$27074</definedName>
    <definedName name="Numbers_24_25_S_">S!$AR$27087</definedName>
    <definedName name="Numbers_24_3_S_">S!$AR$26905</definedName>
    <definedName name="Numbers_24_4_S_">S!$AR$26910</definedName>
    <definedName name="Numbers_24_5_S_">S!$AR$26916</definedName>
    <definedName name="Numbers_24_6_S_">S!$AR$26921</definedName>
    <definedName name="Numbers_24_7_S_">S!$AR$26927</definedName>
    <definedName name="Numbers_24_8_O_H6862">#REF!</definedName>
    <definedName name="Numbers_24_8_O_H7214">#REF!</definedName>
    <definedName name="Numbers_24_8_S_">S!$AR$26933</definedName>
    <definedName name="Numbers_24_8_S_H6862_his_enemies">S!$AT$26938</definedName>
    <definedName name="Numbers_24_8_S_H7214_of_an_unicorn">S!$AT$26936</definedName>
    <definedName name="Numbers_24_9_S_">S!$AR$26942</definedName>
    <definedName name="Numbers_25_1_S_">S!$AR$27092</definedName>
    <definedName name="Numbers_25_1_S_with_the_daughters_of_Moab.">S!$AT$27094</definedName>
    <definedName name="Numbers_25_10_S_">S!$AR$27141</definedName>
    <definedName name="Numbers_25_11_S_">S!$AR$27144</definedName>
    <definedName name="Numbers_25_12_S_">S!$AR$27152</definedName>
    <definedName name="Numbers_25_13_S_">S!$AR$27156</definedName>
    <definedName name="Numbers_25_14_S_">S!$AR$27162</definedName>
    <definedName name="Numbers_25_15_S_">S!$AR$27169</definedName>
    <definedName name="Numbers_25_16_S_">S!$AR$27175</definedName>
    <definedName name="Numbers_25_17_S_">S!$AR$27178</definedName>
    <definedName name="Numbers_25_18_S_">S!$AR$27181</definedName>
    <definedName name="Numbers_25_2_S_">S!$AR$27096</definedName>
    <definedName name="Numbers_25_3_S_">S!$AR$27100</definedName>
    <definedName name="Numbers_25_4_S_">S!$AR$27103</definedName>
    <definedName name="Numbers_25_5_S_">S!$AR$27110</definedName>
    <definedName name="Numbers_25_6_S_">S!$AR$27115</definedName>
    <definedName name="Numbers_25_6_S_a_Midianitish_woman">S!$AT$27118</definedName>
    <definedName name="Numbers_25_7_S_">S!$AR$27123</definedName>
    <definedName name="Numbers_25_8_S_">S!$AR$27130</definedName>
    <definedName name="Numbers_25_9_S_">S!$AR$27137</definedName>
    <definedName name="Numbers_26_1_S_">S!$AR$27190</definedName>
    <definedName name="Numbers_26_10_S_">S!$AR$27256</definedName>
    <definedName name="Numbers_26_11_S_">S!$AR$27265</definedName>
    <definedName name="Numbers_26_12_S_">S!$AR$27268</definedName>
    <definedName name="Numbers_26_13_S_">S!$AR$27279</definedName>
    <definedName name="Numbers_26_14_S_">S!$AR$27285</definedName>
    <definedName name="Numbers_26_15_S_">S!$AR$27289</definedName>
    <definedName name="Numbers_26_16_S_">S!$AR$27300</definedName>
    <definedName name="Numbers_26_17_S_">S!$AR$27306</definedName>
    <definedName name="Numbers_26_18_S_">S!$AR$27312</definedName>
    <definedName name="Numbers_26_19_S_">S!$AR$27317</definedName>
    <definedName name="Numbers_26_19_S_and_Onan">S!$AT$27319</definedName>
    <definedName name="Numbers_26_19_S_Er">S!$AT$27318</definedName>
    <definedName name="Numbers_26_19_S_The_sons_of_Judah_were">S!$AT$27317</definedName>
    <definedName name="Numbers_26_2_S_">S!$AR$27196</definedName>
    <definedName name="Numbers_26_20_S_">S!$AR$27323</definedName>
    <definedName name="Numbers_26_20_S_And_the_sons_of_Judah_after_their_families_were">S!$AT$27323</definedName>
    <definedName name="Numbers_26_20_S_of_Pharez">S!$AT$27326</definedName>
    <definedName name="Numbers_26_20_S_of_Shelah">S!$AT$27324</definedName>
    <definedName name="Numbers_26_20_S_of_Zerah">S!$AT$27328</definedName>
    <definedName name="Numbers_26_20_S_the_family_of_the_Pharzites">S!$AT$27327</definedName>
    <definedName name="Numbers_26_20_S_the_family_of_the_Shelanites">S!$AT$27325</definedName>
    <definedName name="Numbers_26_20_S_the_family_of_the_Zarhites.">S!$AT$27329</definedName>
    <definedName name="Numbers_26_21_S_">S!$AR$27331</definedName>
    <definedName name="Numbers_26_21_S_And_the_sons_of_Pharez_were">S!$AT$27331</definedName>
    <definedName name="Numbers_26_21_S_of_Hamul">S!$AT$27334</definedName>
    <definedName name="Numbers_26_21_S_of_Hezron">S!$AT$27332</definedName>
    <definedName name="Numbers_26_21_S_the_family_of_the_Hamulites.">S!$AT$27335</definedName>
    <definedName name="Numbers_26_21_S_the_family_of_the_Hezronites">S!$AT$27333</definedName>
    <definedName name="Numbers_26_22_S_">S!$AR$27337</definedName>
    <definedName name="Numbers_26_23_S_">S!$AR$27342</definedName>
    <definedName name="Numbers_26_23_S_of_Pua">S!$AT$27348</definedName>
    <definedName name="Numbers_26_23_S_Of_the_sons_of_Issachar">S!$AT$27342</definedName>
    <definedName name="Numbers_26_23_S_of_Tola">S!$AT$27345</definedName>
    <definedName name="Numbers_26_23_S_the_family_of_the_Punites">S!$AT$27349</definedName>
    <definedName name="Numbers_26_23_S_the_family_of_the_Tolaites">S!$AT$27346</definedName>
    <definedName name="Numbers_26_24_S_">S!$AR$27351</definedName>
    <definedName name="Numbers_26_25_S_">S!$AR$27357</definedName>
    <definedName name="Numbers_26_26_S_">S!$AR$27362</definedName>
    <definedName name="Numbers_26_27_S_">S!$AR$27372</definedName>
    <definedName name="Numbers_26_28_S_">S!$AR$27377</definedName>
    <definedName name="Numbers_26_28_S_and_Ephraim.">S!$AT$27381</definedName>
    <definedName name="Numbers_26_28_S_Manasseh">S!$AT$27380</definedName>
    <definedName name="Numbers_26_29_S_">S!$AR$27383</definedName>
    <definedName name="Numbers_26_29_S_and_Machir_begat_Gilead">S!$AT$27386</definedName>
    <definedName name="Numbers_26_29_S_of_Gilead_come">S!$AT$27387</definedName>
    <definedName name="Numbers_26_29_S_of_Machir">S!$AT$27384</definedName>
    <definedName name="Numbers_26_29_S_Of_the_sons_of_Manasseh">S!$AT$27383</definedName>
    <definedName name="Numbers_26_29_S_the_family_of_the_Gileadites.">S!$AT$27388</definedName>
    <definedName name="Numbers_26_29_S_the_family_of_the_Machirites">S!$AT$27385</definedName>
    <definedName name="Numbers_26_3_S_">S!$AR$27203</definedName>
    <definedName name="Numbers_26_30_S_">S!$AR$27390</definedName>
    <definedName name="Numbers_26_30_S_of_Helek">S!$AT$27393</definedName>
    <definedName name="Numbers_26_30_S_of_Jeezer">S!$AT$27391</definedName>
    <definedName name="Numbers_26_30_S_the_family_of_the_Helekites">S!$AT$27394</definedName>
    <definedName name="Numbers_26_30_S_the_family_of_the_Jeezerites">S!$AT$27392</definedName>
    <definedName name="Numbers_26_30_S_These_are_the_sons_of_Gilead">S!$AT$27390</definedName>
    <definedName name="Numbers_26_31_S_">S!$AR$27396</definedName>
    <definedName name="Numbers_26_31_S_And_of_Asriel">S!$AT$27396</definedName>
    <definedName name="Numbers_26_31_S_and_of_Shechem">S!$AT$27398</definedName>
    <definedName name="Numbers_26_31_S_the_family_of_the_Asrielites">S!$AT$27397</definedName>
    <definedName name="Numbers_26_31_S_the_family_of_the_Shechemites">S!$AT$27399</definedName>
    <definedName name="Numbers_26_32_S_">S!$AR$27401</definedName>
    <definedName name="Numbers_26_32_S_and_of_Hepher">S!$AT$27403</definedName>
    <definedName name="Numbers_26_32_S_And_of_Shemida">S!$AT$27401</definedName>
    <definedName name="Numbers_26_32_S_the_family_of_the_Hepherites.">S!$AT$27404</definedName>
    <definedName name="Numbers_26_32_S_the_family_of_the_Shemidaites">S!$AT$27402</definedName>
    <definedName name="Numbers_26_33_S_">S!$AR$27406</definedName>
    <definedName name="Numbers_26_33_S_and_Noah">S!$AT$27413</definedName>
    <definedName name="Numbers_26_33_S_and_Tirzah.">S!$AT$27416</definedName>
    <definedName name="Numbers_26_33_S_And_Zelophehad">S!$AT$27406</definedName>
    <definedName name="Numbers_26_33_S_had_no_sons__but_daughters">S!$AT$27408</definedName>
    <definedName name="Numbers_26_33_S_Hoglah">S!$AT$27414</definedName>
    <definedName name="Numbers_26_33_S_Mahlah">S!$AT$27412</definedName>
    <definedName name="Numbers_26_33_S_Milcah">S!$AT$27415</definedName>
    <definedName name="Numbers_26_33_S_the_daughters_of_Zelophehad">S!$AT$27410</definedName>
    <definedName name="Numbers_26_33_S_the_son_of_Hepher">S!$AT$27407</definedName>
    <definedName name="Numbers_26_34_S_">S!$AR$27418</definedName>
    <definedName name="Numbers_26_35_S_">S!$AR$27422</definedName>
    <definedName name="Numbers_26_35_S_of_Becher">S!$AT$27426</definedName>
    <definedName name="Numbers_26_35_S_of_Shuthelah">S!$AT$27424</definedName>
    <definedName name="Numbers_26_35_S_of_Tahan">S!$AT$27428</definedName>
    <definedName name="Numbers_26_35_S_the_family_of_the_Bachrites">S!$AT$27427</definedName>
    <definedName name="Numbers_26_35_S_the_family_of_the_Shuthalhites">S!$AT$27425</definedName>
    <definedName name="Numbers_26_35_S_the_family_of_the_Tahanites.">S!$AT$27429</definedName>
    <definedName name="Numbers_26_35_S_These_are_the_sons_of_Ephraim">S!$AT$27422</definedName>
    <definedName name="Numbers_26_36_S_">S!$AR$27431</definedName>
    <definedName name="Numbers_26_36_S_And_these_are_the_sons_of_Shuthelah">S!$AT$27431</definedName>
    <definedName name="Numbers_26_36_S_of_Eran">S!$AT$27432</definedName>
    <definedName name="Numbers_26_36_S_the_family_of_the_Eranites.">S!$AT$27433</definedName>
    <definedName name="Numbers_26_37_S_">S!$AR$27435</definedName>
    <definedName name="Numbers_26_38_S_">S!$AR$27444</definedName>
    <definedName name="Numbers_26_39_S_">S!$AR$27454</definedName>
    <definedName name="Numbers_26_4_S_">S!$AR$27211</definedName>
    <definedName name="Numbers_26_40_S_">S!$AR$27460</definedName>
    <definedName name="Numbers_26_41_S_">S!$AR$27470</definedName>
    <definedName name="Numbers_26_42_S_">S!$AR$27474</definedName>
    <definedName name="Numbers_26_43_S_">S!$AR$27480</definedName>
    <definedName name="Numbers_26_44_S_">S!$AR$27486</definedName>
    <definedName name="Numbers_26_45_S_">S!$AR$27496</definedName>
    <definedName name="Numbers_26_46_S_">S!$AR$27503</definedName>
    <definedName name="Numbers_26_47_S_">S!$AR$27506</definedName>
    <definedName name="Numbers_26_48_S_">S!$AR$27512</definedName>
    <definedName name="Numbers_26_49_S_">S!$AR$27519</definedName>
    <definedName name="Numbers_26_5_S_">S!$AR$27216</definedName>
    <definedName name="Numbers_26_5_S_Hanoch">S!$AT$27219</definedName>
    <definedName name="Numbers_26_5_S_of_Pallu">S!$AT$27222</definedName>
    <definedName name="Numbers_26_5_S_of_whom_cometh_the_family_of_the_Hanochites">S!$AT$27220</definedName>
    <definedName name="Numbers_26_5_S_Reuben__the_eldest_son_of_Israel">S!$AT$27216</definedName>
    <definedName name="Numbers_26_5_S_the_children_of_Reuben">S!$AT$27217</definedName>
    <definedName name="Numbers_26_5_S_the_family_of_the_Palluites">S!$AT$27223</definedName>
    <definedName name="Numbers_26_50_S_">S!$AR$27525</definedName>
    <definedName name="Numbers_26_51_S_">S!$AR$27530</definedName>
    <definedName name="Numbers_26_52_S_">S!$AR$27533</definedName>
    <definedName name="Numbers_26_53_S_">S!$AR$27536</definedName>
    <definedName name="Numbers_26_54_S_">S!$AR$27540</definedName>
    <definedName name="Numbers_26_55_S_">S!$AR$27548</definedName>
    <definedName name="Numbers_26_56_S_">S!$AR$27553</definedName>
    <definedName name="Numbers_26_57_S_">S!$AR$27559</definedName>
    <definedName name="Numbers_26_58_S_">S!$AR$27569</definedName>
    <definedName name="Numbers_26_58_S_Amram">S!$AT$27578</definedName>
    <definedName name="Numbers_26_58_S_families_of_Levites">S!$AT$27569</definedName>
    <definedName name="Numbers_26_58_S_Kohath">S!$AT$27576</definedName>
    <definedName name="Numbers_26_58_S_The_fam_of_Korathites">S!$AS$27574</definedName>
    <definedName name="Numbers_26_59_S_">S!$AR$27580</definedName>
    <definedName name="Numbers_26_59_S_Aaron">S!$AS$27587</definedName>
    <definedName name="Numbers_26_59_S_Aaron__">S!$AT$27587</definedName>
    <definedName name="Numbers_26_59_S_and_Miriam_their_sister.">S!$AT$27589</definedName>
    <definedName name="Numbers_26_59_S_and_Moses">S!$AT$27588</definedName>
    <definedName name="Numbers_26_59_S_and_she_bare_unto_Amram.">S!$AT$27586</definedName>
    <definedName name="Numbers_26_59_S_Jochebed">S!#REF!</definedName>
    <definedName name="Numbers_26_59_S_Levi">S!#REF!</definedName>
    <definedName name="Numbers_26_59_S_Miriam">S!#REF!</definedName>
    <definedName name="Numbers_26_59_S_Moses">S!$AS$27588</definedName>
    <definedName name="Numbers_26_59_S_the_daughter_of_Levi">S!$AT$27583</definedName>
    <definedName name="Numbers_26_59_S_the_name_of_Amram_s_wife_was_Jochebed">S!$AT$27581</definedName>
    <definedName name="Numbers_26_59_S_whom_her_mother_bare_to_Levi__in_Egypt">S!$AT$27584</definedName>
    <definedName name="Numbers_26_6_S_">S!$AR$27225</definedName>
    <definedName name="Numbers_26_6_S_of_Carmi">S!$AT$27228</definedName>
    <definedName name="Numbers_26_6_S_Of_Hezron">S!$AT$27225</definedName>
    <definedName name="Numbers_26_6_S_the_family_of_the_Carmites.">S!$AT$27229</definedName>
    <definedName name="Numbers_26_6_S_the_family_of_the_Hezronites">S!$AT$27226</definedName>
    <definedName name="Numbers_26_60_S_">S!$AR$27591</definedName>
    <definedName name="Numbers_26_61_S_">S!$AR$27597</definedName>
    <definedName name="Numbers_26_62_S_">S!$AR$27601</definedName>
    <definedName name="Numbers_26_63_S_">S!$AR$27608</definedName>
    <definedName name="Numbers_26_64_S_">S!$AR$27614</definedName>
    <definedName name="Numbers_26_65_S_">S!$AR$27620</definedName>
    <definedName name="Numbers_26_7_S_">S!$AR$27231</definedName>
    <definedName name="Numbers_26_8_S_">S!$AR$27236</definedName>
    <definedName name="Numbers_26_8_S_Eliab.">S!$AT$27238</definedName>
    <definedName name="Numbers_26_8_S_the_sons_of_Pallu">S!$AT$27237</definedName>
    <definedName name="Numbers_26_9_O_H7148">#REF!</definedName>
    <definedName name="Numbers_26_9_S_">S!$AR$27240</definedName>
    <definedName name="Numbers_26_9_S_and_Abiram">S!$AT$27248</definedName>
    <definedName name="Numbers_26_9_S_and_Abiram.">S!$AT$27244</definedName>
    <definedName name="Numbers_26_9_S_and_Dathan">S!$AT$27243</definedName>
    <definedName name="Numbers_26_9_S_Dathan">S!$AT$27247</definedName>
    <definedName name="Numbers_26_9_S_Nemuel">S!$AT$27242</definedName>
    <definedName name="Numbers_26_9_S_the_sons_of_Eliab">S!$AT$27241</definedName>
    <definedName name="Numbers_27_1_S_">S!$AR$27629</definedName>
    <definedName name="Numbers_27_10_S_">S!$AR$27687</definedName>
    <definedName name="Numbers_27_11_S_">S!$AR$27690</definedName>
    <definedName name="Numbers_27_12_S_">S!$AR$27698</definedName>
    <definedName name="Numbers_27_13_S_">S!$AR$27703</definedName>
    <definedName name="Numbers_27_14_S_">S!$AR$27707</definedName>
    <definedName name="Numbers_27_15_S_">S!$AR$27719</definedName>
    <definedName name="Numbers_27_16_S_">S!$AR$27722</definedName>
    <definedName name="Numbers_27_17_S_">S!$AR$27728</definedName>
    <definedName name="Numbers_27_18_S_">S!$AR$27737</definedName>
    <definedName name="Numbers_27_19_S_">S!$AR$27746</definedName>
    <definedName name="Numbers_27_2_S_">S!$AR$27644</definedName>
    <definedName name="Numbers_27_20_S_">S!$AR$27750</definedName>
    <definedName name="Numbers_27_21_S_">S!$AR$27755</definedName>
    <definedName name="Numbers_27_22_S_">S!$AR$27767</definedName>
    <definedName name="Numbers_27_23_S_">S!$AR$27772</definedName>
    <definedName name="Numbers_27_3_S_">S!$AR$27650</definedName>
    <definedName name="Numbers_27_4_S_">S!$AR$27657</definedName>
    <definedName name="Numbers_27_5_S_">S!$AR$27663</definedName>
    <definedName name="Numbers_27_6_S_">S!$AR$27666</definedName>
    <definedName name="Numbers_27_7_S_">S!$AR$27669</definedName>
    <definedName name="Numbers_27_8_S_">S!$AR$27677</definedName>
    <definedName name="Numbers_27_9_S_">S!$AR$27684</definedName>
    <definedName name="Numbers_28_1_S_">S!$AR$27777</definedName>
    <definedName name="Numbers_28_10_S_">S!$AR$27827</definedName>
    <definedName name="Numbers_28_11_S_">S!$AR$27831</definedName>
    <definedName name="Numbers_28_12_S_">S!$AR$27837</definedName>
    <definedName name="Numbers_28_13_S_">S!$AR$27845</definedName>
    <definedName name="Numbers_28_14_S_">S!$AR$27851</definedName>
    <definedName name="Numbers_28_15_S_">S!$AR$27858</definedName>
    <definedName name="Numbers_28_16_S_">S!$AR$27864</definedName>
    <definedName name="Numbers_28_17_S_">S!$AR$27868</definedName>
    <definedName name="Numbers_28_18_S_">S!$AR$27872</definedName>
    <definedName name="Numbers_28_19_S_">S!$AR$27876</definedName>
    <definedName name="Numbers_28_2_S_">S!$AR$27780</definedName>
    <definedName name="Numbers_28_20_S_">S!$AR$27883</definedName>
    <definedName name="Numbers_28_21_S_">S!$AR$27890</definedName>
    <definedName name="Numbers_28_22_S_">S!$AR$27894</definedName>
    <definedName name="Numbers_28_23_S_">S!$AR$27898</definedName>
    <definedName name="Numbers_28_24_S_">S!$AR$27902</definedName>
    <definedName name="Numbers_28_25_S_">S!$AR$27910</definedName>
    <definedName name="Numbers_28_26_S_">S!$AR$27914</definedName>
    <definedName name="Numbers_28_27_S_">S!$AR$27920</definedName>
    <definedName name="Numbers_28_28_S_">S!$AR$27926</definedName>
    <definedName name="Numbers_28_29_S_">S!$AR$27933</definedName>
    <definedName name="Numbers_28_3_S_">S!$AR$27789</definedName>
    <definedName name="Numbers_28_30_S_">S!$AR$27936</definedName>
    <definedName name="Numbers_28_31_S_">S!$AR$27939</definedName>
    <definedName name="Numbers_28_4_S_">S!$AR$27795</definedName>
    <definedName name="Numbers_28_5_S_">S!$AR$27798</definedName>
    <definedName name="Numbers_28_6_S_">S!$AR$27801</definedName>
    <definedName name="Numbers_28_7_S_">S!$AR$27806</definedName>
    <definedName name="Numbers_28_8_S_">S!$AR$27813</definedName>
    <definedName name="Numbers_28_9_S_">S!$AR$27820</definedName>
    <definedName name="Numbers_29_1_S_">S!$AR$27945</definedName>
    <definedName name="Numbers_29_10_S_">S!$AR$27999</definedName>
    <definedName name="Numbers_29_11_S_">S!$AR$28003</definedName>
    <definedName name="Numbers_29_12_S_">S!$AR$28010</definedName>
    <definedName name="Numbers_29_13_S_">S!$AR$28016</definedName>
    <definedName name="Numbers_29_14_S_">S!$AR$28024</definedName>
    <definedName name="Numbers_29_15_S_">S!$AR$28031</definedName>
    <definedName name="Numbers_29_16_S_">S!$AR$28034</definedName>
    <definedName name="Numbers_29_17_S_">S!$AR$28040</definedName>
    <definedName name="Numbers_29_18_S_">S!$AR$28046</definedName>
    <definedName name="Numbers_29_19_S_">S!$AR$28054</definedName>
    <definedName name="Numbers_29_2_S_">S!$AR$27951</definedName>
    <definedName name="Numbers_29_20_S_">S!$AR$28060</definedName>
    <definedName name="Numbers_29_21_S_">S!$AR$28065</definedName>
    <definedName name="Numbers_29_22_S_">S!$AR$28073</definedName>
    <definedName name="Numbers_29_23_S_">S!$AR$28078</definedName>
    <definedName name="Numbers_29_24_S_">S!$AR$28083</definedName>
    <definedName name="Numbers_29_25_S_">S!$AR$28091</definedName>
    <definedName name="Numbers_29_26_S_">S!$AR$28097</definedName>
    <definedName name="Numbers_29_27_S_">S!$AR$28102</definedName>
    <definedName name="Numbers_29_28_S_">S!$AR$28110</definedName>
    <definedName name="Numbers_29_29_S_">S!$AR$28116</definedName>
    <definedName name="Numbers_29_3_S_">S!$AR$27956</definedName>
    <definedName name="Numbers_29_30_S_">S!$AR$28121</definedName>
    <definedName name="Numbers_29_31_S_">S!$AR$28129</definedName>
    <definedName name="Numbers_29_32_S_">S!$AR$28135</definedName>
    <definedName name="Numbers_29_33_S_">S!$AR$28140</definedName>
    <definedName name="Numbers_29_34_S_">S!$AR$28148</definedName>
    <definedName name="Numbers_29_35_S_">S!$AR$28154</definedName>
    <definedName name="Numbers_29_36_S_">S!$AR$28158</definedName>
    <definedName name="Numbers_29_37_S_">S!$AR$28165</definedName>
    <definedName name="Numbers_29_38_S_">S!$AR$28173</definedName>
    <definedName name="Numbers_29_39_S_">S!$AR$28179</definedName>
    <definedName name="Numbers_29_4_S_">S!$AR$27963</definedName>
    <definedName name="Numbers_29_40_S_">S!$AR$28188</definedName>
    <definedName name="Numbers_29_5_S_">S!$AR$27967</definedName>
    <definedName name="Numbers_29_6_S_">S!$AR$27971</definedName>
    <definedName name="Numbers_29_7_S_">S!$AR$27980</definedName>
    <definedName name="Numbers_29_8_S_">S!$AR$27985</definedName>
    <definedName name="Numbers_29_9_S_">S!$AR$27992</definedName>
    <definedName name="Numbers_3_1_S_">S!$AR$22562</definedName>
    <definedName name="Numbers_3_10_S_">S!$AR$22609</definedName>
    <definedName name="Numbers_3_11_S_">S!$AR$22614</definedName>
    <definedName name="Numbers_3_12_S_">S!$AR$22617</definedName>
    <definedName name="Numbers_3_13_S_">S!$AR$22623</definedName>
    <definedName name="Numbers_3_14_S_">S!$AR$22628</definedName>
    <definedName name="Numbers_3_15_S_">S!$AR$22631</definedName>
    <definedName name="Numbers_3_16_S_">S!$AR$22638</definedName>
    <definedName name="Numbers_3_17_S_">S!$AR$22641</definedName>
    <definedName name="Numbers_3_17_S_and_Kohath">S!$AT$22643</definedName>
    <definedName name="Numbers_3_17_S_and_Merari.">S!$AT$22644</definedName>
    <definedName name="Numbers_3_17_S_Gershon">S!$AT$22642</definedName>
    <definedName name="Numbers_3_18_S_">S!$AR$22646</definedName>
    <definedName name="Numbers_3_18_S_and_Shimei.">S!$AT$22650</definedName>
    <definedName name="Numbers_3_18_S_Libni">S!$AT$22649</definedName>
    <definedName name="Numbers_3_18_S_the_sons_of_Gershon">S!$AT$22647</definedName>
    <definedName name="Numbers_3_19_S_">S!$AR$22652</definedName>
    <definedName name="Numbers_3_19_S_Amram">S!$AT$22655</definedName>
    <definedName name="Numbers_3_19_S_and_Izehar">S!$AT$22656</definedName>
    <definedName name="Numbers_3_19_S_Hebron">S!$AT$22657</definedName>
    <definedName name="Numbers_3_19_S_the_sons_of_Kohath">S!$AT$22653</definedName>
    <definedName name="Numbers_3_19_S_Uzziel.">S!$AT$22658</definedName>
    <definedName name="Numbers_3_2_S_">S!$AR$22565</definedName>
    <definedName name="Numbers_3_2_S_and_Abihu">S!$AT$22567</definedName>
    <definedName name="Numbers_3_2_S_and_Ithamar.">S!$AT$22569</definedName>
    <definedName name="Numbers_3_2_S_Eleazar">S!$AT$22568</definedName>
    <definedName name="Numbers_3_2_S_Nadab_the_firstborn">S!$AT$22566</definedName>
    <definedName name="Numbers_3_20_S_">S!$AR$22660</definedName>
    <definedName name="Numbers_3_20_S_and_Mushi.">S!$AT$22664</definedName>
    <definedName name="Numbers_3_20_S_Mahli">S!$AT$22663</definedName>
    <definedName name="Numbers_3_20_S_the_sons_of_Merari">S!$AT$22661</definedName>
    <definedName name="Numbers_3_21_S_">S!$AR$22669</definedName>
    <definedName name="Numbers_3_22_S_">S!$AR$22674</definedName>
    <definedName name="Numbers_3_23_S_">S!$AR$22680</definedName>
    <definedName name="Numbers_3_24_S_">S!$AR$22683</definedName>
    <definedName name="Numbers_3_24_S_of_the_father_of_the_Gershonites">S!$AT$22684</definedName>
    <definedName name="Numbers_3_24_S_shall_be_Eliasaph">S!$AT$22685</definedName>
    <definedName name="Numbers_3_24_S_the_son_of_Lael.">S!$AT$22686</definedName>
    <definedName name="Numbers_3_25_S_">S!$AR$22688</definedName>
    <definedName name="Numbers_3_26_S_">S!$AR$22695</definedName>
    <definedName name="Numbers_3_27_S_">S!$AR$22701</definedName>
    <definedName name="Numbers_3_28_S_">S!$AR$22708</definedName>
    <definedName name="Numbers_3_29_S_">S!$AR$22714</definedName>
    <definedName name="Numbers_3_3_S_">S!$AR$22571</definedName>
    <definedName name="Numbers_3_30_S_">S!$AR$22717</definedName>
    <definedName name="Numbers_3_31_S_">S!$AR$22723</definedName>
    <definedName name="Numbers_3_32_S_">S!$AR$22732</definedName>
    <definedName name="Numbers_3_33_S_">S!$AR$22738</definedName>
    <definedName name="Numbers_3_34_S_">S!$AR$22743</definedName>
    <definedName name="Numbers_3_35_S_">S!$AR$22749</definedName>
    <definedName name="Numbers_3_36_S_">S!$AR$22755</definedName>
    <definedName name="Numbers_3_37_S_">S!$AR$22765</definedName>
    <definedName name="Numbers_3_38_S_">S!$AR$22770</definedName>
    <definedName name="Numbers_3_39_S_">S!$AR$22779</definedName>
    <definedName name="Numbers_3_4_S_">S!$AR$22575</definedName>
    <definedName name="Numbers_3_4_S_and_Abihu">S!$AT$22576</definedName>
    <definedName name="Numbers_3_4_S_and_Eleazar">S!$AT$22582</definedName>
    <definedName name="Numbers_3_4_S_and_Ithamar">S!$AT$22583</definedName>
    <definedName name="Numbers_3_4_S_And_Nadab">S!$AT$22575</definedName>
    <definedName name="Numbers_3_40_S_">S!$AR$22786</definedName>
    <definedName name="Numbers_3_41_S_">S!$AR$22792</definedName>
    <definedName name="Numbers_3_42_S_">S!$AR$22799</definedName>
    <definedName name="Numbers_3_43_S_">S!$AR$22803</definedName>
    <definedName name="Numbers_3_44_S_">S!$AR$22809</definedName>
    <definedName name="Numbers_3_45_S_">S!$AR$22812</definedName>
    <definedName name="Numbers_3_46_S_">S!$AR$22818</definedName>
    <definedName name="Numbers_3_47_S_">S!$AR$22824</definedName>
    <definedName name="Numbers_3_48_S_">S!$AR$22829</definedName>
    <definedName name="Numbers_3_49_S_">S!$AR$22833</definedName>
    <definedName name="Numbers_3_5_S_">S!$AR$22587</definedName>
    <definedName name="Numbers_3_50_S_">S!$AR$22840</definedName>
    <definedName name="Numbers_3_51_S_">S!$AR$22845</definedName>
    <definedName name="Numbers_3_6_S_">S!$AR$22590</definedName>
    <definedName name="Numbers_3_7_S_">S!$AR$22594</definedName>
    <definedName name="Numbers_3_8_S_">S!$AR$22599</definedName>
    <definedName name="Numbers_3_9_S_">S!$AR$22604</definedName>
    <definedName name="Numbers_30_1_S_">S!$AR$28191</definedName>
    <definedName name="Numbers_30_10_S_">S!$AR$28247</definedName>
    <definedName name="Numbers_30_11_S_">S!$AR$28251</definedName>
    <definedName name="Numbers_30_12_S_">S!$AR$28258</definedName>
    <definedName name="Numbers_30_13_S_">S!$AR$28269</definedName>
    <definedName name="Numbers_30_14_S_">S!$AR$28275</definedName>
    <definedName name="Numbers_30_15_S_">S!$AR$28284</definedName>
    <definedName name="Numbers_30_16_S_">S!$AR$28289</definedName>
    <definedName name="Numbers_30_2_S_">S!$AR$28196</definedName>
    <definedName name="Numbers_30_3_S_">S!$AR$28201</definedName>
    <definedName name="Numbers_30_4_S_">S!$AR$28206</definedName>
    <definedName name="Numbers_30_5_S_">S!$AR$28213</definedName>
    <definedName name="Numbers_30_6_S_">S!$AR$28221</definedName>
    <definedName name="Numbers_30_7_S_">S!$AR$28226</definedName>
    <definedName name="Numbers_30_8_S_">S!$AR$28233</definedName>
    <definedName name="Numbers_30_9_S_">S!$AR$28242</definedName>
    <definedName name="Numbers_31_1_S_">S!$AR$28295</definedName>
    <definedName name="Numbers_31_10_S_">S!$AR$28352</definedName>
    <definedName name="Numbers_31_11_S_">S!$AR$28357</definedName>
    <definedName name="Numbers_31_12_S_">S!$AR$28361</definedName>
    <definedName name="Numbers_31_13_S_">S!$AR$28370</definedName>
    <definedName name="Numbers_31_14_S_">S!$AR$28375</definedName>
    <definedName name="Numbers_31_15_S_">S!$AR$28381</definedName>
    <definedName name="Numbers_31_16_S_">S!$AR$28384</definedName>
    <definedName name="Numbers_31_17_S_">S!$AR$28395</definedName>
    <definedName name="Numbers_31_18_S_">S!$AR$28398</definedName>
    <definedName name="Numbers_31_19_S_">S!$AR$28402</definedName>
    <definedName name="Numbers_31_2_O_H5358">#REF!</definedName>
    <definedName name="Numbers_31_2_O_H5360">#REF!</definedName>
    <definedName name="Numbers_31_2_S_">S!$AR$28298</definedName>
    <definedName name="Numbers_31_2_S_H5358_Avenge">S!$AT$28298</definedName>
    <definedName name="Numbers_31_2_S_H5360_Avenge">S!$AT$28299</definedName>
    <definedName name="Numbers_31_20_S_">S!$AR$28410</definedName>
    <definedName name="Numbers_31_21_S_">S!$AR$28415</definedName>
    <definedName name="Numbers_31_22_S_">S!$AR$28421</definedName>
    <definedName name="Numbers_31_23_S_">S!$AR$28428</definedName>
    <definedName name="Numbers_31_24_S_">S!$AR$28438</definedName>
    <definedName name="Numbers_31_25_S_">S!$AR$28443</definedName>
    <definedName name="Numbers_31_26_S_">S!$AR$28446</definedName>
    <definedName name="Numbers_31_27_S_">S!$AR$28452</definedName>
    <definedName name="Numbers_31_28_S_">S!$AR$28457</definedName>
    <definedName name="Numbers_31_29_S_">S!$AR$28465</definedName>
    <definedName name="Numbers_31_3_S_">S!$AR$28306</definedName>
    <definedName name="Numbers_31_30_S_">S!$AR$28469</definedName>
    <definedName name="Numbers_31_31_S_">S!$AR$28479</definedName>
    <definedName name="Numbers_31_32_S_">S!$AR$28482</definedName>
    <definedName name="Numbers_31_33_S_">S!$AR$28489</definedName>
    <definedName name="Numbers_31_34_S_">S!$AR$28492</definedName>
    <definedName name="Numbers_31_35_S_">S!$AR$28495</definedName>
    <definedName name="Numbers_31_36_S_">S!$AR$28498</definedName>
    <definedName name="Numbers_31_37_S_">S!$AR$28504</definedName>
    <definedName name="Numbers_31_38_S_">S!$AR$28508</definedName>
    <definedName name="Numbers_31_39_S_">S!$AR$28516</definedName>
    <definedName name="Numbers_31_4_S_">S!$AR$28312</definedName>
    <definedName name="Numbers_31_40_S_">S!$AR$28524</definedName>
    <definedName name="Numbers_31_41_S_">S!$AR$28532</definedName>
    <definedName name="Numbers_31_42_S_">S!$AR$28537</definedName>
    <definedName name="Numbers_31_43_S_">S!$AR$28540</definedName>
    <definedName name="Numbers_31_44_S_">S!$AR$28546</definedName>
    <definedName name="Numbers_31_45_S_">S!$AR$28549</definedName>
    <definedName name="Numbers_31_46_S_">S!$AR$28552</definedName>
    <definedName name="Numbers_31_47_S_">S!$AR$28555</definedName>
    <definedName name="Numbers_31_48_S_">S!$AR$28562</definedName>
    <definedName name="Numbers_31_49_S_">S!$AR$28568</definedName>
    <definedName name="Numbers_31_5_S_">S!$AR$28316</definedName>
    <definedName name="Numbers_31_50_S_">S!$AR$28573</definedName>
    <definedName name="Numbers_31_51_S_">S!$AR$28584</definedName>
    <definedName name="Numbers_31_52_S_">S!$AR$28588</definedName>
    <definedName name="Numbers_31_53_S_">S!$AR$28596</definedName>
    <definedName name="Numbers_31_54_S_">S!$AR$28600</definedName>
    <definedName name="Numbers_31_6_S_">S!$AR$28320</definedName>
    <definedName name="Numbers_31_7_S_">S!$AR$28327</definedName>
    <definedName name="Numbers_31_8_S_">S!$AR$28331</definedName>
    <definedName name="Numbers_31_9_S_">S!$AR$28345</definedName>
    <definedName name="Numbers_32_1_S_">S!$AR$28607</definedName>
    <definedName name="Numbers_32_10_S_">S!$AR$28660</definedName>
    <definedName name="Numbers_32_11_S_">S!$AR$28664</definedName>
    <definedName name="Numbers_32_12_S_">S!$AR$28671</definedName>
    <definedName name="Numbers_32_12_S_and_Joshua">S!$AT$28674</definedName>
    <definedName name="Numbers_32_13_S_">S!$AR$28680</definedName>
    <definedName name="Numbers_32_14_S_">S!$AR$28686</definedName>
    <definedName name="Numbers_32_15_S_">S!$AR$28692</definedName>
    <definedName name="Numbers_32_16_S_">S!$AR$28696</definedName>
    <definedName name="Numbers_32_17_S_">S!$AR$28702</definedName>
    <definedName name="Numbers_32_18_S_">S!$AR$28710</definedName>
    <definedName name="Numbers_32_19_S_">S!$AR$28716</definedName>
    <definedName name="Numbers_32_2_S_">S!$AR$28615</definedName>
    <definedName name="Numbers_32_20_S_">S!$AR$28722</definedName>
    <definedName name="Numbers_32_21_S_">S!$AR$28726</definedName>
    <definedName name="Numbers_32_22_S_">S!$AR$28733</definedName>
    <definedName name="Numbers_32_23_S_">S!$AR$28739</definedName>
    <definedName name="Numbers_32_24_S_">S!$AR$28744</definedName>
    <definedName name="Numbers_32_25_S_">S!$AR$28748</definedName>
    <definedName name="Numbers_32_26_S_">S!$AR$28753</definedName>
    <definedName name="Numbers_32_27_S_">S!$AR$28759</definedName>
    <definedName name="Numbers_32_28_S_">S!$AR$28764</definedName>
    <definedName name="Numbers_32_29_S_">S!$AR$28769</definedName>
    <definedName name="Numbers_32_3_S_">S!$AR$28622</definedName>
    <definedName name="Numbers_32_30_S_">S!$AR$28777</definedName>
    <definedName name="Numbers_32_31_S_">S!$AR$28780</definedName>
    <definedName name="Numbers_32_32_S_">S!$AR$28786</definedName>
    <definedName name="Numbers_32_33_S_">S!$AR$28794</definedName>
    <definedName name="Numbers_32_34_S_">S!$AR$28806</definedName>
    <definedName name="Numbers_32_35_S_">S!$AR$28811</definedName>
    <definedName name="Numbers_32_36_S_">S!$AR$28816</definedName>
    <definedName name="Numbers_32_37_S_">S!$AR$28821</definedName>
    <definedName name="Numbers_32_38_S_">S!$AR$28826</definedName>
    <definedName name="Numbers_32_39_S_">S!$AR$28831</definedName>
    <definedName name="Numbers_32_4_S_">S!$AR$28632</definedName>
    <definedName name="Numbers_32_40_S_">S!$AR$28840</definedName>
    <definedName name="Numbers_32_41_S_">S!$AR$28846</definedName>
    <definedName name="Numbers_32_42_S_">S!$AR$28851</definedName>
    <definedName name="Numbers_32_5_S_">S!$AR$28636</definedName>
    <definedName name="Numbers_32_5_S_and_bring_us_not_over_Jordan.">S!$AT$28639</definedName>
    <definedName name="Numbers_32_6_S_">S!$AR$28641</definedName>
    <definedName name="Numbers_32_7_S_">S!$AR$28646</definedName>
    <definedName name="Numbers_32_8_S_">S!$AR$28651</definedName>
    <definedName name="Numbers_32_9_S_">S!$AR$28655</definedName>
    <definedName name="Numbers_33_1_S_">S!$AR$28857</definedName>
    <definedName name="Numbers_33_10_S_">S!$AR$28909</definedName>
    <definedName name="Numbers_33_11_S_">S!$AR$28912</definedName>
    <definedName name="Numbers_33_12_S_">S!$AR$28915</definedName>
    <definedName name="Numbers_33_13_S_">S!$AR$28918</definedName>
    <definedName name="Numbers_33_14_S_">S!$AR$28921</definedName>
    <definedName name="Numbers_33_15_S_">S!$AR$28925</definedName>
    <definedName name="Numbers_33_16_S_">S!$AR$28928</definedName>
    <definedName name="Numbers_33_17_S_">S!$AR$28931</definedName>
    <definedName name="Numbers_33_18_S_">S!$AR$28934</definedName>
    <definedName name="Numbers_33_19_S_">S!$AR$28937</definedName>
    <definedName name="Numbers_33_2_S_">S!$AR$28862</definedName>
    <definedName name="Numbers_33_20_S_">S!$AR$28940</definedName>
    <definedName name="Numbers_33_21_S_">S!$AR$28943</definedName>
    <definedName name="Numbers_33_22_S_">S!$AR$28946</definedName>
    <definedName name="Numbers_33_23_S_">S!$AR$28949</definedName>
    <definedName name="Numbers_33_24_S_">S!$AR$28952</definedName>
    <definedName name="Numbers_33_25_S_">S!$AR$28955</definedName>
    <definedName name="Numbers_33_26_S_">S!$AR$28958</definedName>
    <definedName name="Numbers_33_27_S_">S!$AR$28961</definedName>
    <definedName name="Numbers_33_28_S_">S!$AR$28964</definedName>
    <definedName name="Numbers_33_29_S_">S!$AR$28967</definedName>
    <definedName name="Numbers_33_3_S_">S!$AR$28870</definedName>
    <definedName name="Numbers_33_30_S_">S!$AR$28970</definedName>
    <definedName name="Numbers_33_31_S_">S!$AR$28973</definedName>
    <definedName name="Numbers_33_32_S_">S!$AR$28976</definedName>
    <definedName name="Numbers_33_33_S_">S!$AR$28979</definedName>
    <definedName name="Numbers_33_34_S_">S!$AR$28982</definedName>
    <definedName name="Numbers_33_35_S_">S!$AR$28985</definedName>
    <definedName name="Numbers_33_36_S_">S!$AR$28988</definedName>
    <definedName name="Numbers_33_37_S_">S!$AR$28992</definedName>
    <definedName name="Numbers_33_38_S_">S!$AR$28996</definedName>
    <definedName name="Numbers_33_38_S_40_years_After_Leaving_Egypt">S!$AT$29000</definedName>
    <definedName name="Numbers_33_38_S_the_fifth_month.">S!$AT$29004</definedName>
    <definedName name="Numbers_33_39_S_">S!$AR$29006</definedName>
    <definedName name="Numbers_33_39_S_Aaron_123">S!$AT$29007</definedName>
    <definedName name="Numbers_33_4_S_">S!$AR$28878</definedName>
    <definedName name="Numbers_33_40_S_">S!$AR$29013</definedName>
    <definedName name="Numbers_33_41_S_">S!$AR$29017</definedName>
    <definedName name="Numbers_33_42_S_">S!$AR$29020</definedName>
    <definedName name="Numbers_33_43_S_">S!$AR$29023</definedName>
    <definedName name="Numbers_33_44_S_">S!$AR$29026</definedName>
    <definedName name="Numbers_33_45_S_">S!$AR$29030</definedName>
    <definedName name="Numbers_33_46_S_">S!$AR$29033</definedName>
    <definedName name="Numbers_33_47_S_">S!$AR$29036</definedName>
    <definedName name="Numbers_33_48_S_">S!$AR$29040</definedName>
    <definedName name="Numbers_33_49_S_">S!$AR$29044</definedName>
    <definedName name="Numbers_33_5_S_">S!$AR$28885</definedName>
    <definedName name="Numbers_33_50_S_">S!$AR$29050</definedName>
    <definedName name="Numbers_33_51_S_">S!$AR$29054</definedName>
    <definedName name="Numbers_33_52_S_">S!$AR$29059</definedName>
    <definedName name="Numbers_33_53_S_">S!$AR$29066</definedName>
    <definedName name="Numbers_33_54_S_">S!$AR$29073</definedName>
    <definedName name="Numbers_33_55_S_">S!$AR$29085</definedName>
    <definedName name="Numbers_33_56_S_">S!$AR$29096</definedName>
    <definedName name="Numbers_33_6_S_">S!$AR$28888</definedName>
    <definedName name="Numbers_33_7_S_">S!$AR$28892</definedName>
    <definedName name="Numbers_33_8_S_">S!$AR$28898</definedName>
    <definedName name="Numbers_33_9_S_">S!$AR$28903</definedName>
    <definedName name="Numbers_34_1_S_">S!$AR$29103</definedName>
    <definedName name="Numbers_34_10_S_">S!$AR$29161</definedName>
    <definedName name="Numbers_34_11_S_">S!$AR$29165</definedName>
    <definedName name="Numbers_34_12_S_">S!$AR$29175</definedName>
    <definedName name="Numbers_34_13_S_">S!$AR$29182</definedName>
    <definedName name="Numbers_34_14_S_">S!$AR$29190</definedName>
    <definedName name="Numbers_34_15_S_">S!$AR$29198</definedName>
    <definedName name="Numbers_34_16_S_">S!$AR$29205</definedName>
    <definedName name="Numbers_34_17_S_">S!$AR$29208</definedName>
    <definedName name="Numbers_34_18_S_">S!$AR$29214</definedName>
    <definedName name="Numbers_34_19_S_">S!$AR$29217</definedName>
    <definedName name="Numbers_34_2_S_">S!$AR$29106</definedName>
    <definedName name="Numbers_34_20_S_">S!$AR$29223</definedName>
    <definedName name="Numbers_34_21_S_">S!$AR$29227</definedName>
    <definedName name="Numbers_34_22_S_">S!$AR$29231</definedName>
    <definedName name="Numbers_34_23_S_">S!$AR$29235</definedName>
    <definedName name="Numbers_34_24_S_">S!$AR$29240</definedName>
    <definedName name="Numbers_34_25_S_">S!$AR$29244</definedName>
    <definedName name="Numbers_34_26_S_">S!$AR$29248</definedName>
    <definedName name="Numbers_34_27_S_">S!$AR$29252</definedName>
    <definedName name="Numbers_34_28_S_">S!$AR$29256</definedName>
    <definedName name="Numbers_34_29_S_">S!$AR$29260</definedName>
    <definedName name="Numbers_34_3_S_">S!$AR$29112</definedName>
    <definedName name="Numbers_34_4_S_">S!$AR$29119</definedName>
    <definedName name="Numbers_34_5_S_">S!$AR$29130</definedName>
    <definedName name="Numbers_34_6_S_">S!$AR$29138</definedName>
    <definedName name="Numbers_34_7_S_">S!$AR$29142</definedName>
    <definedName name="Numbers_34_8_Hamath">S!$AS$29150</definedName>
    <definedName name="Numbers_34_8_S_">S!$AR$29147</definedName>
    <definedName name="Numbers_34_9_S_">S!$AR$29156</definedName>
    <definedName name="Numbers_35_1_S_">S!$AR$29266</definedName>
    <definedName name="Numbers_35_10_S_">S!$AR$29330</definedName>
    <definedName name="Numbers_35_11_S_">S!$AR$29334</definedName>
    <definedName name="Numbers_35_12_S_">S!$AR$29339</definedName>
    <definedName name="Numbers_35_13_S_">S!$AR$29344</definedName>
    <definedName name="Numbers_35_14_S_">S!$AR$29349</definedName>
    <definedName name="Numbers_35_15_S_">S!$AR$29353</definedName>
    <definedName name="Numbers_35_16_S_">S!$AR$29361</definedName>
    <definedName name="Numbers_35_17_S_">S!$AR$29367</definedName>
    <definedName name="Numbers_35_18_S_">S!$AR$29373</definedName>
    <definedName name="Numbers_35_19_S_">S!$AR$29380</definedName>
    <definedName name="Numbers_35_2_S_">S!$AR$29270</definedName>
    <definedName name="Numbers_35_20_S_">S!$AR$29386</definedName>
    <definedName name="Numbers_35_21_S_">S!$AR$29391</definedName>
    <definedName name="Numbers_35_22_S_">S!$AR$29400</definedName>
    <definedName name="Numbers_35_23_S_">S!$AR$29406</definedName>
    <definedName name="Numbers_35_24_S_">S!$AR$29414</definedName>
    <definedName name="Numbers_35_25_S_">S!$AR$29418</definedName>
    <definedName name="Numbers_35_26_S_">S!$AR$29429</definedName>
    <definedName name="Numbers_35_27_S_">S!$AR$29435</definedName>
    <definedName name="Numbers_35_28_S_">S!$AR$29441</definedName>
    <definedName name="Numbers_35_29_S_">S!$AR$29447</definedName>
    <definedName name="Numbers_35_3_S_">S!$AR$29279</definedName>
    <definedName name="Numbers_35_30_S_">S!$AR$29453</definedName>
    <definedName name="Numbers_35_31_S_">S!$AR$29460</definedName>
    <definedName name="Numbers_35_32_S_">S!$AR$29466</definedName>
    <definedName name="Numbers_35_33_S_">S!$AR$29472</definedName>
    <definedName name="Numbers_35_34_S_">S!$AR$29477</definedName>
    <definedName name="Numbers_35_4_S_">S!$AR$29285</definedName>
    <definedName name="Numbers_35_5_S_">S!$AR$29291</definedName>
    <definedName name="Numbers_35_6_S_">S!$AR$29303</definedName>
    <definedName name="Numbers_35_7_S_">S!$AR$29310</definedName>
    <definedName name="Numbers_35_8_S_">S!$AR$29316</definedName>
    <definedName name="Numbers_35_9_S_">S!$AR$29327</definedName>
    <definedName name="Numbers_36_1_S_">S!$AR$29485</definedName>
    <definedName name="Numbers_36_10_S_">S!$AR$29561</definedName>
    <definedName name="Numbers_36_11_S_">S!$AR$29564</definedName>
    <definedName name="Numbers_36_12_S_">S!$AR$29573</definedName>
    <definedName name="Numbers_36_13_S_">S!$AR$29579</definedName>
    <definedName name="Numbers_36_2_S_">S!$AR$29496</definedName>
    <definedName name="Numbers_36_3_S_">S!$AR$29505</definedName>
    <definedName name="Numbers_36_4_S_">S!$AR$29514</definedName>
    <definedName name="Numbers_36_5_S_">S!$AR$29522</definedName>
    <definedName name="Numbers_36_6_S_">S!$AR$29528</definedName>
    <definedName name="Numbers_36_7_S_">S!$AR$29536</definedName>
    <definedName name="Numbers_36_8_S_">S!$AR$29543</definedName>
    <definedName name="Numbers_36_9_S_">S!$AR$29554</definedName>
    <definedName name="Numbers_4_1_S_">S!$AR$22851</definedName>
    <definedName name="Numbers_4_10_S_">S!$AR$22898</definedName>
    <definedName name="Numbers_4_11_S_">S!$AR$22903</definedName>
    <definedName name="Numbers_4_12_S_">S!$AR$22908</definedName>
    <definedName name="Numbers_4_13_S_">S!$AR$22914</definedName>
    <definedName name="Numbers_4_14_S_">S!$AR$22917</definedName>
    <definedName name="Numbers_4_15_S_">S!$AR$22927</definedName>
    <definedName name="Numbers_4_16_S_">S!$AR$22939</definedName>
    <definedName name="Numbers_4_17_S_">S!$AR$22949</definedName>
    <definedName name="Numbers_4_18_S_">S!$AR$22952</definedName>
    <definedName name="Numbers_4_19_S_">S!$AR$22955</definedName>
    <definedName name="Numbers_4_20_S_">S!$AR$22960</definedName>
    <definedName name="Numbers_4_21_S_">S!$AR$22965</definedName>
    <definedName name="Numbers_4_22_S_">S!$AR$22968</definedName>
    <definedName name="Numbers_4_23_S_">S!$AR$22972</definedName>
    <definedName name="Numbers_4_24_S_">S!$AR$22978</definedName>
    <definedName name="Numbers_4_25_S_">S!$AR$22982</definedName>
    <definedName name="Numbers_4_26_S_">S!$AR$22989</definedName>
    <definedName name="Numbers_4_27_S_">S!$AR$22999</definedName>
    <definedName name="Numbers_4_28_S_">S!$AR$23006</definedName>
    <definedName name="Numbers_4_29_S_">S!$AR$23012</definedName>
    <definedName name="Numbers_4_3_S_">S!$AR$22859</definedName>
    <definedName name="Numbers_4_30_S_">S!$AR$23016</definedName>
    <definedName name="Numbers_4_31_S_">S!$AR$23021</definedName>
    <definedName name="Numbers_4_32_S_">S!$AR$23028</definedName>
    <definedName name="Numbers_4_33_S_">S!$AR$23037</definedName>
    <definedName name="Numbers_4_34_S_">S!$AR$23042</definedName>
    <definedName name="Numbers_4_35_S_">S!$AR$23048</definedName>
    <definedName name="Numbers_4_36_S_">S!$AR$23052</definedName>
    <definedName name="Numbers_4_37_S_">S!$AR$23057</definedName>
    <definedName name="Numbers_4_38_S_">S!$AR$23063</definedName>
    <definedName name="Numbers_4_39_S_">S!$AR$23067</definedName>
    <definedName name="Numbers_4_4_S_">S!$AR$22864</definedName>
    <definedName name="Numbers_4_40_S_">S!$AR$23071</definedName>
    <definedName name="Numbers_4_41_S_">S!$AR$23077</definedName>
    <definedName name="Numbers_4_42_S_">S!$AR$23083</definedName>
    <definedName name="Numbers_4_43_S_">S!$AR$23087</definedName>
    <definedName name="Numbers_4_44_S_">S!$AR$23091</definedName>
    <definedName name="Numbers_4_45_S_">S!$AR$23095</definedName>
    <definedName name="Numbers_4_46_S_">S!$AR$23101</definedName>
    <definedName name="Numbers_4_47_S_">S!$AR$23106</definedName>
    <definedName name="Numbers_4_48_S_">S!$AR$23110</definedName>
    <definedName name="Numbers_4_49_S_">S!$AR$23114</definedName>
    <definedName name="Numbers_4_5_S_">S!$AR$22868</definedName>
    <definedName name="Numbers_4_6_S_">S!$AR$22874</definedName>
    <definedName name="Numbers_4_7_S_">S!$AR$22878</definedName>
    <definedName name="Numbers_4_8_S_">S!$AR$22886</definedName>
    <definedName name="Numbers_4_9_S_">S!$AR$22890</definedName>
    <definedName name="Numbers_5_1_S_">S!$AR$23121</definedName>
    <definedName name="Numbers_5_10_S_">S!$AR$23164</definedName>
    <definedName name="Numbers_5_11_S_">S!$AR$23168</definedName>
    <definedName name="Numbers_5_12_S_">S!$AR$23171</definedName>
    <definedName name="Numbers_5_13_S_">S!$AR$23176</definedName>
    <definedName name="Numbers_5_14_S_">S!$AR$23183</definedName>
    <definedName name="Numbers_5_15_S_">S!$AR$23190</definedName>
    <definedName name="Numbers_5_16_S_">S!$AR$23199</definedName>
    <definedName name="Numbers_5_17_S_">S!$AR$23202</definedName>
    <definedName name="Numbers_5_18_S_">S!$AR$23207</definedName>
    <definedName name="Numbers_5_19_S_">S!$AR$23214</definedName>
    <definedName name="Numbers_5_2_S_">S!$AR$23124</definedName>
    <definedName name="Numbers_5_20_S_">S!$AR$23221</definedName>
    <definedName name="Numbers_5_21_S_">S!$AR$23225</definedName>
    <definedName name="Numbers_5_22_S_">S!$AR$23231</definedName>
    <definedName name="Numbers_5_23_S_">S!$AR$23237</definedName>
    <definedName name="Numbers_5_24_S_">S!$AR$23240</definedName>
    <definedName name="Numbers_5_25_S_">S!$AR$23245</definedName>
    <definedName name="Numbers_5_26_S_">S!$AR$23250</definedName>
    <definedName name="Numbers_5_27_S_">S!$AR$23255</definedName>
    <definedName name="Numbers_5_28_S_">S!$AR$23268</definedName>
    <definedName name="Numbers_5_29_S_">S!$AR$23273</definedName>
    <definedName name="Numbers_5_3_S_">S!$AR$23130</definedName>
    <definedName name="Numbers_5_30_S_">S!$AR$23277</definedName>
    <definedName name="Numbers_5_31_S_">S!$AR$23282</definedName>
    <definedName name="Numbers_5_4_S_">S!$AR$23135</definedName>
    <definedName name="Numbers_5_5_S_">S!$AR$23140</definedName>
    <definedName name="Numbers_5_6_S_">S!$AR$23143</definedName>
    <definedName name="Numbers_5_7_S_">S!$AR$23149</definedName>
    <definedName name="Numbers_5_8_S_">S!$AR$23154</definedName>
    <definedName name="Numbers_5_9_S_">S!$AR$23160</definedName>
    <definedName name="Numbers_6_1_S_">S!$AR$23285</definedName>
    <definedName name="Numbers_6_10_S_">S!$AR$23330</definedName>
    <definedName name="Numbers_6_11_S_">S!$AR$23335</definedName>
    <definedName name="Numbers_6_12_S_">S!$AR$23341</definedName>
    <definedName name="Numbers_6_13_S_">S!$AR$23346</definedName>
    <definedName name="Numbers_6_14_S_">S!$AR$23350</definedName>
    <definedName name="Numbers_6_15_S_">S!$AR$23355</definedName>
    <definedName name="Numbers_6_16_S_">S!$AR$23361</definedName>
    <definedName name="Numbers_6_17_S_">S!$AR$23365</definedName>
    <definedName name="Numbers_6_18_S_">S!$AR$23371</definedName>
    <definedName name="Numbers_6_19_S_">S!$AR$23378</definedName>
    <definedName name="Numbers_6_2_S_">S!$AR$23288</definedName>
    <definedName name="Numbers_6_20_S_">S!$AR$23384</definedName>
    <definedName name="Numbers_6_21_S_">S!$AR$23389</definedName>
    <definedName name="Numbers_6_22_S_">S!$AR$23396</definedName>
    <definedName name="Numbers_6_23_S_">S!$AR$23399</definedName>
    <definedName name="Numbers_6_24_S_">S!$AR$23404</definedName>
    <definedName name="Numbers_6_25_S_">S!$AR$23407</definedName>
    <definedName name="Numbers_6_26_S_">S!$AR$23410</definedName>
    <definedName name="Numbers_6_27_S_">S!$AR$23413</definedName>
    <definedName name="Numbers_6_3_S_">S!$AR$23294</definedName>
    <definedName name="Numbers_6_4_S_">S!$AR$23301</definedName>
    <definedName name="Numbers_6_5_S_">S!$AR$23305</definedName>
    <definedName name="Numbers_6_6_S_">S!$AR$23312</definedName>
    <definedName name="Numbers_6_7_S_">S!$AR$23315</definedName>
    <definedName name="Numbers_6_8_S_">S!$AR$23322</definedName>
    <definedName name="Numbers_6_9_S_">S!$AR$23325</definedName>
    <definedName name="Numbers_7_1_S_">S!$AR$23416</definedName>
    <definedName name="Numbers_7_10_S_">S!$AR$23464</definedName>
    <definedName name="Numbers_7_11_S_">S!$AR$23468</definedName>
    <definedName name="Numbers_7_12_S_">S!$AR$23473</definedName>
    <definedName name="Numbers_7_13_S_">S!$AR$23478</definedName>
    <definedName name="Numbers_7_14_S_">S!$AR$23486</definedName>
    <definedName name="Numbers_7_15_S_">S!$AR$23489</definedName>
    <definedName name="Numbers_7_16_S_">S!$AR$23494</definedName>
    <definedName name="Numbers_7_17_S_">S!$AR$23497</definedName>
    <definedName name="Numbers_7_18_S_">S!$AR$23505</definedName>
    <definedName name="Numbers_7_19_S_">S!$AR$23511</definedName>
    <definedName name="Numbers_7_2_S_">S!$AR$23425</definedName>
    <definedName name="Numbers_7_20_S_">S!$AR$23518</definedName>
    <definedName name="Numbers_7_21_S_">S!$AR$23521</definedName>
    <definedName name="Numbers_7_22_S_">S!$AR$23526</definedName>
    <definedName name="Numbers_7_23_S_">S!$AR$23529</definedName>
    <definedName name="Numbers_7_24_S_">S!$AR$23537</definedName>
    <definedName name="Numbers_7_25_S_">S!$AR$23542</definedName>
    <definedName name="Numbers_7_26_S_">S!$AR$23550</definedName>
    <definedName name="Numbers_7_27_S_">S!$AR$23553</definedName>
    <definedName name="Numbers_7_28_S_">S!$AR$23558</definedName>
    <definedName name="Numbers_7_29_S_">S!$AR$23561</definedName>
    <definedName name="Numbers_7_3_S_">S!$AR$23431</definedName>
    <definedName name="Numbers_7_30_S_">S!$AR$23569</definedName>
    <definedName name="Numbers_7_31_S_">S!$AR$23574</definedName>
    <definedName name="Numbers_7_32_S_">S!$AR$23581</definedName>
    <definedName name="Numbers_7_33_S_">S!$AR$23584</definedName>
    <definedName name="Numbers_7_34_S_">S!$AR$23589</definedName>
    <definedName name="Numbers_7_35_S_">S!$AR$23592</definedName>
    <definedName name="Numbers_7_36_S_">S!$AR$23601</definedName>
    <definedName name="Numbers_7_37_S_">S!$AR$23606</definedName>
    <definedName name="Numbers_7_38_S_">S!$AR$23614</definedName>
    <definedName name="Numbers_7_39_S_">S!$AR$23617</definedName>
    <definedName name="Numbers_7_4_S_">S!$AR$23438</definedName>
    <definedName name="Numbers_7_40_S_">S!$AR$23622</definedName>
    <definedName name="Numbers_7_41_S_">S!$AR$23625</definedName>
    <definedName name="Numbers_7_42_S_">S!$AR$23633</definedName>
    <definedName name="Numbers_7_43_S_">S!$AR$23638</definedName>
    <definedName name="Numbers_7_44_S_">S!$AR$23645</definedName>
    <definedName name="Numbers_7_45_S_">S!$AR$23648</definedName>
    <definedName name="Numbers_7_46_S_">S!$AR$23653</definedName>
    <definedName name="Numbers_7_47_S_">S!$AR$23656</definedName>
    <definedName name="Numbers_7_48_S_">S!$AR$23664</definedName>
    <definedName name="Numbers_7_49_S_">S!$AR$23669</definedName>
    <definedName name="Numbers_7_5_S_">S!$AR$23441</definedName>
    <definedName name="Numbers_7_50_S_">S!$AR$23677</definedName>
    <definedName name="Numbers_7_51_S_">S!$AR$23680</definedName>
    <definedName name="Numbers_7_52_S_">S!$AR$23685</definedName>
    <definedName name="Numbers_7_53_S_">S!$AR$23688</definedName>
    <definedName name="Numbers_7_54_S_">S!$AR$23696</definedName>
    <definedName name="Numbers_7_55_S_">S!$AR$23700</definedName>
    <definedName name="Numbers_7_56_S_">S!$AR$23707</definedName>
    <definedName name="Numbers_7_57_S_">S!$AR$23710</definedName>
    <definedName name="Numbers_7_58_S_">S!$AR$23715</definedName>
    <definedName name="Numbers_7_59_S_">S!$AR$23718</definedName>
    <definedName name="Numbers_7_6_S_">S!$AR$23446</definedName>
    <definedName name="Numbers_7_60_S_">S!$AR$23726</definedName>
    <definedName name="Numbers_7_61_S_">S!$AR$23731</definedName>
    <definedName name="Numbers_7_62_S_">S!$AR$23738</definedName>
    <definedName name="Numbers_7_63_S_">S!$AR$23741</definedName>
    <definedName name="Numbers_7_64_S_">S!$AR$23746</definedName>
    <definedName name="Numbers_7_65_S_">S!$AR$23749</definedName>
    <definedName name="Numbers_7_66_S_">S!$AR$23757</definedName>
    <definedName name="Numbers_7_67_S_">S!$AR$23762</definedName>
    <definedName name="Numbers_7_68_S_">S!$AR$23769</definedName>
    <definedName name="Numbers_7_69_S_">S!$AR$23772</definedName>
    <definedName name="Numbers_7_7_S_">S!$AR$23449</definedName>
    <definedName name="Numbers_7_70_S_">S!$AR$23777</definedName>
    <definedName name="Numbers_7_71_S_">S!$AR$23780</definedName>
    <definedName name="Numbers_7_72_S_">S!$AR$23788</definedName>
    <definedName name="Numbers_7_73_S_">S!$AR$23793</definedName>
    <definedName name="Numbers_7_74_S_">S!$AR$23800</definedName>
    <definedName name="Numbers_7_75_S_">S!$AR$23803</definedName>
    <definedName name="Numbers_7_76_S_">S!$AR$23808</definedName>
    <definedName name="Numbers_7_77_S_">S!$AR$23811</definedName>
    <definedName name="Numbers_7_78_S_">S!$AR$23819</definedName>
    <definedName name="Numbers_7_79_S_">S!$AR$23824</definedName>
    <definedName name="Numbers_7_8_S_">S!$AR$23453</definedName>
    <definedName name="Numbers_7_80_S_">S!$AR$23831</definedName>
    <definedName name="Numbers_7_81_S_">S!$AR$23834</definedName>
    <definedName name="Numbers_7_82_S_">S!$AR$23839</definedName>
    <definedName name="Numbers_7_83_S_">S!$AR$23842</definedName>
    <definedName name="Numbers_7_84_S_">S!$AR$23850</definedName>
    <definedName name="Numbers_7_85_S_">S!$AR$23857</definedName>
    <definedName name="Numbers_7_86_S_">S!$AR$23863</definedName>
    <definedName name="Numbers_7_87_S_">S!$AR$23869</definedName>
    <definedName name="Numbers_7_88_S_">S!$AR$23877</definedName>
    <definedName name="Numbers_7_89_S_">S!$AR$23885</definedName>
    <definedName name="Numbers_7_9_S_">S!$AR$23460</definedName>
    <definedName name="Numbers_8_1_S_">S!$AR$23892</definedName>
    <definedName name="Numbers_8_10_S_">S!$AR$23932</definedName>
    <definedName name="Numbers_8_11_S_">S!$AR$23935</definedName>
    <definedName name="Numbers_8_12_S_">S!$AR$23939</definedName>
    <definedName name="Numbers_8_13_S_">S!$AR$23945</definedName>
    <definedName name="Numbers_8_14_S_">S!$AR$23949</definedName>
    <definedName name="Numbers_8_15_S_">S!$AR$23952</definedName>
    <definedName name="Numbers_8_16_S_">S!$AR$23957</definedName>
    <definedName name="Numbers_8_17_S_">S!$AR$23962</definedName>
    <definedName name="Numbers_8_18_S_">S!$AR$23968</definedName>
    <definedName name="Numbers_8_19_S_">S!$AR$23971</definedName>
    <definedName name="Numbers_8_2_S_">S!$AR$23895</definedName>
    <definedName name="Numbers_8_20_S_">S!$AR$23980</definedName>
    <definedName name="Numbers_8_21_S_">S!$AR$23986</definedName>
    <definedName name="Numbers_8_22_S_">S!$AR$23991</definedName>
    <definedName name="Numbers_8_23_S_">S!$AR$23998</definedName>
    <definedName name="Numbers_8_24_S_">S!$AR$24001</definedName>
    <definedName name="Numbers_8_25_S_">S!$AR$24006</definedName>
    <definedName name="Numbers_8_26_S_">S!$AR$24010</definedName>
    <definedName name="Numbers_8_3_S_">S!$AR$23900</definedName>
    <definedName name="Numbers_8_4_S_">S!$AR$23904</definedName>
    <definedName name="Numbers_8_5_S_">S!$AR$23912</definedName>
    <definedName name="Numbers_8_6_S_">S!$AR$23915</definedName>
    <definedName name="Numbers_8_7_S_">S!$AR$23918</definedName>
    <definedName name="Numbers_8_8_S_">S!$AR$23925</definedName>
    <definedName name="Numbers_8_9_S_">S!$AR$23929</definedName>
    <definedName name="Numbers_9_1_S_">S!$AR$24015</definedName>
    <definedName name="Numbers_9_1_S_of_the_second_year">S!$AT$24017</definedName>
    <definedName name="Numbers_9_10_S_">S!$AR$24058</definedName>
    <definedName name="Numbers_9_11_S_">S!$AR$24066</definedName>
    <definedName name="Numbers_9_12_S_">S!$AR$24070</definedName>
    <definedName name="Numbers_9_13_S_">S!$AR$24075</definedName>
    <definedName name="Numbers_9_14_S_">S!$AR$24082</definedName>
    <definedName name="Numbers_9_15_S_">S!$AR$24091</definedName>
    <definedName name="Numbers_9_16_S_">S!$AR$24102</definedName>
    <definedName name="Numbers_9_17_S_">S!$AR$24106</definedName>
    <definedName name="Numbers_9_18_S_">S!$AR$24112</definedName>
    <definedName name="Numbers_9_19_S_">S!$AR$24119</definedName>
    <definedName name="Numbers_9_2_S_">S!$AR$24021</definedName>
    <definedName name="Numbers_9_20_S_">S!$AR$24124</definedName>
    <definedName name="Numbers_9_21_S_">S!$AR$24131</definedName>
    <definedName name="Numbers_9_22_S_">S!$AR$24141</definedName>
    <definedName name="Numbers_9_23_S_">S!$AR$24151</definedName>
    <definedName name="Numbers_9_3_S_">S!$AR$24024</definedName>
    <definedName name="Numbers_9_4_S_">S!$AR$24031</definedName>
    <definedName name="Numbers_9_5_S_">S!$AR$24034</definedName>
    <definedName name="Numbers_9_6_S_">S!$AR$24039</definedName>
    <definedName name="Numbers_9_7_S_">S!$AR$24044</definedName>
    <definedName name="Numbers_9_8_S_">S!$AR$24051</definedName>
    <definedName name="Numbers_9_9_S_">S!$AR$24055</definedName>
    <definedName name="Numbers_B_">B!#REF!</definedName>
    <definedName name="Obadiah_1_1_S_">'S2'!$AL$38616</definedName>
    <definedName name="Obadiah_1_10_S_">'S2'!$AL$38658</definedName>
    <definedName name="Obadiah_1_11_S_">'S2'!$AL$38661</definedName>
    <definedName name="Obadiah_1_12_S_">'S2'!$AL$38667</definedName>
    <definedName name="Obadiah_1_12_S_in_the_day_of_their_destruction">'S2'!$AN$38671</definedName>
    <definedName name="Obadiah_1_13_S_">'S2'!$AL$38674</definedName>
    <definedName name="Obadiah_1_14_S_">'S2'!$AL$38683</definedName>
    <definedName name="Obadiah_1_15_S_">'S2'!$AL$38689</definedName>
    <definedName name="Obadiah_1_15_S_upon_all_the_heathen">'S2'!$AN$38689</definedName>
    <definedName name="Obadiah_1_16_S_">'S2'!$AL$38694</definedName>
    <definedName name="Obadiah_1_16_S_For_as_ye_have_drunk_upon_my_holy_mountain">'S2'!$AN$38694</definedName>
    <definedName name="Obadiah_1_16_S_so_shall_all_the_heathen_drink_continually">'S2'!$AN$38695</definedName>
    <definedName name="Obadiah_1_17_S_">'S2'!$AL$38699</definedName>
    <definedName name="Obadiah_1_18_S_">'S2'!$AL$38703</definedName>
    <definedName name="Obadiah_1_19_S_">'S2'!$AL$38712</definedName>
    <definedName name="Obadiah_1_2_S_">'S2'!$AL$38623</definedName>
    <definedName name="Obadiah_1_20_S_">'S2'!$AL$38718</definedName>
    <definedName name="Obadiah_1_21_S_">'S2'!$AL$38726</definedName>
    <definedName name="Obadiah_1_3_S_">'S2'!$AL$38626</definedName>
    <definedName name="Obadiah_1_4_S_">'S2'!$AL$38630</definedName>
    <definedName name="Obadiah_1_5_S_">'S2'!$AL$38635</definedName>
    <definedName name="Obadiah_1_6_S_">'S2'!$AL$38641</definedName>
    <definedName name="Obadiah_1_7_S_">'S2'!$AL$38644</definedName>
    <definedName name="Obadiah_1_8_S_">'S2'!$AL$38651</definedName>
    <definedName name="Obadiah_1_9_S_">'S2'!$AL$38655</definedName>
    <definedName name="Obadiah_B_">B!#REF!</definedName>
    <definedName name="Old_Testament_B_">B!#REF!</definedName>
    <definedName name="P_H859_O_Thou">#REF!</definedName>
    <definedName name="Paul_B">B!#REF!</definedName>
    <definedName name="Philemon_B_">B!#REF!</definedName>
    <definedName name="Philippians_1_10_B_">B!$AR$18127</definedName>
    <definedName name="Philippians_1_6_B_">B!$AR$18123</definedName>
    <definedName name="Philippians_2_16_B_">B!$AR$18163</definedName>
    <definedName name="Philippians_3_10_B_">B!$AS$18193</definedName>
    <definedName name="Philippians_3_10_JJ_">#REF!</definedName>
    <definedName name="Philippians_3_14_B_">B!$AR$18198</definedName>
    <definedName name="Philippians_3_14_JJ_2021_nov_7">#REF!</definedName>
    <definedName name="Philippians_3_20_B_">B!$AR$18210</definedName>
    <definedName name="Philippians_3_20_JJ_">#REF!</definedName>
    <definedName name="Philippians_3_21_B_">B!$AR$18214</definedName>
    <definedName name="Philippians_3_8_B_">B!$AR$18186</definedName>
    <definedName name="Philippians_3_8_JJ_">#REF!</definedName>
    <definedName name="Philippians_3_8_JJ_have_paid_the_ultimate_price_for_their_intimacy_with_Me_and_lost_much_in_the_process.">#REF!</definedName>
    <definedName name="Philippians_3_8_JJ_The_over_comers_give_up_earthly_reputations">#REF!</definedName>
    <definedName name="Philippians_3_9_B_">B!$AS$18192</definedName>
    <definedName name="Philippians_3_9_JJ_">#REF!</definedName>
    <definedName name="Philippians_4_19_B_">B!$AR$18276</definedName>
    <definedName name="Philippians_4_19_JJ_2021_Dec_7">#REF!</definedName>
    <definedName name="Philippians_4_19_JJ_2021_Sept_17">#REF!</definedName>
    <definedName name="Philippians_4_20_B_">B!$AR$18282</definedName>
    <definedName name="Philippians_4_21_B_">B!$AR$18288</definedName>
    <definedName name="Philippians_4_22_B_">B!$AR$18294</definedName>
    <definedName name="Philippians_4_23_B_">B!$AR$18299</definedName>
    <definedName name="Philippians_4_6_B_">B!$AR$18225</definedName>
    <definedName name="Philippians_4_7_B_">B!$AR$18234</definedName>
    <definedName name="Philippians_4_7_JJ_2021_Sept_17">#REF!</definedName>
    <definedName name="Philippians_4_8_B_">B!$AR$18243</definedName>
    <definedName name="Philippians_4_9_B_">B!$AR$18257</definedName>
    <definedName name="Philippians_B_">B!#REF!</definedName>
    <definedName name="Proverbs_1_20_B_Wisdom">B!$AR$139</definedName>
    <definedName name="Proverbs_1_27_B_">B!$AR$191</definedName>
    <definedName name="Proverbs_1_27_B_desolation">B!$AS$193</definedName>
    <definedName name="Proverbs_1_28_B_">B!$AR$201</definedName>
    <definedName name="Proverbs_1_29_B_">B!$AR$212</definedName>
    <definedName name="Proverbs_1_30_B_">B!$AR$218</definedName>
    <definedName name="Proverbs_1_31_B_">B!$AR$225</definedName>
    <definedName name="Proverbs_1_32_B_">B!$AR$235</definedName>
    <definedName name="Proverbs_1_33_B_">B!$AR$242</definedName>
    <definedName name="Proverbs_1_33_JJ_2021_june_5">#REF!</definedName>
    <definedName name="Proverbs_10_3_B_">B!$AR$1363</definedName>
    <definedName name="Proverbs_10_3_JJ_">#REF!</definedName>
    <definedName name="Proverbs_11_1_B_">B!$AR$1396</definedName>
    <definedName name="Proverbs_11_10_B_">B!$AR$1425</definedName>
    <definedName name="Proverbs_11_11_B_">B!$AR$1430</definedName>
    <definedName name="Proverbs_11_12_B_">B!$AR$1433</definedName>
    <definedName name="Proverbs_11_13_B_">B!$AR$1436</definedName>
    <definedName name="Proverbs_11_2_B_">B!$AR$1399</definedName>
    <definedName name="Proverbs_11_3_B_">B!$AR$1403</definedName>
    <definedName name="Proverbs_11_4_B_">B!$AR$1406</definedName>
    <definedName name="Proverbs_11_4_B_Riches_profit_not_in_the_day_of_wrath">B!$AT$1406</definedName>
    <definedName name="Proverbs_11_5_B_">B!$AR$1409</definedName>
    <definedName name="Proverbs_11_6_B_">B!$AR$1412</definedName>
    <definedName name="Proverbs_11_7_B_">B!$AR$1415</definedName>
    <definedName name="Proverbs_11_8_B_">B!$AR$1419</definedName>
    <definedName name="Proverbs_11_9_B_">B!$AR$1422</definedName>
    <definedName name="Proverbs_12_13_B_">B!$AR$1470</definedName>
    <definedName name="Proverbs_12_14_B_">B!$AR$1473</definedName>
    <definedName name="Proverbs_14_11_B_">B!$AR$1529</definedName>
    <definedName name="Proverbs_14_12_B_">B!$AR$1534</definedName>
    <definedName name="Proverbs_14_13_B_">B!$AR$1540</definedName>
    <definedName name="Proverbs_14_14_B_">B!$AR$1546</definedName>
    <definedName name="Proverbs_14_15_B_">B!$AR$1551</definedName>
    <definedName name="Proverbs_14_16_B_">B!$AR$1556</definedName>
    <definedName name="Proverbs_14_17_B_">B!$AR$1562</definedName>
    <definedName name="Proverbs_14_18_B_">B!$AR$1567</definedName>
    <definedName name="Proverbs_14_19_B_">B!$AR$1572</definedName>
    <definedName name="Proverbs_14_19_JJ_2022_Feb_12">#REF!</definedName>
    <definedName name="Proverbs_15_10_B_">B!$AR$1622</definedName>
    <definedName name="Proverbs_15_11_B_">B!$AR$1625</definedName>
    <definedName name="Proverbs_15_11_B_and_destruction">B!$AT$1626</definedName>
    <definedName name="Proverbs_15_3_B_">B!$AR$1596</definedName>
    <definedName name="Proverbs_15_3_JJ_">#REF!</definedName>
    <definedName name="Proverbs_15_3_JJ_and_My_eyes_have_gone_across_the_lands.">#REF!</definedName>
    <definedName name="Proverbs_15_3_O_T7SoG">#REF!</definedName>
    <definedName name="Proverbs_15_4_B_">B!$AR$1602</definedName>
    <definedName name="Proverbs_15_5_B_">B!$AR$1607</definedName>
    <definedName name="Proverbs_15_6_B_">B!$AR$1610</definedName>
    <definedName name="Proverbs_15_7_B_">B!$AR$1613</definedName>
    <definedName name="Proverbs_15_8_B_">B!$AR$1616</definedName>
    <definedName name="Proverbs_15_9_B_">B!$AR$1619</definedName>
    <definedName name="Proverbs_16_1_B_">B!$AR$1653</definedName>
    <definedName name="Proverbs_16_2_B_">B!$AR$1657</definedName>
    <definedName name="Proverbs_16_21_B_">B!$AR$1689</definedName>
    <definedName name="Proverbs_16_22_B_">B!$AR$1694</definedName>
    <definedName name="Proverbs_16_23_B_">B!$AR$1700</definedName>
    <definedName name="Proverbs_16_24_B_">B!$AR$1704</definedName>
    <definedName name="Proverbs_16_25_B_">B!$AR$1709</definedName>
    <definedName name="Proverbs_16_26_B_">B!$AR$1714</definedName>
    <definedName name="Proverbs_16_27_B_">B!$AR$1719</definedName>
    <definedName name="Proverbs_16_3_B_">B!$AR$1660</definedName>
    <definedName name="Proverbs_16_4_B_">B!$AR$1663</definedName>
    <definedName name="Proverbs_16_5_B_">B!$AR$1667</definedName>
    <definedName name="Proverbs_16_6_B_">B!$AR$1671</definedName>
    <definedName name="Proverbs_17_3_B_">B!$AR$1733</definedName>
    <definedName name="Proverbs_18_15_B_">B!$AR$1780</definedName>
    <definedName name="Proverbs_18_15_JJ_">#REF!</definedName>
    <definedName name="Proverbs_18_15_JJ_2_">#REF!</definedName>
    <definedName name="Proverbs_19_17_B_">B!$AR$1811</definedName>
    <definedName name="Proverbs_19_18_B_">B!$AR$1816</definedName>
    <definedName name="Proverbs_19_19_B_">B!$AR$1821</definedName>
    <definedName name="Proverbs_19_20_B_">B!$AR$1826</definedName>
    <definedName name="Proverbs_19_21_B_">B!$AR$1831</definedName>
    <definedName name="Proverbs_19_22_B_">B!$AR$1837</definedName>
    <definedName name="Proverbs_19_23_B_">B!$AR$1840</definedName>
    <definedName name="Proverbs_19_23_O_H6485">#REF!</definedName>
    <definedName name="Proverbs_19_23_S_H6485_be_visited">B!$AT$1845</definedName>
    <definedName name="Proverbs_2_1_5_JJ_">#REF!</definedName>
    <definedName name="Proverbs_2_1_B_">B!$AR$248</definedName>
    <definedName name="Proverbs_2_1_JJ_">#REF!</definedName>
    <definedName name="Proverbs_2_18_B_">B!$AR$361</definedName>
    <definedName name="Proverbs_2_2_B_">B!$AR$254</definedName>
    <definedName name="Proverbs_2_2_JJ_">#REF!</definedName>
    <definedName name="Proverbs_2_21_B_">B!$AR$380</definedName>
    <definedName name="Proverbs_2_3_B_">B!$AR$260</definedName>
    <definedName name="Proverbs_2_3_JJ_">#REF!</definedName>
    <definedName name="Proverbs_2_4_B_">B!$AR$265</definedName>
    <definedName name="Proverbs_2_4_JJ_">#REF!</definedName>
    <definedName name="Proverbs_2_5_B_">B!$AR$269</definedName>
    <definedName name="Proverbs_2_5_JJ_">#REF!</definedName>
    <definedName name="Proverbs_20_21_B_">B!$AR$1875</definedName>
    <definedName name="Proverbs_20_22_B_">B!$AR$1882</definedName>
    <definedName name="Proverbs_21_16_S_">B!$AR$1911</definedName>
    <definedName name="Proverbs_21_17_B_">B!$AR$1915</definedName>
    <definedName name="Proverbs_21_18_B_">B!$AR$1918</definedName>
    <definedName name="Proverbs_21_19_B_">B!$AR$1921</definedName>
    <definedName name="Proverbs_21_20_B_">B!$AR$1924</definedName>
    <definedName name="Proverbs_21_21_B_">B!$AR$1927</definedName>
    <definedName name="Proverbs_21_22_B_">B!$AR$1932</definedName>
    <definedName name="Proverbs_21_23_B_">B!$AR$1935</definedName>
    <definedName name="Proverbs_21_24_B_">B!$AR$1938</definedName>
    <definedName name="Proverbs_21_25_B_">B!$AR$1941</definedName>
    <definedName name="Proverbs_21_26_B_">B!$AR$1944</definedName>
    <definedName name="Proverbs_21_27_B_">B!$AR$1947</definedName>
    <definedName name="Proverbs_21_28_B_">B!$AR$1951</definedName>
    <definedName name="Proverbs_21_29_B_">B!$AR$1954</definedName>
    <definedName name="Proverbs_21_30_B_">B!$AR$1958</definedName>
    <definedName name="Proverbs_21_31_B_">B!$AR$1963</definedName>
    <definedName name="Proverbs_22_1_B_">B!$AR$1966</definedName>
    <definedName name="Proverbs_22_2_B_">B!$AR$1972</definedName>
    <definedName name="Proverbs_22_3_B_">B!$AR$1975</definedName>
    <definedName name="Proverbs_22_4_B_">B!$AR$1980</definedName>
    <definedName name="Proverbs_22_5_B_">B!$AR$1985</definedName>
    <definedName name="Proverbs_22_6_B_">B!$AR$1988</definedName>
    <definedName name="Proverbs_22_7_B_">B!$AR$1992</definedName>
    <definedName name="Proverbs_22_8_B_">B!$AR$1995</definedName>
    <definedName name="Proverbs_22_8_B_and_the_rod_of_his_anger_shall_fail.">B!$AT$1997</definedName>
    <definedName name="Proverbs_22_8_B_He_that_sows_iniquity">B!$AT$1995</definedName>
    <definedName name="Proverbs_22_8_B_shall_reap_vanity">B!$AT$1996</definedName>
    <definedName name="Proverbs_22_8_JJ_">#REF!</definedName>
    <definedName name="Proverbs_22_8_JJ_and_the_rod_they_wield_in_fury_will_be_broken.">#REF!</definedName>
    <definedName name="Proverbs_22_8_JJ_They_who_have_sown_injustice">#REF!</definedName>
    <definedName name="Proverbs_22_8_JJ_will_reap_calamity_after_calamity">#REF!</definedName>
    <definedName name="Proverbs_22_9_B_">B!$AR$1999</definedName>
    <definedName name="Proverbs_23_1_B_">B!$AR$2023</definedName>
    <definedName name="Proverbs_23_10_B_">B!$AR$2066</definedName>
    <definedName name="Proverbs_23_11_B_">B!$AR$2069</definedName>
    <definedName name="Proverbs_23_12_B_">B!$AR$2072</definedName>
    <definedName name="Proverbs_23_13_B_">B!$AR$2075</definedName>
    <definedName name="Proverbs_23_14_B_">B!$AR$2079</definedName>
    <definedName name="Proverbs_23_15_B_">B!$AR$2082</definedName>
    <definedName name="Proverbs_23_16_B_">B!$AR$2087</definedName>
    <definedName name="Proverbs_23_17_B_">B!$AR$2091</definedName>
    <definedName name="Proverbs_23_18_B_">B!$AR$2096</definedName>
    <definedName name="Proverbs_23_19_B_">B!$AR$2102</definedName>
    <definedName name="Proverbs_23_2_B_">B!$AR$2026</definedName>
    <definedName name="Proverbs_23_20_B_">B!$AR$2107</definedName>
    <definedName name="Proverbs_23_21_B_">B!$AR$2110</definedName>
    <definedName name="Proverbs_23_22_B_">B!$AR$2116</definedName>
    <definedName name="Proverbs_23_23_B_">B!$AR$2123</definedName>
    <definedName name="Proverbs_23_24_B_">B!$AR$2129</definedName>
    <definedName name="Proverbs_23_25_B_">B!$AR$2134</definedName>
    <definedName name="Proverbs_23_26_B_">B!$AR$2139</definedName>
    <definedName name="Proverbs_23_27_B_">B!$AR$2144</definedName>
    <definedName name="Proverbs_23_28_B_">B!$AR$2150</definedName>
    <definedName name="Proverbs_23_29_B_">B!$AR$2156</definedName>
    <definedName name="Proverbs_23_3_B_">B!$AR$2029</definedName>
    <definedName name="Proverbs_23_30_B_">B!$AR$2163</definedName>
    <definedName name="Proverbs_23_31_B_">B!$AR$2168</definedName>
    <definedName name="Proverbs_23_32_B_">B!$AR$2175</definedName>
    <definedName name="Proverbs_23_33_B_">B!$AR$2179</definedName>
    <definedName name="Proverbs_23_34_B_">B!$AR$2184</definedName>
    <definedName name="Proverbs_23_35_S_">B!$AR$2192</definedName>
    <definedName name="Proverbs_23_4_B_">B!$AR$2032</definedName>
    <definedName name="Proverbs_23_5_B_">B!$AR$2035</definedName>
    <definedName name="Proverbs_23_6_B_">B!$AR$2042</definedName>
    <definedName name="Proverbs_23_7_B_">B!$AR$2048</definedName>
    <definedName name="Proverbs_23_8_B_">B!$AR$2055</definedName>
    <definedName name="Proverbs_23_9_B_">B!$AR$2061</definedName>
    <definedName name="Proverbs_24_10_B_">B!$AR$2210</definedName>
    <definedName name="Proverbs_24_11_B_">B!$AR$2213</definedName>
    <definedName name="Proverbs_24_12_B_">B!$AR$2219</definedName>
    <definedName name="Proverbs_24_12_JJ_2021_Dec_20">#REF!</definedName>
    <definedName name="Proverbs_24_13_B_">B!$AR$2232</definedName>
    <definedName name="Proverbs_24_14_B_">B!$AR$2238</definedName>
    <definedName name="Proverbs_24_15_B_">B!$AR$2247</definedName>
    <definedName name="Proverbs_24_16_B_">B!$AR$2252</definedName>
    <definedName name="Proverbs_24_17_B_">B!$AR$2258</definedName>
    <definedName name="Proverbs_24_18_B_">B!$AR$2264</definedName>
    <definedName name="Proverbs_24_19_B_">B!$AR$2269</definedName>
    <definedName name="Proverbs_24_20_B_">B!$AR$2274</definedName>
    <definedName name="Proverbs_24_21_B_">B!$AR$2281</definedName>
    <definedName name="Proverbs_25_10_B_">B!$AR$2331</definedName>
    <definedName name="Proverbs_25_24_B_">B!$AR$2350</definedName>
    <definedName name="Proverbs_25_25_B_">B!$AR$2356</definedName>
    <definedName name="Proverbs_25_26_B_">B!$AR$2361</definedName>
    <definedName name="Proverbs_25_27_B_">B!$AR$2367</definedName>
    <definedName name="Proverbs_25_28_B_">B!$AR$2373</definedName>
    <definedName name="Proverbs_25_28_JJ_2021_Sept_17">#REF!</definedName>
    <definedName name="Proverbs_25_6_B_">B!$AR$2305</definedName>
    <definedName name="Proverbs_25_7_B_">B!$AR$2310</definedName>
    <definedName name="Proverbs_25_8_B_">B!$AR$2317</definedName>
    <definedName name="Proverbs_25_9_B_">B!$AR$2326</definedName>
    <definedName name="Proverbs_26_1_B_">B!$AR$2380</definedName>
    <definedName name="Proverbs_27_10_B_">B!$AR$2422</definedName>
    <definedName name="Proverbs_29_20_B_">B!$AR$2495</definedName>
    <definedName name="Proverbs_29_21_B_">B!$AR$2500</definedName>
    <definedName name="Proverbs_29_22_B_">B!$AR$2506</definedName>
    <definedName name="Proverbs_29_23_B_">B!$AR$2511</definedName>
    <definedName name="Proverbs_3_25_B_">B!$AR$559</definedName>
    <definedName name="Proverbs_3_25_B_H6343_of_terror">B!#REF!</definedName>
    <definedName name="Proverbs_3_25_B_H7563_of_the_wicked">B!$AT$564</definedName>
    <definedName name="Proverbs_3_25_B_H7722_nor_of_trouble_from">B!#REF!</definedName>
    <definedName name="Proverbs_3_25_B_the_desolation">B!#REF!</definedName>
    <definedName name="Proverbs_3_25_O_H6343">#REF!</definedName>
    <definedName name="Proverbs_3_25_O_H7563">#REF!</definedName>
    <definedName name="Proverbs_3_25_O_H7722">#REF!</definedName>
    <definedName name="Proverbs_4_1_B_">B!$AR$635</definedName>
    <definedName name="Proverbs_4_1_JJ_">#REF!</definedName>
    <definedName name="Proverbs_4_10_B_">B!$AR$686</definedName>
    <definedName name="Proverbs_4_10_B_and_receive_my_sayings">B!$AT$688</definedName>
    <definedName name="Proverbs_4_10_B_and_the_years_of_your_life_shall_be_many.">B!$AT$689</definedName>
    <definedName name="Proverbs_4_10_B_O_my_son">B!$AT$687</definedName>
    <definedName name="Proverbs_4_10_JJ_">#REF!</definedName>
    <definedName name="Proverbs_4_10_JJ_for_they_are_life.">#REF!</definedName>
    <definedName name="Proverbs_4_10_JJ_listen_to_My_words__listen_to_what_I_am_saying.">#REF!</definedName>
    <definedName name="Proverbs_4_10_JJ_My_people">#REF!</definedName>
    <definedName name="Proverbs_4_11_B_">B!$AR$691</definedName>
    <definedName name="Proverbs_4_11_JJ_">#REF!</definedName>
    <definedName name="Proverbs_4_12_B_">B!$AR$696</definedName>
    <definedName name="Proverbs_4_12_JJ_">#REF!</definedName>
    <definedName name="Proverbs_4_13_B_">B!$AR$702</definedName>
    <definedName name="Proverbs_4_13_JJ_">#REF!</definedName>
    <definedName name="Proverbs_4_14_B_">B!$AR$709</definedName>
    <definedName name="Proverbs_4_14_JJ_">#REF!</definedName>
    <definedName name="Proverbs_4_15_B_">B!$AR$715</definedName>
    <definedName name="Proverbs_4_15_JJ_">#REF!</definedName>
    <definedName name="Proverbs_4_16_B_">B!$AR$721</definedName>
    <definedName name="Proverbs_4_16_JJ_">#REF!</definedName>
    <definedName name="Proverbs_4_17_B_">B!$AR$728</definedName>
    <definedName name="Proverbs_4_17_JJ_">#REF!</definedName>
    <definedName name="Proverbs_4_18_B_">B!$AR$734</definedName>
    <definedName name="Proverbs_4_18_JJ_">#REF!</definedName>
    <definedName name="Proverbs_4_19_B_">B!$AR$741</definedName>
    <definedName name="Proverbs_4_19_JJ_">#REF!</definedName>
    <definedName name="Proverbs_4_2_B_">B!$AR$641</definedName>
    <definedName name="Proverbs_4_2_JJ_">#REF!</definedName>
    <definedName name="Proverbs_4_20_B_">B!$AR$747</definedName>
    <definedName name="Proverbs_4_20_JJ_">#REF!</definedName>
    <definedName name="Proverbs_4_21_B_">B!$AR$753</definedName>
    <definedName name="Proverbs_4_21_JJ_">#REF!</definedName>
    <definedName name="Proverbs_4_22_B_">B!$AR$760</definedName>
    <definedName name="Proverbs_4_22_JJ_">#REF!</definedName>
    <definedName name="Proverbs_4_23_B_">B!$AR$767</definedName>
    <definedName name="Proverbs_4_23_JJ_">#REF!</definedName>
    <definedName name="Proverbs_4_24_B_">B!$AR$775</definedName>
    <definedName name="Proverbs_4_24_JJ_">#REF!</definedName>
    <definedName name="Proverbs_4_25_B_">B!$AR$781</definedName>
    <definedName name="Proverbs_4_25_JJ_">#REF!</definedName>
    <definedName name="Proverbs_4_25_JJ_2_">#REF!</definedName>
    <definedName name="Proverbs_4_26_B_">B!$AR$790</definedName>
    <definedName name="Proverbs_4_26_JJ_">#REF!</definedName>
    <definedName name="Proverbs_4_27_B_">B!$AR$796</definedName>
    <definedName name="Proverbs_4_27_JJ_">#REF!</definedName>
    <definedName name="Proverbs_4_3_B_">B!$AR$647</definedName>
    <definedName name="Proverbs_4_3_JJ_">#REF!</definedName>
    <definedName name="Proverbs_4_4_B_">B!$AR$653</definedName>
    <definedName name="Proverbs_4_4_B_keep_my_commandments__and_live.">B!$AT$656</definedName>
    <definedName name="Proverbs_4_4_B_Let_your_heart_retain_my_words">B!$AT$655</definedName>
    <definedName name="Proverbs_4_4_JJ_">#REF!</definedName>
    <definedName name="Proverbs_4_4_JJ_Hold_them_deeply_in_your_heart">#REF!</definedName>
    <definedName name="Proverbs_4_4_JJ_Keep_My_commandments_and_live.">#REF!</definedName>
    <definedName name="Proverbs_4_5_B_">B!$AR$658</definedName>
    <definedName name="Proverbs_4_5_B_Get_wisdom">B!$AT$658</definedName>
    <definedName name="Proverbs_4_5_JJ_">#REF!</definedName>
    <definedName name="Proverbs_4_5_JJ_Let_wisdom_be_your_guide.">#REF!</definedName>
    <definedName name="Proverbs_4_6_B_">B!$AR$664</definedName>
    <definedName name="Proverbs_4_6_JJ_">#REF!</definedName>
    <definedName name="Proverbs_4_7_B_">B!$AR$669</definedName>
    <definedName name="Proverbs_4_7_JJ_">#REF!</definedName>
    <definedName name="Proverbs_4_8_B_">B!$AR$675</definedName>
    <definedName name="Proverbs_4_8_JJ_">#REF!</definedName>
    <definedName name="Proverbs_4_9_B_">B!$AR$680</definedName>
    <definedName name="Proverbs_4_9_JJ_">#REF!</definedName>
    <definedName name="Proverbs_5_10_B_">B!$AR$848</definedName>
    <definedName name="Proverbs_5_11_B_">B!$AR$853</definedName>
    <definedName name="Proverbs_5_12_B_">B!$AR$859</definedName>
    <definedName name="Proverbs_5_13_B_">B!$AR$865</definedName>
    <definedName name="Proverbs_5_14_B_">B!$AR$870</definedName>
    <definedName name="Proverbs_5_15_B_">B!$AR$878</definedName>
    <definedName name="Proverbs_5_16_B_">B!$AR$883</definedName>
    <definedName name="Proverbs_5_17_B_">B!$AR$890</definedName>
    <definedName name="Proverbs_5_18_B_">B!$AR$896</definedName>
    <definedName name="Proverbs_5_19_B_">B!$AR$902</definedName>
    <definedName name="Proverbs_5_2_B_">B!$AR$809</definedName>
    <definedName name="Proverbs_5_20_B_embrace_the_bosom_of_a_stranger">B!$AR$910</definedName>
    <definedName name="Proverbs_5_3_B_">B!$AR$812</definedName>
    <definedName name="Proverbs_5_4_B_">B!$AR$818</definedName>
    <definedName name="Proverbs_5_5_B_">B!$AR$823</definedName>
    <definedName name="Proverbs_5_6_B_">B!$AR$828</definedName>
    <definedName name="Proverbs_5_7_B_">B!$AR$833</definedName>
    <definedName name="Proverbs_5_8_B_">B!$AR$838</definedName>
    <definedName name="Proverbs_5_9_B_">B!$AR$843</definedName>
    <definedName name="Proverbs_6_23_S_">'S2'!$AL$14882</definedName>
    <definedName name="Proverbs_6_27_B_">B!$AR$1129</definedName>
    <definedName name="Proverbs_6_28_B_">B!$AR$1132</definedName>
    <definedName name="Proverbs_6_29_B_">B!$AR$1135</definedName>
    <definedName name="Proverbs_6_3_B_">B!$AR$961</definedName>
    <definedName name="Proverbs_6_30_B_">B!$AR$1138</definedName>
    <definedName name="Proverbs_6_31_B_">B!$AR$1141</definedName>
    <definedName name="Proverbs_6_32_B_">B!$AR$1145</definedName>
    <definedName name="Proverbs_6_33_B_">B!$AR$1148</definedName>
    <definedName name="Proverbs_6_34_B_">B!$AR$1151</definedName>
    <definedName name="Proverbs_6_34_B_the_day_of_vengeance.">B!$AT$1153</definedName>
    <definedName name="Proverbs_6_34_O_H5359">#REF!</definedName>
    <definedName name="Proverbs_6_34_O_TdotL">#REF!</definedName>
    <definedName name="Proverbs_6_35_B_">B!$AR$1155</definedName>
    <definedName name="Proverbs_6_5_B_the_fowler">B!$AR$978</definedName>
    <definedName name="Proverbs_8_1_B_">B!$AR$1187</definedName>
    <definedName name="Proverbs_8_10_B_">B!$AR$1221</definedName>
    <definedName name="Proverbs_8_11_B_">B!$AR$1226</definedName>
    <definedName name="Proverbs_8_12_B_">B!$AR$1230</definedName>
    <definedName name="Proverbs_8_13_B_">B!$AR$1233</definedName>
    <definedName name="Proverbs_8_14_B_">B!$AR$1241</definedName>
    <definedName name="Proverbs_8_15_B_">B!$AR$1246</definedName>
    <definedName name="Proverbs_8_16_B_">B!$AR$1249</definedName>
    <definedName name="Proverbs_8_17_B_">B!$AR$1253</definedName>
    <definedName name="Proverbs_8_17_JJ_">#REF!</definedName>
    <definedName name="Proverbs_8_18_B_">B!$AR$1257</definedName>
    <definedName name="Proverbs_8_19_B_">B!$AR$1261</definedName>
    <definedName name="Proverbs_8_2_B_">B!$AR$1190</definedName>
    <definedName name="Proverbs_8_20_B_">B!$AR$1266</definedName>
    <definedName name="Proverbs_8_21_B_">B!$AR$1269</definedName>
    <definedName name="Proverbs_8_22_B_">B!$AR$1272</definedName>
    <definedName name="Proverbs_8_23_B_">B!$AR$1275</definedName>
    <definedName name="Proverbs_8_24_B_">B!$AR$1279</definedName>
    <definedName name="Proverbs_8_25_B_">B!$AR$1283</definedName>
    <definedName name="Proverbs_8_26_B_">B!$AR$1287</definedName>
    <definedName name="Proverbs_8_27_B_">B!$AR$1293</definedName>
    <definedName name="Proverbs_8_28_B_">B!$AR$1297</definedName>
    <definedName name="Proverbs_8_29_B_">B!$AR$1300</definedName>
    <definedName name="Proverbs_8_3_B_">B!$AR$1193</definedName>
    <definedName name="Proverbs_8_30_B_">B!$AR$1304</definedName>
    <definedName name="Proverbs_8_31_B_">B!$AR$1309</definedName>
    <definedName name="Proverbs_8_32_B_">B!$AR$1312</definedName>
    <definedName name="Proverbs_8_33_B_">B!$AR$1316</definedName>
    <definedName name="Proverbs_8_34_B_">B!$AR$1320</definedName>
    <definedName name="Proverbs_8_35_B_">B!$AR$1324</definedName>
    <definedName name="Proverbs_8_36_B_">B!$AR$1328</definedName>
    <definedName name="Proverbs_8_4_B_">B!$AR$1197</definedName>
    <definedName name="Proverbs_8_5_B_">B!$AR$1202</definedName>
    <definedName name="Proverbs_8_6_B_">B!$AR$1208</definedName>
    <definedName name="Proverbs_8_7_B_">B!$AR$1212</definedName>
    <definedName name="Proverbs_8_8_B_">B!$AR$1215</definedName>
    <definedName name="Proverbs_8_9_B_">B!$AR$1218</definedName>
    <definedName name="Proverbs_9_1_B_">B!$AR$1332</definedName>
    <definedName name="Proverbs_9_18_S_">B!$AR$1355</definedName>
    <definedName name="Proverbs_9_2_B_">B!$AR$1335</definedName>
    <definedName name="Proverbs_B_">B!#REF!</definedName>
    <definedName name="Psalm_1_1_S_">'S2'!$AL$5456</definedName>
    <definedName name="Psalm_1_2_S_">'S2'!$AL$5461</definedName>
    <definedName name="Psalm_1_3_S_">'S2'!$AL$5464</definedName>
    <definedName name="Psalm_1_4_S_">'S2'!$AL$5470</definedName>
    <definedName name="Psalm_1_5_S_">'S2'!$AL$5473</definedName>
    <definedName name="Psalm_1_5_S_in_the_congregation_of_the_righteous.">'S2'!$AN$5474</definedName>
    <definedName name="Psalm_1_6_S_">'S2'!$AL$5476</definedName>
    <definedName name="Psalm_10_1_S_">'S2'!$AL$5831</definedName>
    <definedName name="Psalm_10_10_S_">'S2'!$AL$5901</definedName>
    <definedName name="Psalm_10_11_S_">'S2'!$AL$5907</definedName>
    <definedName name="Psalm_10_12_S_">'S2'!$AL$5913</definedName>
    <definedName name="Psalm_10_13_S_">'S2'!$AL$5919</definedName>
    <definedName name="Psalm_10_14_S_">'S2'!$AL$5927</definedName>
    <definedName name="Psalm_10_15_S_">'S2'!$AL$5940</definedName>
    <definedName name="Psalm_10_16_S_">'S2'!$AL$5947</definedName>
    <definedName name="Psalm_10_17_S_">'S2'!$AL$5954</definedName>
    <definedName name="Psalm_10_18_O_H8199">#REF!</definedName>
    <definedName name="Psalm_10_18_S_">'S2'!$AL$5962</definedName>
    <definedName name="Psalm_10_18_S_H8199_To_judge">'S2'!$AN$5962</definedName>
    <definedName name="Psalm_10_2_S_">'S2'!$AL$5838</definedName>
    <definedName name="Psalm_10_3_S_">'S2'!$AL$5846</definedName>
    <definedName name="Psalm_10_4_S_">'S2'!$AL$5851</definedName>
    <definedName name="Psalm_10_5_S_">'S2'!$AL$5859</definedName>
    <definedName name="Psalm_10_6_S_">'S2'!$AL$5867</definedName>
    <definedName name="Psalm_10_7_S_">'S2'!$AL$5874</definedName>
    <definedName name="Psalm_10_8_S_">'S2'!$AL$5881</definedName>
    <definedName name="Psalm_10_9_S_">'S2'!$AL$5890</definedName>
    <definedName name="Psalm_100_1_S_">'S2'!$AL$11948</definedName>
    <definedName name="Psalm_100_2_S_">'S2'!$AL$11952</definedName>
    <definedName name="Psalm_100_3_S_">'S2'!$AL$11955</definedName>
    <definedName name="Psalm_100_4_JJ_">#REF!</definedName>
    <definedName name="Psalm_100_4_S_">'S2'!$AL$11961</definedName>
    <definedName name="Psalm_100_5_S_">'S2'!$AL$11966</definedName>
    <definedName name="Psalm_101_1_S_">'S2'!$AL$11971</definedName>
    <definedName name="Psalm_101_2_S_">'S2'!$AL$11975</definedName>
    <definedName name="Psalm_101_3_S_">'S2'!$AL$11979</definedName>
    <definedName name="Psalm_101_4_S_">'S2'!$AL$11983</definedName>
    <definedName name="Psalm_101_5_S_">'S2'!$AL$11986</definedName>
    <definedName name="Psalm_101_6_S_">'S2'!$AL$11990</definedName>
    <definedName name="Psalm_101_7_S_">'S2'!$AL$11995</definedName>
    <definedName name="Psalm_101_8_S_">'S2'!$AL$11998</definedName>
    <definedName name="Psalm_102_1_S_">'S2'!$AL$12002</definedName>
    <definedName name="Psalm_102_10_JJ_">#REF!</definedName>
    <definedName name="Psalm_102_10_S_">'S2'!$AL$12042</definedName>
    <definedName name="Psalm_102_11_S_">'S2'!$AL$12048</definedName>
    <definedName name="Psalm_102_12_S_">'S2'!$AL$12052</definedName>
    <definedName name="Psalm_102_13_S_">'S2'!$AL$12057</definedName>
    <definedName name="Psalm_102_14_S_">'S2'!$AL$12064</definedName>
    <definedName name="Psalm_102_15_S_">'S2'!$AL$12068</definedName>
    <definedName name="Psalm_102_16_S_">'S2'!$AL$12073</definedName>
    <definedName name="Psalm_102_17_S_">'S2'!$AL$12076</definedName>
    <definedName name="Psalm_102_18_S_">'S2'!$AL$12079</definedName>
    <definedName name="Psalm_102_19_S_">'S2'!$AL$12086</definedName>
    <definedName name="Psalm_102_2_S_">'S2'!$AL$12007</definedName>
    <definedName name="Psalm_102_20_S_">'S2'!$AL$12091</definedName>
    <definedName name="Psalm_102_21_S_">'S2'!$AL$12096</definedName>
    <definedName name="Psalm_102_22_O_H6908">#REF!</definedName>
    <definedName name="Psalm_102_22_S_">'S2'!$AL$12102</definedName>
    <definedName name="Psalm_102_22_S_H6908_are_gathered">'S2'!$AN$12103</definedName>
    <definedName name="Psalm_102_23_S_">'S2'!$AL$12110</definedName>
    <definedName name="Psalm_102_24_S_">'S2'!$AL$12114</definedName>
    <definedName name="Psalm_102_25_S_">'S2'!$AL$12121</definedName>
    <definedName name="Psalm_102_26_S_">'S2'!$AL$12127</definedName>
    <definedName name="Psalm_102_27_S_">'S2'!$AL$12136</definedName>
    <definedName name="Psalm_102_28_S_">'S2'!$AL$12139</definedName>
    <definedName name="Psalm_102_3_S_">'S2'!$AL$12013</definedName>
    <definedName name="Psalm_102_4_S_">'S2'!$AL$12016</definedName>
    <definedName name="Psalm_102_5_S_">'S2'!$AL$12020</definedName>
    <definedName name="Psalm_102_6_S_">'S2'!$AL$12024</definedName>
    <definedName name="Psalm_102_7_S_">'S2'!$AL$12029</definedName>
    <definedName name="Psalm_102_8_S_">'S2'!$AL$12033</definedName>
    <definedName name="Psalm_102_9_S_">'S2'!$AL$12037</definedName>
    <definedName name="Psalm_103_1_S_">'S2'!$AL$12144</definedName>
    <definedName name="Psalm_103_2_S_">'S2'!$AL$12150</definedName>
    <definedName name="Psalm_103_3_S_">'S2'!$AL$12155</definedName>
    <definedName name="Psalm_103_4_S_">'S2'!$AL$12158</definedName>
    <definedName name="Psalm_103_5_S_">'S2'!$AL$12161</definedName>
    <definedName name="Psalm_104_1_S_">'S2'!$AL$12182</definedName>
    <definedName name="Psalm_104_2_S_">'S2'!$AL$12191</definedName>
    <definedName name="Psalm_104_24_S_">'S2'!$AL$12236</definedName>
    <definedName name="Psalm_104_25_S_">'S2'!$AL$12241</definedName>
    <definedName name="Psalm_104_26_S_">'S2'!$AL$12245</definedName>
    <definedName name="Psalm_104_26_S_there_is_that_leviathan">'S2'!$AN$12246</definedName>
    <definedName name="Psalm_104_27_S_">'S2'!$AL$12249</definedName>
    <definedName name="Psalm_104_28_S_">'S2'!$AL$12252</definedName>
    <definedName name="Psalm_104_29_S_">'S2'!$AL$12256</definedName>
    <definedName name="Psalm_104_3_O_H5645">#REF!</definedName>
    <definedName name="Psalm_104_3_O_H8034">#REF!</definedName>
    <definedName name="Psalm_104_3_S_">'S2'!$AL$12199</definedName>
    <definedName name="Psalm_104_3_S_H5645_the_clouds">'S2'!$AN$12203</definedName>
    <definedName name="Psalm_104_3_S_H8034_who_maketh">'S2'!$AN$12202</definedName>
    <definedName name="Psalm_104_30_S_">'S2'!$AL$12262</definedName>
    <definedName name="Psalm_104_31_S_">'S2'!$AL$12266</definedName>
    <definedName name="Psalm_104_32_S_">'S2'!$AL$12269</definedName>
    <definedName name="Psalm_104_33_S_">'S2'!$AL$12274</definedName>
    <definedName name="Psalm_104_34_S_">'S2'!$AL$12277</definedName>
    <definedName name="Psalm_104_35_S_">'S2'!$AL$12280</definedName>
    <definedName name="Psalm_104_4_S_">'S2'!$AL$12210</definedName>
    <definedName name="Psalm_106_1_S_">'S2'!$AL$12332</definedName>
    <definedName name="Psalm_106_19_S_">'S2'!$AL$12373</definedName>
    <definedName name="Psalm_106_2_S_">'S2'!$AL$12337</definedName>
    <definedName name="Psalm_106_20_S_">'S2'!$AL$12377</definedName>
    <definedName name="Psalm_106_21_S_">'S2'!$AL$12382</definedName>
    <definedName name="Psalm_106_22_S_">'S2'!$AL$12386</definedName>
    <definedName name="Psalm_106_23_S_">'S2'!$AL$12391</definedName>
    <definedName name="Psalm_106_3_S_">'S2'!$AL$12342</definedName>
    <definedName name="Psalm_106_4_O_H6485">#REF!</definedName>
    <definedName name="Psalm_106_4_S_">'S2'!$AL$12345</definedName>
    <definedName name="Psalm_106_4_S_H6485_O_visit">'S2'!$AN$12349</definedName>
    <definedName name="Psalm_106_5_S_">'S2'!$AL$12352</definedName>
    <definedName name="Psalm_107_1_S_">'S2'!$AL$12423</definedName>
    <definedName name="Psalm_107_10_S_">'S2'!$AL$12455</definedName>
    <definedName name="Psalm_107_11_S_">'S2'!$AL$12459</definedName>
    <definedName name="Psalm_107_12_S_">'S2'!$AL$12462</definedName>
    <definedName name="Psalm_107_13_S_">'S2'!$AL$12468</definedName>
    <definedName name="Psalm_107_14_S_">'S2'!$AL$12471</definedName>
    <definedName name="Psalm_107_15_S_">'S2'!$AL$12474</definedName>
    <definedName name="Psalm_107_16_S_">'S2'!$AL$12477</definedName>
    <definedName name="Psalm_107_17_S_">'S2'!$AL$12480</definedName>
    <definedName name="Psalm_107_18_S_">'S2'!$AL$12484</definedName>
    <definedName name="Psalm_107_19_S_">'S2'!$AL$12489</definedName>
    <definedName name="Psalm_107_2_S_">'S2'!$AL$12427</definedName>
    <definedName name="Psalm_107_20_JJ_2021_Sept_17">#REF!</definedName>
    <definedName name="Psalm_107_20_S_">'S2'!$AL$12496</definedName>
    <definedName name="Psalm_107_21_S_">'S2'!$AL$12504</definedName>
    <definedName name="Psalm_107_22_S_">'S2'!$AL$12510</definedName>
    <definedName name="Psalm_107_23_S_">'S2'!$AL$12513</definedName>
    <definedName name="Psalm_107_24_S_">'S2'!$AL$12516</definedName>
    <definedName name="Psalm_107_25_JJ_">#REF!</definedName>
    <definedName name="Psalm_107_25_S_">'S2'!$AL$12519</definedName>
    <definedName name="Psalm_107_26_S_">'S2'!$AL$12523</definedName>
    <definedName name="Psalm_107_3_S_">'S2'!$AL$12430</definedName>
    <definedName name="Psalm_107_4_S_">'S2'!$AL$12436</definedName>
    <definedName name="Psalm_107_5_S_">'S2'!$AL$12439</definedName>
    <definedName name="Psalm_107_6_S_">'S2'!$AL$12442</definedName>
    <definedName name="Psalm_107_7_S_">'S2'!$AL$12446</definedName>
    <definedName name="Psalm_107_8_S_">'S2'!$AL$12449</definedName>
    <definedName name="Psalm_107_9_S_">'S2'!$AL$12452</definedName>
    <definedName name="Psalm_109_1_S_">'S2'!$AL$12559</definedName>
    <definedName name="Psalm_109_10_S_">'S2'!$AL$12595</definedName>
    <definedName name="Psalm_109_11_S_">'S2'!$AL$12601</definedName>
    <definedName name="Psalm_109_12_S_">'S2'!$AL$12604</definedName>
    <definedName name="Psalm_109_13_S_">'S2'!$AL$12609</definedName>
    <definedName name="Psalm_109_14_S_">'S2'!$AL$12614</definedName>
    <definedName name="Psalm_109_15_S_">'S2'!$AL$12617</definedName>
    <definedName name="Psalm_109_16_S_">'S2'!$AL$12620</definedName>
    <definedName name="Psalm_109_17_S_">'S2'!$AL$12624</definedName>
    <definedName name="Psalm_109_18_S_">'S2'!$AL$12629</definedName>
    <definedName name="Psalm_109_19_S_">'S2'!$AL$12635</definedName>
    <definedName name="Psalm_109_2_S_">'S2'!$AL$12563</definedName>
    <definedName name="Psalm_109_20_S_">'S2'!$AL$12638</definedName>
    <definedName name="Psalm_109_21_S_">'S2'!$AL$12641</definedName>
    <definedName name="Psalm_109_22_S_">'S2'!$AL$12647</definedName>
    <definedName name="Psalm_109_23_S_">'S2'!$AL$12650</definedName>
    <definedName name="Psalm_109_24_S_">'S2'!$AL$12653</definedName>
    <definedName name="Psalm_109_25_S_">'S2'!$AL$12656</definedName>
    <definedName name="Psalm_109_26_S_">'S2'!$AL$12659</definedName>
    <definedName name="Psalm_109_27_S_">'S2'!$AL$12663</definedName>
    <definedName name="Psalm_109_28_S_">'S2'!$AL$12669</definedName>
    <definedName name="Psalm_109_29_S_">'S2'!$AL$12675</definedName>
    <definedName name="Psalm_109_3_S_">'S2'!$AL$12569</definedName>
    <definedName name="Psalm_109_30_S_">'S2'!$AL$12681</definedName>
    <definedName name="Psalm_109_31_S_">'S2'!$AL$12685</definedName>
    <definedName name="Psalm_109_4_S_">'S2'!$AL$12574</definedName>
    <definedName name="Psalm_109_5_S_">'S2'!$AL$12579</definedName>
    <definedName name="Psalm_109_6_S_">'S2'!$AL$12582</definedName>
    <definedName name="Psalm_109_7_S_">'S2'!$AL$12585</definedName>
    <definedName name="Psalm_109_8_S_">'S2'!$AL$12589</definedName>
    <definedName name="Psalm_109_9_S_">'S2'!$AL$12592</definedName>
    <definedName name="Psalm_11_1_S_">'S2'!$AL$5970</definedName>
    <definedName name="Psalm_11_2_S_">'S2'!$AL$5975</definedName>
    <definedName name="Psalm_11_3_S_">'S2'!$AL$5981</definedName>
    <definedName name="Psalm_11_4_S_">'S2'!$AL$5984</definedName>
    <definedName name="Psalm_11_5_S_">'S2'!$AL$5990</definedName>
    <definedName name="Psalm_11_6_S_">'S2'!$AL$5996</definedName>
    <definedName name="Psalm_11_7_S_">'S2'!$AL$6003</definedName>
    <definedName name="Psalm_110_1_S_">'S2'!$AL$12688</definedName>
    <definedName name="Psalm_110_2_S_">'S2'!$AL$12693</definedName>
    <definedName name="Psalm_110_3_S_">'S2'!$AL$12696</definedName>
    <definedName name="Psalm_110_4_S_">'S2'!$AL$12700</definedName>
    <definedName name="Psalm_110_5_S_">'S2'!$AL$12704</definedName>
    <definedName name="Psalm_110_6_S_">'S2'!$AL$12707</definedName>
    <definedName name="Psalm_110_7_S_">'S2'!$AL$12711</definedName>
    <definedName name="Psalm_114_1_S_">'S2'!$AL$12744</definedName>
    <definedName name="Psalm_114_2_S_">'S2'!$AL$12748</definedName>
    <definedName name="Psalm_114_3_S_">'S2'!$AL$12751</definedName>
    <definedName name="Psalm_114_4_S_">'S2'!$AL$12755</definedName>
    <definedName name="Psalm_114_5_S_">'S2'!$AL$12758</definedName>
    <definedName name="Psalm_114_6_S_">'S2'!$AL$12764</definedName>
    <definedName name="Psalm_114_7_S_">'S2'!$AL$12768</definedName>
    <definedName name="Psalm_114_8_S_">'S2'!$AL$12772</definedName>
    <definedName name="Psalm_115_1_JJ_">#REF!</definedName>
    <definedName name="Psalm_115_1_S_">'S2'!$AL$12775</definedName>
    <definedName name="Psalm_115_2_S_">'S2'!$AL$12782</definedName>
    <definedName name="Psalm_115_3_S_">'S2'!$AL$12786</definedName>
    <definedName name="Psalm_116_1_S_">'S2'!$AL$12807</definedName>
    <definedName name="Psalm_116_10_S_">'S2'!$AL$12847</definedName>
    <definedName name="Psalm_116_11_S_">'S2'!$AL$12851</definedName>
    <definedName name="Psalm_116_12_S_">'S2'!$AL$12854</definedName>
    <definedName name="Psalm_116_13_S_">'S2'!$AL$12857</definedName>
    <definedName name="Psalm_116_14_S_">'S2'!$AL$12862</definedName>
    <definedName name="Psalm_116_15_S_">'S2'!$AL$12866</definedName>
    <definedName name="Psalm_116_16_S_">'S2'!$AL$12870</definedName>
    <definedName name="Psalm_116_17_S_">'S2'!$AL$12876</definedName>
    <definedName name="Psalm_116_18_S_">'S2'!$AL$12881</definedName>
    <definedName name="Psalm_116_19_S_">'S2'!$AL$12885</definedName>
    <definedName name="Psalm_116_2_S_">'S2'!$AL$12810</definedName>
    <definedName name="Psalm_116_3_S_">'S2'!$AL$12813</definedName>
    <definedName name="Psalm_116_4_S_">'S2'!$AL$12819</definedName>
    <definedName name="Psalm_116_5_S_">'S2'!$AL$12825</definedName>
    <definedName name="Psalm_116_6_S_">'S2'!$AL$12830</definedName>
    <definedName name="Psalm_116_7_S_">'S2'!$AL$12834</definedName>
    <definedName name="Psalm_116_8_S_">'S2'!$AL$12839</definedName>
    <definedName name="Psalm_116_9_S_">'S2'!$AL$12844</definedName>
    <definedName name="Psalm_119_1_S_">'S2'!$AL$12922</definedName>
    <definedName name="Psalm_119_10_S_">'S2'!$AL$12968</definedName>
    <definedName name="Psalm_119_100_JJ_">#REF!</definedName>
    <definedName name="Psalm_119_100_S_">'S2'!$AL$13458</definedName>
    <definedName name="Psalm_119_101_S_">'S2'!$AL$13465</definedName>
    <definedName name="Psalm_119_102_S_">'S2'!$AL$13471</definedName>
    <definedName name="Psalm_119_103_S_">'S2'!$AL$13476</definedName>
    <definedName name="Psalm_119_104_S_">'S2'!$AL$13481</definedName>
    <definedName name="Psalm_119_105_JJ_">#REF!</definedName>
    <definedName name="Psalm_119_105_S_">'S2'!$AL$13486</definedName>
    <definedName name="Psalm_119_106_S_">'S2'!$AL$13492</definedName>
    <definedName name="Psalm_119_107_S_">'S2'!$AL$13497</definedName>
    <definedName name="Psalm_119_108_S_">'S2'!$AL$13503</definedName>
    <definedName name="Psalm_119_109_S_">'S2'!$AL$13509</definedName>
    <definedName name="Psalm_119_11_S_">'S2'!$AL$12974</definedName>
    <definedName name="Psalm_119_110_S_">'S2'!$AL$13515</definedName>
    <definedName name="Psalm_119_111_S_">'S2'!$AL$13520</definedName>
    <definedName name="Psalm_119_112_S_">'S2'!$AL$13525</definedName>
    <definedName name="Psalm_119_113_S_">'S2'!$AL$13530</definedName>
    <definedName name="Psalm_119_114_S_">'S2'!$AL$13536</definedName>
    <definedName name="Psalm_119_115_S_">'S2'!$AL$13541</definedName>
    <definedName name="Psalm_119_116_S_">'S2'!$AL$13546</definedName>
    <definedName name="Psalm_119_117_S_">'S2'!$AL$13553</definedName>
    <definedName name="Psalm_119_118_S_">'S2'!$AL$13559</definedName>
    <definedName name="Psalm_119_119_S_">'S2'!$AL$13565</definedName>
    <definedName name="Psalm_119_12_S_">'S2'!$AL$12979</definedName>
    <definedName name="Psalm_119_120_S_">'S2'!$AL$13570</definedName>
    <definedName name="Psalm_119_121_S_">'S2'!$AL$13576</definedName>
    <definedName name="Psalm_119_122_S_">'S2'!$AL$13581</definedName>
    <definedName name="Psalm_119_123_S_">'S2'!$AL$13585</definedName>
    <definedName name="Psalm_119_124_S_">'S2'!$AL$13590</definedName>
    <definedName name="Psalm_119_125_S_">'S2'!$AL$13594</definedName>
    <definedName name="Psalm_119_126_S_">'S2'!$AL$13598</definedName>
    <definedName name="Psalm_119_127_S_">'S2'!$AL$13603</definedName>
    <definedName name="Psalm_119_128_S_">'S2'!$AL$13609</definedName>
    <definedName name="Psalm_119_129_S_">'S2'!$AL$13614</definedName>
    <definedName name="Psalm_119_13_S_">'S2'!$AL$12983</definedName>
    <definedName name="Psalm_119_130_S_">'S2'!$AL$13619</definedName>
    <definedName name="Psalm_119_131_S_">'S2'!$AL$13624</definedName>
    <definedName name="Psalm_119_132_S_">'S2'!$AL$13629</definedName>
    <definedName name="Psalm_119_133_S_">'S2'!$AL$13635</definedName>
    <definedName name="Psalm_119_134_S_">'S2'!$AL$13641</definedName>
    <definedName name="Psalm_119_135_S_">'S2'!$AL$13645</definedName>
    <definedName name="Psalm_119_136_S_">'S2'!$AL$13649</definedName>
    <definedName name="Psalm_119_137_S_">'S2'!$AL$13654</definedName>
    <definedName name="Psalm_119_138_S_">'S2'!$AL$13659</definedName>
    <definedName name="Psalm_119_139_S_">'S2'!$AL$13664</definedName>
    <definedName name="Psalm_119_14_S_">'S2'!$AL$12988</definedName>
    <definedName name="Psalm_119_140_S_">'S2'!$AL$13669</definedName>
    <definedName name="Psalm_119_141_S_">'S2'!$AL$13674</definedName>
    <definedName name="Psalm_119_142_S_">'S2'!$AL$13679</definedName>
    <definedName name="Psalm_119_143_S_">'S2'!$AL$13684</definedName>
    <definedName name="Psalm_119_144_S_">'S2'!$AL$13689</definedName>
    <definedName name="Psalm_119_145_S_">'S2'!$AL$13695</definedName>
    <definedName name="Psalm_119_146_S_">'S2'!$AL$13702</definedName>
    <definedName name="Psalm_119_147_S_">'S2'!$AL$13706</definedName>
    <definedName name="Psalm_119_148_S_">'S2'!$AL$13711</definedName>
    <definedName name="Psalm_119_149_S_">'S2'!$AL$13716</definedName>
    <definedName name="Psalm_119_15_S_">'S2'!$AL$12993</definedName>
    <definedName name="Psalm_119_150_S_">'S2'!$AL$13722</definedName>
    <definedName name="Psalm_119_151_S_">'S2'!$AL$13727</definedName>
    <definedName name="Psalm_119_152_S_">'S2'!$AL$13732</definedName>
    <definedName name="Psalm_119_153_S_">'S2'!$AL$13737</definedName>
    <definedName name="Psalm_119_154_S_">'S2'!$AL$13742</definedName>
    <definedName name="Psalm_119_155_S_">'S2'!$AL$13747</definedName>
    <definedName name="Psalm_119_156_S_">'S2'!$AL$13752</definedName>
    <definedName name="Psalm_119_157_S_">'S2'!$AL$13758</definedName>
    <definedName name="Psalm_119_158_S_">'S2'!$AL$13763</definedName>
    <definedName name="Psalm_119_159_S_">'S2'!$AL$13769</definedName>
    <definedName name="Psalm_119_16_S_">'S2'!$AL$12998</definedName>
    <definedName name="Psalm_119_160_JJ_">#REF!</definedName>
    <definedName name="Psalm_119_160_S_">'S2'!$AL$13775</definedName>
    <definedName name="Psalm_119_161_S_">'S2'!$AL$13781</definedName>
    <definedName name="Psalm_119_162_S_">'S2'!$AL$13788</definedName>
    <definedName name="Psalm_119_163_S_">'S2'!$AL$13793</definedName>
    <definedName name="Psalm_119_164_S_">'S2'!$AL$13798</definedName>
    <definedName name="Psalm_119_165_S_">'S2'!$AL$13803</definedName>
    <definedName name="Psalm_119_166_S_">'S2'!$AL$13809</definedName>
    <definedName name="Psalm_119_167_S_">'S2'!$AL$13815</definedName>
    <definedName name="Psalm_119_168_S_">'S2'!$AL$13820</definedName>
    <definedName name="Psalm_119_169_S_">'S2'!$AL$13826</definedName>
    <definedName name="Psalm_119_17_S_">'S2'!$AL$13003</definedName>
    <definedName name="Psalm_119_170_S_">'S2'!$AL$13833</definedName>
    <definedName name="Psalm_119_171_S_">'S2'!$AL$13839</definedName>
    <definedName name="Psalm_119_172_S_">'S2'!$AL$13845</definedName>
    <definedName name="Psalm_119_173_O_H977">#REF!</definedName>
    <definedName name="Psalm_119_173_S_">'S2'!$AL$13850</definedName>
    <definedName name="Psalm_119_173_S_H977_I_have_chosen">'S2'!$AN$13853</definedName>
    <definedName name="Psalm_119_174_S_">'S2'!$AL$13856</definedName>
    <definedName name="Psalm_119_175_S_">'S2'!$AL$13862</definedName>
    <definedName name="Psalm_119_176_S_">'S2'!$AL$13867</definedName>
    <definedName name="Psalm_119_18_S_">'S2'!$AL$13009</definedName>
    <definedName name="Psalm_119_19_S_">'S2'!$AL$13014</definedName>
    <definedName name="Psalm_119_2_S_">'S2'!$AL$12928</definedName>
    <definedName name="Psalm_119_20_S_">'S2'!$AL$13020</definedName>
    <definedName name="Psalm_119_21_S_">'S2'!$AL$13025</definedName>
    <definedName name="Psalm_119_22_S_">'S2'!$AL$13030</definedName>
    <definedName name="Psalm_119_23_S_">'S2'!$AL$13035</definedName>
    <definedName name="Psalm_119_24_S_">'S2'!$AL$13042</definedName>
    <definedName name="Psalm_119_25_S_">'S2'!$AL$13047</definedName>
    <definedName name="Psalm_119_26_S_">'S2'!$AL$13053</definedName>
    <definedName name="Psalm_119_27_S_">'S2'!$AL$13059</definedName>
    <definedName name="Psalm_119_28_S_">'S2'!$AL$13064</definedName>
    <definedName name="Psalm_119_29_S_">'S2'!$AL$13069</definedName>
    <definedName name="Psalm_119_3_S_">'S2'!$AL$12933</definedName>
    <definedName name="Psalm_119_30_O_H977">#REF!</definedName>
    <definedName name="Psalm_119_30_S_">'S2'!$AL$13074</definedName>
    <definedName name="Psalm_119_30_S_H977_I_have_chosen">'S2'!$AN$13074</definedName>
    <definedName name="Psalm_119_31_S_">'S2'!$AL$13080</definedName>
    <definedName name="Psalm_119_32_S_">'S2'!$AL$13085</definedName>
    <definedName name="Psalm_119_33_S_">'S2'!$AL$13089</definedName>
    <definedName name="Psalm_119_34_S_">'S2'!$AL$13096</definedName>
    <definedName name="Psalm_119_35_S_">'S2'!$AL$13102</definedName>
    <definedName name="Psalm_119_36_S_">'S2'!$AL$13107</definedName>
    <definedName name="Psalm_119_37_S_">'S2'!$AL$13112</definedName>
    <definedName name="Psalm_119_38_S_">'S2'!$AL$13117</definedName>
    <definedName name="Psalm_119_39_S_">'S2'!$AL$13122</definedName>
    <definedName name="Psalm_119_4_S_">'S2'!$AL$12937</definedName>
    <definedName name="Psalm_119_40_S_">'S2'!$AL$13127</definedName>
    <definedName name="Psalm_119_41_S_">'S2'!$AL$13131</definedName>
    <definedName name="Psalm_119_42_S_">'S2'!$AL$13137</definedName>
    <definedName name="Psalm_119_43_S_">'S2'!$AL$13142</definedName>
    <definedName name="Psalm_119_44_S_">'S2'!$AL$13147</definedName>
    <definedName name="Psalm_119_45_S_">'S2'!$AL$13151</definedName>
    <definedName name="Psalm_119_46_S_">'S2'!$AL$13155</definedName>
    <definedName name="Psalm_119_47_S_">'S2'!$AL$13160</definedName>
    <definedName name="Psalm_119_48_S_">'S2'!$AL$13165</definedName>
    <definedName name="Psalm_119_49_S_">'S2'!$AL$13171</definedName>
    <definedName name="Psalm_119_5_S_">'S2'!$AL$12942</definedName>
    <definedName name="Psalm_119_50_S_">'S2'!$AL$13177</definedName>
    <definedName name="Psalm_119_51_S_">'S2'!$AL$13182</definedName>
    <definedName name="Psalm_119_52_S_">'S2'!$AL$13187</definedName>
    <definedName name="Psalm_119_53_S_">'S2'!$AL$13192</definedName>
    <definedName name="Psalm_119_54_S_">'S2'!$AL$13197</definedName>
    <definedName name="Psalm_119_55_S_">'S2'!$AL$13202</definedName>
    <definedName name="Psalm_119_56_S_">'S2'!$AL$13208</definedName>
    <definedName name="Psalm_119_57_S_">'S2'!$AL$13212</definedName>
    <definedName name="Psalm_119_58_S_">'S2'!$AL$13218</definedName>
    <definedName name="Psalm_119_59_S_">'S2'!$AL$13223</definedName>
    <definedName name="Psalm_119_6_S_">'S2'!$AL$12946</definedName>
    <definedName name="Psalm_119_60_S_">'S2'!$AL$13228</definedName>
    <definedName name="Psalm_119_61_S_">'S2'!$AL$13232</definedName>
    <definedName name="Psalm_119_62_S_">'S2'!$AL$13238</definedName>
    <definedName name="Psalm_119_63_S_">'S2'!$AL$13244</definedName>
    <definedName name="Psalm_119_64_S_">'S2'!$AL$13250</definedName>
    <definedName name="Psalm_119_65_S_">'S2'!$AL$13255</definedName>
    <definedName name="Psalm_119_66_JJ_">#REF!</definedName>
    <definedName name="Psalm_119_66_S_">'S2'!$AL$13262</definedName>
    <definedName name="Psalm_119_67_S_">'S2'!$AL$13268</definedName>
    <definedName name="Psalm_119_68_S_">'S2'!$AL$13272</definedName>
    <definedName name="Psalm_119_69_S_">'S2'!$AL$13276</definedName>
    <definedName name="Psalm_119_7_S_">'S2'!$AL$12953</definedName>
    <definedName name="Psalm_119_70_S_">'S2'!$AL$13282</definedName>
    <definedName name="Psalm_119_71_S_">'S2'!$AL$13286</definedName>
    <definedName name="Psalm_119_72_S_">'S2'!$AL$13290</definedName>
    <definedName name="Psalm_119_73_S_">'S2'!$AL$13296</definedName>
    <definedName name="Psalm_119_74_S_">'S2'!$AL$13303</definedName>
    <definedName name="Psalm_119_75_S_">'S2'!$AL$13310</definedName>
    <definedName name="Psalm_119_76_S_">'S2'!$AL$13318</definedName>
    <definedName name="Psalm_119_77_S_">'S2'!$AL$13325</definedName>
    <definedName name="Psalm_119_78_S_">'S2'!$AL$13331</definedName>
    <definedName name="Psalm_119_79_S_">'S2'!$AL$13338</definedName>
    <definedName name="Psalm_119_8_S_">'S2'!$AL$12958</definedName>
    <definedName name="Psalm_119_80_S_">'S2'!$AL$13345</definedName>
    <definedName name="Psalm_119_81_S_">'S2'!$AL$13350</definedName>
    <definedName name="Psalm_119_82_S_">'S2'!$AL$13356</definedName>
    <definedName name="Psalm_119_83_S_">'S2'!$AL$13361</definedName>
    <definedName name="Psalm_119_84_S_">'S2'!$AL$13367</definedName>
    <definedName name="Psalm_119_85_S_">'S2'!$AL$13374</definedName>
    <definedName name="Psalm_119_86_S_">'S2'!$AL$13379</definedName>
    <definedName name="Psalm_119_87_S_">'S2'!$AL$13385</definedName>
    <definedName name="Psalm_119_88_S_">'S2'!$AL$13391</definedName>
    <definedName name="Psalm_119_89_S_">'S2'!$AL$13396</definedName>
    <definedName name="Psalm_119_9_S_">'S2'!$AL$12961</definedName>
    <definedName name="Psalm_119_90_S_">'S2'!$AL$13401</definedName>
    <definedName name="Psalm_119_91_S_">'S2'!$AL$13406</definedName>
    <definedName name="Psalm_119_92_S_">'S2'!$AL$13412</definedName>
    <definedName name="Psalm_119_93_S_">'S2'!$AL$13418</definedName>
    <definedName name="Psalm_119_94_S_">'S2'!$AL$13423</definedName>
    <definedName name="Psalm_119_95_S_">'S2'!$AL$13427</definedName>
    <definedName name="Psalm_119_96_S_">'S2'!$AL$13433</definedName>
    <definedName name="Psalm_119_97_S_">'S2'!$AL$13438</definedName>
    <definedName name="Psalm_119_98_S_">'S2'!$AL$13443</definedName>
    <definedName name="Psalm_119_99_JJ_">#REF!</definedName>
    <definedName name="Psalm_119_99_S_">'S2'!$AL$13451</definedName>
    <definedName name="Psalm_120_1_S_">'S2'!$AL$13873</definedName>
    <definedName name="Psalm_120_2_S_">'S2'!$AL$13878</definedName>
    <definedName name="Psalm_120_3_S_">'S2'!$AL$13884</definedName>
    <definedName name="Psalm_120_4_S_">'S2'!$AL$13892</definedName>
    <definedName name="Psalm_120_5_O_H190">#REF!</definedName>
    <definedName name="Psalm_120_5_S_">'S2'!$AL$13897</definedName>
    <definedName name="Psalm_120_5_S_H190_Woe">'S2'!$AN$13897</definedName>
    <definedName name="Psalm_120_6_S_">'S2'!$AL$13904</definedName>
    <definedName name="Psalm_120_7_S_">'S2'!$AL$13909</definedName>
    <definedName name="Psalm_121_1_S_">'S2'!$AL$13913</definedName>
    <definedName name="Psalm_121_2_JJ_2021_june_5">#REF!</definedName>
    <definedName name="Psalm_121_2_S_">'S2'!$AL$13919</definedName>
    <definedName name="Psalm_121_3_S_">'S2'!$AL$13924</definedName>
    <definedName name="Psalm_121_4_S_">'S2'!$AL$13929</definedName>
    <definedName name="Psalm_121_5_S_">'S2'!$AL$13934</definedName>
    <definedName name="Psalm_124_7_S_">'S2'!$AL$13963</definedName>
    <definedName name="Psalm_124_7_S_the_fowlers">B!#REF!</definedName>
    <definedName name="Psalm_124_8_S_">'S2'!$AL$13971</definedName>
    <definedName name="Psalm_125_1_S_">'S2'!$AL$13976</definedName>
    <definedName name="Psalm_125_2_S_">'S2'!$AL$13982</definedName>
    <definedName name="Psalm_125_3_S_">'S2'!$AL$13986</definedName>
    <definedName name="Psalm_125_4_S_">'S2'!$AL$13994</definedName>
    <definedName name="Psalm_125_5_S_">'S2'!$AL$14000</definedName>
    <definedName name="Psalm_126_1_O_H7725">#REF!</definedName>
    <definedName name="Psalm_126_1_O_H7870">#REF!</definedName>
    <definedName name="Psalm_126_1_S_">'S2'!$AL$14009</definedName>
    <definedName name="Psalm_126_1_S_H7725_turned_again">'S2'!$AN$14012</definedName>
    <definedName name="Psalm_126_1_S_H7870_the_captivity">'S2'!$AN$14013</definedName>
    <definedName name="Psalm_126_2_S_">'S2'!$AL$14018</definedName>
    <definedName name="Psalm_126_3_S_">'S2'!$AL$14030</definedName>
    <definedName name="Psalm_126_4_O_H7622">#REF!</definedName>
    <definedName name="Psalm_126_4_O_H7725">#REF!</definedName>
    <definedName name="Psalm_126_4_S_">'S2'!$AL$14037</definedName>
    <definedName name="Psalm_126_4_S_H7622_our_captivity">'S2'!$AN$14038</definedName>
    <definedName name="Psalm_126_4_S_H7725_Turn_again">'S2'!$AN$14037</definedName>
    <definedName name="Psalm_126_5_S_">'S2'!$AL$14045</definedName>
    <definedName name="Psalm_126_6_S_">'S2'!$AL$14049</definedName>
    <definedName name="Psalm_135_7_JJ_">#REF!</definedName>
    <definedName name="Psalm_135_7_S_">'S2'!$AL$14119</definedName>
    <definedName name="Psalm_137_1_S_">'S2'!$AL$14167</definedName>
    <definedName name="Psalm_137_2_S_">'S2'!$AL$14173</definedName>
    <definedName name="Psalm_137_3_S_">'S2'!$AL$14175</definedName>
    <definedName name="Psalm_137_4_S_">'S2'!$AL$14183</definedName>
    <definedName name="Psalm_137_5_S_">'S2'!$AL$14185</definedName>
    <definedName name="Psalm_137_6_S_">'S2'!$AL$14189</definedName>
    <definedName name="Psalm_137_7_S_">'S2'!$AL$14193</definedName>
    <definedName name="Psalm_137_8_S_">'S2'!$AL$14201</definedName>
    <definedName name="Psalm_137_9_S_">'S2'!$AL$14208</definedName>
    <definedName name="Psalm_138_1_S_">'S2'!$AL$14211</definedName>
    <definedName name="Psalm_138_2_S_">'S2'!$AL$14215</definedName>
    <definedName name="Psalm_138_3_S_">'S2'!$AL$14223</definedName>
    <definedName name="Psalm_138_4_S_">'S2'!$AL$14230</definedName>
    <definedName name="Psalm_138_5_S_">'S2'!$AL$14235</definedName>
    <definedName name="Psalm_138_6_S_">'S2'!$AL$14239</definedName>
    <definedName name="Psalm_138_7_S_">'S2'!$AL$14243</definedName>
    <definedName name="Psalm_138_8_S_">'S2'!$AL$14249</definedName>
    <definedName name="Psalm_139_1_S_">'S2'!$AL$14255</definedName>
    <definedName name="Psalm_139_10_S_">'S2'!$AL$14293</definedName>
    <definedName name="Psalm_139_11_S_">'S2'!$AL$14296</definedName>
    <definedName name="Psalm_139_12_S_">'S2'!$AL$14300</definedName>
    <definedName name="Psalm_139_13_S_">'S2'!$AL$14306</definedName>
    <definedName name="Psalm_139_14_S_">'S2'!$AL$14309</definedName>
    <definedName name="Psalm_139_15_S_">'S2'!$AL$14314</definedName>
    <definedName name="Psalm_139_16_S_">'S2'!$AL$14319</definedName>
    <definedName name="Psalm_139_17_S_">'S2'!$AL$14326</definedName>
    <definedName name="Psalm_139_18_S_">'S2'!$AL$14331</definedName>
    <definedName name="Psalm_139_19_S_">'S2'!$AL$14336</definedName>
    <definedName name="Psalm_139_2_S_">'S2'!$AL$14260</definedName>
    <definedName name="Psalm_139_20_S_">'S2'!$AL$14341</definedName>
    <definedName name="Psalm_139_21_S_">'S2'!$AL$14344</definedName>
    <definedName name="Psalm_139_22_S_">'S2'!$AL$14350</definedName>
    <definedName name="Psalm_139_23_S_">'S2'!$AL$14353</definedName>
    <definedName name="Psalm_139_24_S_">'S2'!$AL$14359</definedName>
    <definedName name="Psalm_139_3_S_">'S2'!$AL$14263</definedName>
    <definedName name="Psalm_139_4_S_">'S2'!$AL$14266</definedName>
    <definedName name="Psalm_139_5_S_">'S2'!$AL$14271</definedName>
    <definedName name="Psalm_139_6_S_">'S2'!$AL$14274</definedName>
    <definedName name="Psalm_139_7_S_">'S2'!$AL$14278</definedName>
    <definedName name="Psalm_139_8_S_">'S2'!$AL$14281</definedName>
    <definedName name="Psalm_139_9_O_H319">#REF!</definedName>
    <definedName name="Psalm_139_9_S_">'S2'!$AL$14287</definedName>
    <definedName name="Psalm_139_9_S_H319_in_the_uttermost_parts">'S2'!$AN$14290</definedName>
    <definedName name="Psalm_14_1_S_">'S2'!$AL$6023</definedName>
    <definedName name="Psalm_14_2_S_">'S2'!$AL$6030</definedName>
    <definedName name="Psalm_14_3_S_">'S2'!$AL$6039</definedName>
    <definedName name="Psalm_14_4_S_">'S2'!$AL$6048</definedName>
    <definedName name="Psalm_14_5_S_">'S2'!$AL$6058</definedName>
    <definedName name="Psalm_14_6_S_">'S2'!$AL$6065</definedName>
    <definedName name="Psalm_14_7_O_H7622">#REF!</definedName>
    <definedName name="Psalm_14_7_O_H7725">#REF!</definedName>
    <definedName name="Psalm_14_7_S_">'S2'!$AL$6073</definedName>
    <definedName name="Psalm_14_7_S_H7622_the_captivity">'S2'!$AN$6081</definedName>
    <definedName name="Psalm_14_7_S_H7725_bringeth_back">'S2'!$AN$6080</definedName>
    <definedName name="Psalm_140_1_S_">'S2'!$AL$14362</definedName>
    <definedName name="Psalm_140_10_S_">'S2'!$AL$14410</definedName>
    <definedName name="Psalm_140_11_S_">'S2'!$AL$14415</definedName>
    <definedName name="Psalm_140_12_S_">'S2'!$AL$14418</definedName>
    <definedName name="Psalm_140_13_S_">'S2'!$AL$14421</definedName>
    <definedName name="Psalm_140_2_S_">'S2'!$AL$14368</definedName>
    <definedName name="Psalm_140_3_S_">'S2'!$AL$14371</definedName>
    <definedName name="Psalm_140_4_S_">'S2'!$AL$14375</definedName>
    <definedName name="Psalm_140_5_S_">'S2'!$AL$14381</definedName>
    <definedName name="Psalm_140_6_S_">'S2'!$AL$14387</definedName>
    <definedName name="Psalm_140_7_O_H5526">#REF!</definedName>
    <definedName name="Psalm_140_7_S_">'S2'!$AL$14392</definedName>
    <definedName name="Psalm_140_7_S_H5526">'S2'!$AN$14396</definedName>
    <definedName name="Psalm_140_8_S_">'S2'!$AL$14400</definedName>
    <definedName name="Psalm_140_9_S_">'S2'!$AL$14407</definedName>
    <definedName name="Psalm_144_14_S_">'S2'!$AL$14467</definedName>
    <definedName name="Psalm_147_1_S_">'S2'!$AL$14506</definedName>
    <definedName name="Psalm_147_10_S_">'S2'!$AL$14567</definedName>
    <definedName name="Psalm_147_11_S_">'S2'!$AL$14573</definedName>
    <definedName name="Psalm_147_12_S_">'S2'!$AL$14579</definedName>
    <definedName name="Psalm_147_13_S_">'S2'!$AL$14584</definedName>
    <definedName name="Psalm_147_14_O_H8034">#REF!</definedName>
    <definedName name="Psalm_147_14_S_">'S2'!$AL$14590</definedName>
    <definedName name="Psalm_147_14_S_H8034_He_maketh">'S2'!$AN$14590</definedName>
    <definedName name="Psalm_147_15_S_">'S2'!$AL$14597</definedName>
    <definedName name="Psalm_147_16_S_">'S2'!$AL$14603</definedName>
    <definedName name="Psalm_147_17_S_">'S2'!$AL$14608</definedName>
    <definedName name="Psalm_147_18_S_">'S2'!$AL$14613</definedName>
    <definedName name="Psalm_147_19_S_">'S2'!$AL$14620</definedName>
    <definedName name="Psalm_147_2_S_">'S2'!$AL$14513</definedName>
    <definedName name="Psalm_147_20_S_">'S2'!$AL$14626</definedName>
    <definedName name="Psalm_147_3_JJ_2021_Sept_17">#REF!</definedName>
    <definedName name="Psalm_147_3_S_">'S2'!$AL$14518</definedName>
    <definedName name="Psalm_147_4_O_H3556">#REF!</definedName>
    <definedName name="Psalm_147_4_O_H4487">#REF!</definedName>
    <definedName name="Psalm_147_4_O_H4557">#REF!</definedName>
    <definedName name="Psalm_147_4_S_">'S2'!$AL$14524</definedName>
    <definedName name="Psalm_147_4_S_H3556_the_stars">'S2'!$AN$14528</definedName>
    <definedName name="Psalm_147_4_S_H4487_telleth">'S2'!$AN$14525</definedName>
    <definedName name="Psalm_147_4_S_H4557_the_number">'S2'!$AN$14526</definedName>
    <definedName name="Psalm_147_5_S_">'S2'!$AL$14533</definedName>
    <definedName name="Psalm_147_6_O_H8213">#REF!</definedName>
    <definedName name="Psalm_147_6_S_">'S2'!$AL$14539</definedName>
    <definedName name="Psalm_147_6_S_H8213_down">'S2'!$AN$14544</definedName>
    <definedName name="Psalm_147_7_S_">'S2'!$AL$14548</definedName>
    <definedName name="Psalm_147_8_S_">'S2'!$AL$14553</definedName>
    <definedName name="Psalm_147_9_S_">'S2'!$AL$14561</definedName>
    <definedName name="Psalm_148_1_S_">'S2'!$AL$14632</definedName>
    <definedName name="Psalm_148_2_S_">'S2'!$AL$14636</definedName>
    <definedName name="Psalm_148_3_S_">'S2'!$AL$14641</definedName>
    <definedName name="Psalm_148_4_S_">'S2'!$AL$14646</definedName>
    <definedName name="Psalm_148_5_S_">'S2'!$AL$14650</definedName>
    <definedName name="Psalm_148_6_S_">'S2'!$AL$14654</definedName>
    <definedName name="Psalm_148_7_JJ_">#REF!</definedName>
    <definedName name="Psalm_148_7_S_">'S2'!$AL$14657</definedName>
    <definedName name="Psalm_148_8_JJ_">#REF!</definedName>
    <definedName name="Psalm_148_8_S_">'S2'!$AL$14661</definedName>
    <definedName name="Psalm_149_1_S_">'S2'!$AL$14676</definedName>
    <definedName name="Psalm_149_2_S_">'S2'!$AL$14680</definedName>
    <definedName name="Psalm_149_3_S_">'S2'!$AL$14683</definedName>
    <definedName name="Psalm_149_4_S_">'S2'!$AL$14686</definedName>
    <definedName name="Psalm_149_5_S_">'S2'!$AL$14689</definedName>
    <definedName name="Psalm_149_6_O_H2719">#REF!</definedName>
    <definedName name="Psalm_149_6_O_H6374">#REF!</definedName>
    <definedName name="Psalm_149_6_S_">'S2'!$AL$14692</definedName>
    <definedName name="Psalm_149_6_S_H2719_sword">'S2'!$AN$14698</definedName>
    <definedName name="Psalm_149_6_S_H6374_and_a_twoedged">'S2'!$AN$14697</definedName>
    <definedName name="Psalm_149_7_JJ_the_saints_shall_inherit_the_earth?">#REF!</definedName>
    <definedName name="Psalm_149_7_S_">'S2'!$AL$14701</definedName>
    <definedName name="Psalm_149_8_S_">'S2'!$AL$14704</definedName>
    <definedName name="Psalm_149_9_S_">'S2'!$AL$14707</definedName>
    <definedName name="Psalm_16_1_S_">'S2'!$AL$6094</definedName>
    <definedName name="Psalm_16_10_S_">'S2'!$AL$6139</definedName>
    <definedName name="Psalm_16_11_S_">'S2'!$AL$6142</definedName>
    <definedName name="Psalm_16_2_S_">'S2'!$AL$6099</definedName>
    <definedName name="Psalm_16_3_S_">'S2'!$AL$6104</definedName>
    <definedName name="Psalm_16_4_S_">'S2'!$AL$6109</definedName>
    <definedName name="Psalm_16_5_S_">'S2'!$AL$6116</definedName>
    <definedName name="Psalm_16_6_S_">'S2'!$AL$6121</definedName>
    <definedName name="Psalm_16_7_S_">'S2'!$AL$6127</definedName>
    <definedName name="Psalm_16_8_S_">'S2'!$AL$6131</definedName>
    <definedName name="Psalm_16_9_S_">'S2'!$AL$6135</definedName>
    <definedName name="Psalm_17_1_S_">'S2'!$AL$6147</definedName>
    <definedName name="Psalm_17_10_S_">'S2'!$AL$6195</definedName>
    <definedName name="Psalm_17_11_S_">'S2'!$AL$6198</definedName>
    <definedName name="Psalm_17_12_S_">'S2'!$AL$6201</definedName>
    <definedName name="Psalm_17_13_S_">'S2'!$AL$6206</definedName>
    <definedName name="Psalm_17_14_S_">'S2'!$AL$6212</definedName>
    <definedName name="Psalm_17_15_S_">'S2'!$AL$6223</definedName>
    <definedName name="Psalm_17_2_S_">'S2'!$AL$6154</definedName>
    <definedName name="Psalm_17_3_O_H6485">#REF!</definedName>
    <definedName name="Psalm_17_3_S_">'S2'!$AL$6159</definedName>
    <definedName name="Psalm_17_3_S_H6485_thou_hast_visited">'S2'!$AN$6161</definedName>
    <definedName name="Psalm_17_4_S_">'S2'!$AL$6168</definedName>
    <definedName name="Psalm_17_5_S_">'S2'!$AL$6173</definedName>
    <definedName name="Psalm_17_6_S_">'S2'!$AL$6177</definedName>
    <definedName name="Psalm_17_7_S_">'S2'!$AL$6183</definedName>
    <definedName name="Psalm_17_8_S_">'S2'!$AL$6188</definedName>
    <definedName name="Psalm_17_9_S_">'S2'!$AL$6191</definedName>
    <definedName name="Psalm_18_1_S_">'S2'!$AL$6229</definedName>
    <definedName name="Psalm_18_10_S_">'S2'!$AL$6287</definedName>
    <definedName name="Psalm_18_11_S_">'S2'!$AL$6293</definedName>
    <definedName name="Psalm_18_12_S_">'S2'!$AL$6297</definedName>
    <definedName name="Psalm_18_13_S_">'S2'!$AL$6302</definedName>
    <definedName name="Psalm_18_14_S_">'S2'!$AL$6306</definedName>
    <definedName name="Psalm_18_15_S_">'S2'!$AL$6312</definedName>
    <definedName name="Psalm_18_16_S_">'S2'!$AL$6320</definedName>
    <definedName name="Psalm_18_17_S_">'S2'!$AL$6324</definedName>
    <definedName name="Psalm_18_18_S_">'S2'!$AL$6329</definedName>
    <definedName name="Psalm_18_19_S_">'S2'!$AL$6333</definedName>
    <definedName name="Psalm_18_2_JJ_2021_Sept_17">#REF!</definedName>
    <definedName name="Psalm_18_2_S_">'S2'!$AL$6242</definedName>
    <definedName name="Psalm_18_20_S_">'S2'!$AL$6338</definedName>
    <definedName name="Psalm_18_21_S_">'S2'!$AL$6343</definedName>
    <definedName name="Psalm_18_22_S_">'S2'!$AL$6348</definedName>
    <definedName name="Psalm_18_23_S_">'S2'!$AL$6353</definedName>
    <definedName name="Psalm_18_24_S_">'S2'!$AL$6358</definedName>
    <definedName name="Psalm_18_25_S_">'S2'!$AL$6364</definedName>
    <definedName name="Psalm_18_26_S_">'S2'!$AL$6368</definedName>
    <definedName name="Psalm_18_27_S_">'S2'!$AL$6373</definedName>
    <definedName name="Psalm_18_28_S_">'S2'!$AL$6377</definedName>
    <definedName name="Psalm_18_29_S_">'S2'!$AL$6382</definedName>
    <definedName name="Psalm_18_3_S_">'S2'!$AL$6251</definedName>
    <definedName name="Psalm_18_30_JJ_">#REF!</definedName>
    <definedName name="Psalm_18_30_JJ_There_is_a_perfect_design_to_everything_I_have_ordained">#REF!</definedName>
    <definedName name="Psalm_18_30_S_">'S2'!$AL$6388</definedName>
    <definedName name="Psalm_18_31_S_">'S2'!$AL$6394</definedName>
    <definedName name="Psalm_18_32_S_">'S2'!$AL$6399</definedName>
    <definedName name="Psalm_18_33_S_">'S2'!$AL$6403</definedName>
    <definedName name="Psalm_18_34_S_">'S2'!$AL$6408</definedName>
    <definedName name="Psalm_18_35_S_">'S2'!$AL$6411</definedName>
    <definedName name="Psalm_18_36_S_">'S2'!$AL$6418</definedName>
    <definedName name="Psalm_18_37_S_">'S2'!$AL$6423</definedName>
    <definedName name="Psalm_18_38_S_">'S2'!$AL$6428</definedName>
    <definedName name="Psalm_18_39_S_">'S2'!$AL$6432</definedName>
    <definedName name="Psalm_18_4_S_">'S2'!$AL$6255</definedName>
    <definedName name="Psalm_18_40_S_">'S2'!$AL$6437</definedName>
    <definedName name="Psalm_18_41_S_">'S2'!$AL$6442</definedName>
    <definedName name="Psalm_18_42_S_">'S2'!$AL$6447</definedName>
    <definedName name="Psalm_18_43_S_">'S2'!$AL$6452</definedName>
    <definedName name="Psalm_18_44_S_">'S2'!$AL$6459</definedName>
    <definedName name="Psalm_18_45_S_">'S2'!$AL$6463</definedName>
    <definedName name="Psalm_18_46_S_">'S2'!$AL$6466</definedName>
    <definedName name="Psalm_18_47_S_">'S2'!$AL$6471</definedName>
    <definedName name="Psalm_18_48_S_">'S2'!$AL$6474</definedName>
    <definedName name="Psalm_18_49_S_">'S2'!$AL$6480</definedName>
    <definedName name="Psalm_18_5_S_">'S2'!$AL$6260</definedName>
    <definedName name="Psalm_18_50_S_">'S2'!$AL$6485</definedName>
    <definedName name="Psalm_18_6_S_">'S2'!$AL$6265</definedName>
    <definedName name="Psalm_18_7_S_">'S2'!$AL$6272</definedName>
    <definedName name="Psalm_18_8_S_">'S2'!$AL$6277</definedName>
    <definedName name="Psalm_18_9_S_">'S2'!$AL$6283</definedName>
    <definedName name="Psalm_19_4_S_">'S2'!$AL$6502</definedName>
    <definedName name="Psalm_19_6_S_">'S2'!$AL$6509</definedName>
    <definedName name="Psalm_2_1_S_">'S2'!$AL$5482</definedName>
    <definedName name="Psalm_2_10_S_">'S2'!$AL$5513</definedName>
    <definedName name="Psalm_2_11_S_">'S2'!$AL$5516</definedName>
    <definedName name="Psalm_2_12_S_">'S2'!$AL$5519</definedName>
    <definedName name="Psalm_2_2_S_">'S2'!$AL$5485</definedName>
    <definedName name="Psalm_2_3_S_">'S2'!$AL$5489</definedName>
    <definedName name="Psalm_2_4_S_">'S2'!$AL$5492</definedName>
    <definedName name="Psalm_2_5_S_">'S2'!$AL$5495</definedName>
    <definedName name="Psalm_2_6_S_">'S2'!$AL$5498</definedName>
    <definedName name="Psalm_2_7_S_">'S2'!$AL$5501</definedName>
    <definedName name="Psalm_2_8_S_">'S2'!$AL$5506</definedName>
    <definedName name="Psalm_2_9_S_">'S2'!$AL$5510</definedName>
    <definedName name="Psalm_2_9_S_Thou_shalt_break_them_with_a_rod_of_iron">'S2'!$AN$5510</definedName>
    <definedName name="Psalm_2_9_S_thou_shalt_dash_them_in_pieces_like_a_potter_s_vessel.">'S2'!$AN$5511</definedName>
    <definedName name="Psalm_20_1_S_">'S2'!$AL$6522</definedName>
    <definedName name="Psalm_20_2_S_">'S2'!$AL$6526</definedName>
    <definedName name="Psalm_20_3_S_">'S2'!$AL$6529</definedName>
    <definedName name="Psalm_20_4_S_">'S2'!$AL$6533</definedName>
    <definedName name="Psalm_20_5_S_">'S2'!$AL$6536</definedName>
    <definedName name="Psalm_20_6_S_">'S2'!$AL$6541</definedName>
    <definedName name="Psalm_20_7_S_">'S2'!$AL$6546</definedName>
    <definedName name="Psalm_20_8_S_">'S2'!$AL$6550</definedName>
    <definedName name="Psalm_20_9_S_">'S2'!$AL$6554</definedName>
    <definedName name="Psalm_21_1_S_">'S2'!$AL$6557</definedName>
    <definedName name="Psalm_21_10_S_">'S2'!$AL$6607</definedName>
    <definedName name="Psalm_21_11_S_">'S2'!$AL$6612</definedName>
    <definedName name="Psalm_21_12_S_">'S2'!$AL$6618</definedName>
    <definedName name="Psalm_21_13_S_">'S2'!$AL$6623</definedName>
    <definedName name="Psalm_21_2_S_">'S2'!$AL$6563</definedName>
    <definedName name="Psalm_21_3_S_">'S2'!$AL$6569</definedName>
    <definedName name="Psalm_21_4_S_">'S2'!$AL$6574</definedName>
    <definedName name="Psalm_21_5_S_">'S2'!$AL$6579</definedName>
    <definedName name="Psalm_21_6_S_">'S2'!$AL$6584</definedName>
    <definedName name="Psalm_21_7_S_">'S2'!$AL$6589</definedName>
    <definedName name="Psalm_21_8_S_">'S2'!$AL$6594</definedName>
    <definedName name="Psalm_21_9_S_">'S2'!$AL$6599</definedName>
    <definedName name="Psalm_22_1_S_">'S2'!$AL$6629</definedName>
    <definedName name="Psalm_22_10_S_">'S2'!$AL$6679</definedName>
    <definedName name="Psalm_22_11_S_">'S2'!$AL$6684</definedName>
    <definedName name="Psalm_22_12_S_">'S2'!$AL$6688</definedName>
    <definedName name="Psalm_22_13_S_">'S2'!$AL$6694</definedName>
    <definedName name="Psalm_22_14_S_">'S2'!$AL$6699</definedName>
    <definedName name="Psalm_22_15_S_">'S2'!$AL$6706</definedName>
    <definedName name="Psalm_22_16_S_">'S2'!$AL$6712</definedName>
    <definedName name="Psalm_22_17_S_">'S2'!$AL$6716</definedName>
    <definedName name="Psalm_22_18_S_">'S2'!$AL$6721</definedName>
    <definedName name="Psalm_22_19_S_">'S2'!$AL$6726</definedName>
    <definedName name="Psalm_22_2_S_">'S2'!$AL$6635</definedName>
    <definedName name="Psalm_22_20_S_">'S2'!$AL$6732</definedName>
    <definedName name="Psalm_22_21_S_">'S2'!$AL$6737</definedName>
    <definedName name="Psalm_22_22_S_">'S2'!$AL$6744</definedName>
    <definedName name="Psalm_22_23_S_">'S2'!$AL$6749</definedName>
    <definedName name="Psalm_22_24_S_">'S2'!$AL$6757</definedName>
    <definedName name="Psalm_22_25_S_">'S2'!$AL$6766</definedName>
    <definedName name="Psalm_22_26_S_">'S2'!$AL$6773</definedName>
    <definedName name="Psalm_22_27_S_">'S2'!$AL$6779</definedName>
    <definedName name="Psalm_22_28_S_">'S2'!$AL$6786</definedName>
    <definedName name="Psalm_22_29_S_">'S2'!$AL$6791</definedName>
    <definedName name="Psalm_22_3_S_">'S2'!$AL$6641</definedName>
    <definedName name="Psalm_22_30_S_">'S2'!$AL$6800</definedName>
    <definedName name="Psalm_22_31_S_">'S2'!$AL$6806</definedName>
    <definedName name="Psalm_22_4_S_">'S2'!$AL$6647</definedName>
    <definedName name="Psalm_22_5_S_">'S2'!$AL$6652</definedName>
    <definedName name="Psalm_22_6_S_">'S2'!$AL$6657</definedName>
    <definedName name="Psalm_22_7_S_">'S2'!$AL$6662</definedName>
    <definedName name="Psalm_22_8_S_">'S2'!$AL$6669</definedName>
    <definedName name="Psalm_22_9_S_">'S2'!$AL$6674</definedName>
    <definedName name="Psalm_23_1_S_">'S2'!$AL$6815</definedName>
    <definedName name="Psalm_23_2_S_">'S2'!$AL$6819</definedName>
    <definedName name="Psalm_23_3_S_">'S2'!$AL$6824</definedName>
    <definedName name="Psalm_23_4_S_">'S2'!$AL$6829</definedName>
    <definedName name="Psalm_23_5_S_">'S2'!$AL$6839</definedName>
    <definedName name="Psalm_23_6_S_">'S2'!$AL$6845</definedName>
    <definedName name="Psalm_24_1_S_">'S2'!$AL$6853</definedName>
    <definedName name="Psalm_24_10_S_">'S2'!$AL$6903</definedName>
    <definedName name="Psalm_24_2_S_">'S2'!$AL$6859</definedName>
    <definedName name="Psalm_24_3_JJ_">#REF!</definedName>
    <definedName name="Psalm_24_3_S_">'S2'!$AL$6864</definedName>
    <definedName name="Psalm_24_4_JJ_">#REF!</definedName>
    <definedName name="Psalm_24_4_S_">'S2'!$AL$6871</definedName>
    <definedName name="Psalm_24_5_JJ_">#REF!</definedName>
    <definedName name="Psalm_24_5_S_">'S2'!$AL$6877</definedName>
    <definedName name="Psalm_24_6_JJ_">#REF!</definedName>
    <definedName name="Psalm_24_6_S_">'S2'!$AL$6882</definedName>
    <definedName name="Psalm_24_7_S_">'S2'!$AL$6887</definedName>
    <definedName name="Psalm_24_8_S_">'S2'!$AL$6893</definedName>
    <definedName name="Psalm_24_9_S_">'S2'!$AL$6897</definedName>
    <definedName name="Psalm_25_1_S_">'S2'!$AL$6908</definedName>
    <definedName name="Psalm_25_6_S_">'S2'!$AL$6927</definedName>
    <definedName name="Psalm_27_1_JJ_">#REF!</definedName>
    <definedName name="Psalm_27_1_S_">'S2'!$AL$7000</definedName>
    <definedName name="Psalm_27_10_JJ_">#REF!</definedName>
    <definedName name="Psalm_27_10_S_">'S2'!$AL$7057</definedName>
    <definedName name="Psalm_27_11_JJ_">#REF!</definedName>
    <definedName name="Psalm_27_11_S_">'S2'!$AL$7062</definedName>
    <definedName name="Psalm_27_12_JJ_">#REF!</definedName>
    <definedName name="Psalm_27_12_S_">'S2'!$AL$7067</definedName>
    <definedName name="Psalm_27_13_JJ_">#REF!</definedName>
    <definedName name="Psalm_27_13_S_">'S2'!$AL$7073</definedName>
    <definedName name="Psalm_27_14_JJ_">#REF!</definedName>
    <definedName name="Psalm_27_14_S_">'S2'!$AL$7078</definedName>
    <definedName name="Psalm_27_2_JJ_">#REF!</definedName>
    <definedName name="Psalm_27_2_S_">'S2'!$AL$7006</definedName>
    <definedName name="Psalm_27_3_JJ_">#REF!</definedName>
    <definedName name="Psalm_27_3_S_">'S2'!$AL$7011</definedName>
    <definedName name="Psalm_27_4_JJ_">#REF!</definedName>
    <definedName name="Psalm_27_4_S_">'S2'!$AL$7017</definedName>
    <definedName name="Psalm_27_5_JJ_">#REF!</definedName>
    <definedName name="Psalm_27_5_S_">'S2'!$AL$7024</definedName>
    <definedName name="Psalm_27_6_JJ_">#REF!</definedName>
    <definedName name="Psalm_27_6_S_">'S2'!$AL$7031</definedName>
    <definedName name="Psalm_27_7_JJ_">#REF!</definedName>
    <definedName name="Psalm_27_7_S_">'S2'!$AL$7039</definedName>
    <definedName name="Psalm_27_8_JJ_">#REF!</definedName>
    <definedName name="Psalm_27_8_S_">'S2'!$AL$7044</definedName>
    <definedName name="Psalm_27_9_JJ_">#REF!</definedName>
    <definedName name="Psalm_27_9_S_">'S2'!$AL$7050</definedName>
    <definedName name="Psalm_28_1_S_">'S2'!$AL$7083</definedName>
    <definedName name="Psalm_28_2_S_">'S2'!$AL$7091</definedName>
    <definedName name="Psalm_28_3_S_">'S2'!$AL$7095</definedName>
    <definedName name="Psalm_28_4_S_">'S2'!$AL$7100</definedName>
    <definedName name="Psalm_28_5_S_">'S2'!$AL$7106</definedName>
    <definedName name="Psalm_28_6_S_">'S2'!$AL$7111</definedName>
    <definedName name="Psalm_28_7_S_">'S2'!$AL$7114</definedName>
    <definedName name="Psalm_28_8_S_">'S2'!$AL$7120</definedName>
    <definedName name="Psalm_28_9_S_">'S2'!$AL$7123</definedName>
    <definedName name="Psalm_29_1_S_">'S2'!$AL$7128</definedName>
    <definedName name="Psalm_29_10_S_">'S2'!$AL$7175</definedName>
    <definedName name="Psalm_29_11_S_">'S2'!$AL$7180</definedName>
    <definedName name="Psalm_29_2_S_">'S2'!$AL$7134</definedName>
    <definedName name="Psalm_29_3_O_TVotL">#REF!</definedName>
    <definedName name="Psalm_29_3_S_">'S2'!$AL$7139</definedName>
    <definedName name="Psalm_29_3_S_The_voice_of_the_LORD_is_upon_the_waters">'S2'!$AN$7139</definedName>
    <definedName name="Psalm_29_4_S_">'S2'!$AL$7143</definedName>
    <definedName name="Psalm_29_5_S_">'S2'!$AL$7148</definedName>
    <definedName name="Psalm_29_6_S_">'S2'!$AL$7154</definedName>
    <definedName name="Psalm_29_7_S_">'S2'!$AL$7160</definedName>
    <definedName name="Psalm_29_8_S_">'S2'!$AL$7163</definedName>
    <definedName name="Psalm_3_1_S_">'S2'!$AL$5524</definedName>
    <definedName name="Psalm_3_2_S_">'S2'!$AL$5533</definedName>
    <definedName name="Psalm_3_3_JJ_">#REF!</definedName>
    <definedName name="Psalm_3_3_S_">'S2'!$AL$5539</definedName>
    <definedName name="Psalm_3_4_JJ_">#REF!</definedName>
    <definedName name="Psalm_3_4_S_">'S2'!$AL$5544</definedName>
    <definedName name="Psalm_3_5_JJ_">#REF!</definedName>
    <definedName name="Psalm_3_5_S_">'S2'!$AL$5548</definedName>
    <definedName name="Psalm_3_6_JJ_">#REF!</definedName>
    <definedName name="Psalm_3_6_S_">'S2'!$AL$5552</definedName>
    <definedName name="Psalm_3_7_S_">'S2'!$AL$5555</definedName>
    <definedName name="Psalm_3_8_S_">'S2'!$AL$5564</definedName>
    <definedName name="Psalm_31_1_S_">'S2'!$AL$7200</definedName>
    <definedName name="Psalm_31_2_S_">'S2'!$AL$7206</definedName>
    <definedName name="Psalm_31_3_S_">'S2'!$AL$7211</definedName>
    <definedName name="Psalm_31_4_S_">'S2'!$AL$7217</definedName>
    <definedName name="Psalm_31_5_O_H6485">#REF!</definedName>
    <definedName name="Psalm_31_5_S_">'S2'!$AL$7222</definedName>
    <definedName name="Psalm_31_5_S_H6485_I_commit">'S2'!$AN$7223</definedName>
    <definedName name="Psalm_31_6_S_">'S2'!$AL$7228</definedName>
    <definedName name="Psalm_33_8_JJ_">#REF!</definedName>
    <definedName name="Psalm_33_8_S_">'S2'!$AM$7268</definedName>
    <definedName name="Psalm_34_18_JJ_">#REF!</definedName>
    <definedName name="Psalm_34_18_S_">'S2'!$AL$7301</definedName>
    <definedName name="Psalm_35_1_S_">'S2'!$AL$7309</definedName>
    <definedName name="Psalm_35_10_S_">'S2'!$AL$7373</definedName>
    <definedName name="Psalm_35_11_S_">'S2'!$AL$7390</definedName>
    <definedName name="Psalm_35_12_S_">'S2'!$AL$7398</definedName>
    <definedName name="Psalm_35_13_S_">'S2'!$AL$7405</definedName>
    <definedName name="Psalm_35_14_S_">'S2'!$AL$7417</definedName>
    <definedName name="Psalm_35_15_S_">'S2'!$AL$7425</definedName>
    <definedName name="Psalm_35_16_S_">'S2'!$AL$7437</definedName>
    <definedName name="Psalm_35_17_O_H7722">#REF!</definedName>
    <definedName name="Psalm_35_17_S_">'S2'!$AL$7444</definedName>
    <definedName name="Psalm_35_17_S_H7722_from_their_destructions">'S2'!#REF!</definedName>
    <definedName name="Psalm_35_18_S_">'S2'!$AL$7453</definedName>
    <definedName name="Psalm_35_19_S_">'S2'!$AL$7460</definedName>
    <definedName name="Psalm_35_2_S_">'S2'!$AL$7317</definedName>
    <definedName name="Psalm_35_20_S_">'S2'!$AL$7469</definedName>
    <definedName name="Psalm_35_21_S_">'S2'!$AL$7480</definedName>
    <definedName name="Psalm_35_22_S_">'S2'!$AL$7490</definedName>
    <definedName name="Psalm_35_23_S_">'S2'!$AL$7500</definedName>
    <definedName name="Psalm_35_24_S_">'S2'!$AL$7507</definedName>
    <definedName name="Psalm_35_25_S_">'S2'!$AL$7515</definedName>
    <definedName name="Psalm_35_26_S_">'S2'!$AL$7524</definedName>
    <definedName name="Psalm_35_27_S_">'S2'!$AL$7536</definedName>
    <definedName name="Psalm_35_28_S_">'S2'!$AL$7548</definedName>
    <definedName name="Psalm_35_3_S_">'S2'!$AL$7322</definedName>
    <definedName name="Psalm_35_4_S_">'S2'!$AL$7329</definedName>
    <definedName name="Psalm_35_5_S_">'S2'!$AL$7336</definedName>
    <definedName name="Psalm_35_6_S_">'S2'!$AL$7341</definedName>
    <definedName name="Psalm_35_7_S_">'S2'!$AL$7347</definedName>
    <definedName name="Psalm_35_8_O_H7722">#REF!</definedName>
    <definedName name="Psalm_35_8_O_H7722_">#REF!</definedName>
    <definedName name="Psalm_35_8_S_">'S2'!$AL$7355</definedName>
    <definedName name="Psalm_35_8_S_H7722_destruction">'S2'!#REF!</definedName>
    <definedName name="Psalm_35_8_S_H7722_Into_that_very_destruction">'S2'!#REF!</definedName>
    <definedName name="Psalm_35_9_S_">'S2'!$AL$7367</definedName>
    <definedName name="Psalm_37_1_S_">'S2'!$AL$7569</definedName>
    <definedName name="Psalm_37_10_S_">'S2'!$AL$7610</definedName>
    <definedName name="Psalm_37_11_S_">'S2'!$AL$7616</definedName>
    <definedName name="Psalm_37_12_S_">'S2'!$AL$7619</definedName>
    <definedName name="Psalm_37_13_S_">'S2'!$AL$7622</definedName>
    <definedName name="Psalm_37_14_S_">'S2'!$AL$7625</definedName>
    <definedName name="Psalm_37_15_S_">'S2'!$AL$7630</definedName>
    <definedName name="Psalm_37_16_S_">'S2'!$AL$7633</definedName>
    <definedName name="Psalm_37_17_S_">'S2'!$AL$7636</definedName>
    <definedName name="Psalm_37_18_S_">'S2'!$AL$7639</definedName>
    <definedName name="Psalm_37_19_S_">'S2'!$AL$7642</definedName>
    <definedName name="Psalm_37_2_S_">'S2'!$AL$7573</definedName>
    <definedName name="Psalm_37_20_S_">'S2'!$AL$7645</definedName>
    <definedName name="Psalm_37_21_S_">'S2'!$AL$7651</definedName>
    <definedName name="Psalm_37_22_S_">'S2'!$AL$7656</definedName>
    <definedName name="Psalm_37_23_S_">'S2'!$AL$7659</definedName>
    <definedName name="Psalm_37_24_S_">'S2'!$AL$7663</definedName>
    <definedName name="Psalm_37_25_S_">'S2'!$AL$7667</definedName>
    <definedName name="Psalm_37_26_S_">'S2'!$AL$7673</definedName>
    <definedName name="Psalm_37_27_S_">'S2'!$AL$7677</definedName>
    <definedName name="Psalm_37_28_S_">'S2'!$AL$7681</definedName>
    <definedName name="Psalm_37_29_S_">'S2'!$AL$7686</definedName>
    <definedName name="Psalm_37_3_S_">'S2'!$AL$7576</definedName>
    <definedName name="Psalm_37_30_S_">'S2'!$AL$7689</definedName>
    <definedName name="Psalm_37_31_S_">'S2'!$AL$7694</definedName>
    <definedName name="Psalm_37_32_S_">'S2'!$AL$7697</definedName>
    <definedName name="Psalm_37_33_S_">'S2'!$AL$7700</definedName>
    <definedName name="Psalm_37_34_S_">'S2'!$AL$7703</definedName>
    <definedName name="Psalm_37_35_S_">'S2'!$AL$7710</definedName>
    <definedName name="Psalm_37_36_S_">'S2'!$AL$7713</definedName>
    <definedName name="Psalm_37_37_S_">'S2'!$AL$7720</definedName>
    <definedName name="Psalm_37_38_S_">'S2'!$AL$7724</definedName>
    <definedName name="Psalm_37_39_S_">'S2'!$AL$7730</definedName>
    <definedName name="Psalm_37_4_JJ_2022_March_12">#REF!</definedName>
    <definedName name="Psalm_37_4_S_">'S2'!$AL$7581</definedName>
    <definedName name="Psalm_37_40_S_">'S2'!$AL$7735</definedName>
    <definedName name="Psalm_37_5_S_">'S2'!$AL$7587</definedName>
    <definedName name="Psalm_37_6_S_">'S2'!$AL$7591</definedName>
    <definedName name="Psalm_37_7_S_">'S2'!$AL$7594</definedName>
    <definedName name="Psalm_37_8_S_">'S2'!$AL$7602</definedName>
    <definedName name="Psalm_37_9_S_">'S2'!$AL$7606</definedName>
    <definedName name="Psalm_40_1_S_">'S2'!$AL$7777</definedName>
    <definedName name="Psalm_40_2_S_">'S2'!$AL$7782</definedName>
    <definedName name="Psalm_40_3_S_">'S2'!$AL$7787</definedName>
    <definedName name="Psalm_40_4_O_H7295">#REF!</definedName>
    <definedName name="Psalm_40_4_S_">'S2'!$AL$7792</definedName>
    <definedName name="Psalm_40_5_S_">'S2'!$AL$7800</definedName>
    <definedName name="Psalm_40_6_S_">'S2'!$AL$7807</definedName>
    <definedName name="Psalm_40_7_S_">'S2'!$AL$7811</definedName>
    <definedName name="Psalm_41_1_S_">'S2'!$AL$7855</definedName>
    <definedName name="Psalm_44_19_S_">'S2'!$AL$7951</definedName>
    <definedName name="Psalm_45_1_S_">'S2'!$AL$7962</definedName>
    <definedName name="Psalm_45_10_JJ_">#REF!</definedName>
    <definedName name="Psalm_45_10_JJ_They_put_behind_them_all_earthly_ties_and_allegiances_to_friends_and_family">#REF!</definedName>
    <definedName name="Psalm_45_10_S_">'S2'!$AL$8022</definedName>
    <definedName name="Psalm_45_11_JJ_">#REF!</definedName>
    <definedName name="Psalm_45_11_JJ_The_only_relationships_they_seek_are_those_that_I_form_Myself">#REF!</definedName>
    <definedName name="Psalm_45_11_S_">'S2'!$AL$8029</definedName>
    <definedName name="Psalm_45_12_O_H6865_">#REF!</definedName>
    <definedName name="Psalm_45_12_S_">'S2'!$AL$8034</definedName>
    <definedName name="Psalm_45_13_S_">'S2'!$AL$8041</definedName>
    <definedName name="Psalm_45_14_S_">'S2'!$AL$8046</definedName>
    <definedName name="Psalm_45_15_S_">'S2'!$AL$8054</definedName>
    <definedName name="Psalm_45_16_JJ_">#REF!</definedName>
    <definedName name="Psalm_45_16_S_">'S2'!$AL$8060</definedName>
    <definedName name="Psalm_45_17_S_">'S2'!$AL$8068</definedName>
    <definedName name="Psalm_45_2_S_">'S2'!$AL$7972</definedName>
    <definedName name="Psalm_45_3_S_">'S2'!$AL$7979</definedName>
    <definedName name="Psalm_45_4_O_H3225_">#REF!</definedName>
    <definedName name="Psalm_45_4_S_">'S2'!$AL$7983</definedName>
    <definedName name="Psalm_45_5_S_">'S2'!$AL$7990</definedName>
    <definedName name="Psalm_45_6_S_">'S2'!$AL$7996</definedName>
    <definedName name="Psalm_45_7_S_">'S2'!$AL$8002</definedName>
    <definedName name="Psalm_45_8_S_">'S2'!$AL$8010</definedName>
    <definedName name="Psalm_45_9_S_">'S2'!$AL$8017</definedName>
    <definedName name="Psalm_46_1_O_H6869">#REF!</definedName>
    <definedName name="Psalm_46_1_S_">'S2'!$AL$8074</definedName>
    <definedName name="Psalm_46_1_S_H6869_in_trouble.">'S2'!$AN$8082</definedName>
    <definedName name="Psalm_46_10_O_TgQuake_">#REF!</definedName>
    <definedName name="Psalm_46_10_S_">'S2'!$AL$8134</definedName>
    <definedName name="Psalm_46_11_O_TgQuake">#REF!</definedName>
    <definedName name="Psalm_46_11_S_">'S2'!$AL$8139</definedName>
    <definedName name="Psalm_46_2_O_H2022">#REF!</definedName>
    <definedName name="Psalm_46_2_O_H3220">#REF!</definedName>
    <definedName name="Psalm_46_2_O_H3372">#REF!</definedName>
    <definedName name="Psalm_46_2_O_H4131">#REF!</definedName>
    <definedName name="Psalm_46_2_O_H4171">#REF!</definedName>
    <definedName name="Psalm_46_2_O_H776">#REF!</definedName>
    <definedName name="Psalm_46_2_S_">'S2'!$AL$8084</definedName>
    <definedName name="Psalm_46_2_S_H2022_the_mountains">'S2'!#REF!</definedName>
    <definedName name="Psalm_46_2_S_H3220_of_the_sea">'S2'!#REF!</definedName>
    <definedName name="Psalm_46_2_S_H3372_we_will_fear">'S2'!#REF!</definedName>
    <definedName name="Psalm_46_2_S_H4131_be_carried">'S2'!$AN$8093</definedName>
    <definedName name="Psalm_46_2_S_H4171_be_removed">'S2'!$AN$8090</definedName>
    <definedName name="Psalm_46_2_S_H4171_Even_though_be_removed">'S2'!#REF!</definedName>
    <definedName name="Psalm_46_2_S_H776_the_earth">'S2'!#REF!</definedName>
    <definedName name="Psalm_46_3_S_">'S2'!$AL$8098</definedName>
    <definedName name="Psalm_46_4_O_TgQuake_">#REF!</definedName>
    <definedName name="Psalm_46_4_S_">'S2'!$AL$8104</definedName>
    <definedName name="Psalm_46_5_O_TgQuake_">#REF!</definedName>
    <definedName name="Psalm_46_5_S_">'S2'!$AL$8110</definedName>
    <definedName name="Psalm_46_6_JJ_">#REF!</definedName>
    <definedName name="Psalm_46_6_O_TgQuake_">#REF!</definedName>
    <definedName name="Psalm_46_6_S_">'S2'!$AL$8115</definedName>
    <definedName name="Psalm_46_6_S_he_uttered_his_voice">'S2'!$AN$8117</definedName>
    <definedName name="Psalm_46_7_JJ_">#REF!</definedName>
    <definedName name="Psalm_46_7_O_TgQuake_">#REF!</definedName>
    <definedName name="Psalm_46_7_S_">'S2'!$AL$8120</definedName>
    <definedName name="Psalm_46_8_O_TgQuake">#REF!</definedName>
    <definedName name="Psalm_46_8_S_">'S2'!$AL$8124</definedName>
    <definedName name="Psalm_46_9_O_TgQuake_">#REF!</definedName>
    <definedName name="Psalm_46_9_S_">'S2'!$AL$8128</definedName>
    <definedName name="Psalm_48_1_S_">'S2'!$AL$8154</definedName>
    <definedName name="Psalm_48_10_S_">'S2'!$AL$8199</definedName>
    <definedName name="Psalm_48_11_S_">'S2'!$AL$8206</definedName>
    <definedName name="Psalm_48_11_S_let_the_daughters_of_Judah_be_glad">'S2'!$AN$8207</definedName>
    <definedName name="Psalm_48_12_S_">'S2'!$AL$8210</definedName>
    <definedName name="Psalm_48_13_S_">'S2'!$AL$8214</definedName>
    <definedName name="Psalm_48_14_S_">'S2'!$AL$8220</definedName>
    <definedName name="Psalm_48_2_S_">'S2'!$AL$8160</definedName>
    <definedName name="Psalm_48_3_S_">'S2'!$AL$8166</definedName>
    <definedName name="Psalm_48_4_S_">'S2'!$AL$8169</definedName>
    <definedName name="Psalm_48_5_S_">'S2'!$AL$8173</definedName>
    <definedName name="Psalm_48_6_S_">'S2'!$AL$8178</definedName>
    <definedName name="Psalm_48_6_S_as_of_a_woman_in_travail.">'S2'!$AN$8181</definedName>
    <definedName name="Psalm_48_7_S_">'S2'!$AL$8183</definedName>
    <definedName name="Psalm_48_8_S_">'S2'!$AL$8187</definedName>
    <definedName name="Psalm_48_9_S_">'S2'!$AL$8194</definedName>
    <definedName name="Psalm_49_1_S_">'S2'!$AL$8225</definedName>
    <definedName name="Psalm_49_10_S_">'S2'!$AL$8255</definedName>
    <definedName name="Psalm_49_2_S_">'S2'!$AL$8230</definedName>
    <definedName name="Psalm_49_3_S_">'S2'!$AL$8233</definedName>
    <definedName name="Psalm_49_4_S_">'S2'!$AL$8237</definedName>
    <definedName name="Psalm_49_5_S_">'S2'!$AL$8240</definedName>
    <definedName name="Psalm_49_6_S_">'S2'!$AL$8243</definedName>
    <definedName name="Psalm_49_7_S_">'S2'!$AL$8246</definedName>
    <definedName name="Psalm_49_8_S_">'S2'!$AL$8249</definedName>
    <definedName name="Psalm_49_9_S_">'S2'!$AL$8252</definedName>
    <definedName name="Psalm_50_1_JJ_2022_March_12">#REF!</definedName>
    <definedName name="Psalm_50_1_S_">'S2'!$AL$8272</definedName>
    <definedName name="Psalm_50_10_S_">'S2'!$AL$8332</definedName>
    <definedName name="Psalm_50_11_S_">'S2'!$AL$8335</definedName>
    <definedName name="Psalm_50_12_S_">'S2'!$AL$8338</definedName>
    <definedName name="Psalm_50_13_S_">'S2'!$AL$8343</definedName>
    <definedName name="Psalm_50_14_S_">'S2'!$AL$8348</definedName>
    <definedName name="Psalm_50_15_S_">'S2'!$AL$8353</definedName>
    <definedName name="Psalm_50_16_S_">'S2'!$AL$8358</definedName>
    <definedName name="Psalm_50_17_S_">'S2'!$AL$8362</definedName>
    <definedName name="Psalm_50_18_S_">'S2'!$AL$8365</definedName>
    <definedName name="Psalm_50_19_S_">'S2'!$AL$8369</definedName>
    <definedName name="Psalm_50_2_JJ_2022_March_12">#REF!</definedName>
    <definedName name="Psalm_50_2_S_">'S2'!$AL$8280</definedName>
    <definedName name="Psalm_50_20_S_">'S2'!$AL$8372</definedName>
    <definedName name="Psalm_50_21_S_">'S2'!$AL$8375</definedName>
    <definedName name="Psalm_50_22_S_">'S2'!$AL$8381</definedName>
    <definedName name="Psalm_50_23_S_">'S2'!$AL$8386</definedName>
    <definedName name="Psalm_50_3_JJ_2022_March_12">#REF!</definedName>
    <definedName name="Psalm_50_3_S_">'S2'!$AL$8284</definedName>
    <definedName name="Psalm_50_4_JJ_2022_March_12">#REF!</definedName>
    <definedName name="Psalm_50_4_S_">'S2'!$AL$8294</definedName>
    <definedName name="Psalm_50_5_JJ_2022_March_12">#REF!</definedName>
    <definedName name="Psalm_50_5_O_H622">#REF!</definedName>
    <definedName name="Psalm_50_5_S_">'S2'!$AL$8300</definedName>
    <definedName name="Psalm_50_5_S_H622_Gather">'S2'!$AN$8300</definedName>
    <definedName name="Psalm_50_6_JJ_2022_March_12">#REF!</definedName>
    <definedName name="Psalm_50_6_S_">'S2'!$AL$8310</definedName>
    <definedName name="Psalm_50_7_S_">'S2'!$AL$8316</definedName>
    <definedName name="Psalm_50_8_S_">'S2'!$AL$8324</definedName>
    <definedName name="Psalm_50_9_S_">'S2'!$AL$8329</definedName>
    <definedName name="Psalm_51_10_JJ_">#REF!</definedName>
    <definedName name="Psalm_51_10_S_">'S2'!$AL$8400</definedName>
    <definedName name="Psalm_51_17_JJ_">[2]julie!#REF!</definedName>
    <definedName name="Psalm_51_17_S_">'S2'!$AL$8411</definedName>
    <definedName name="Psalm_52_1_S_">'S2'!$AL$8422</definedName>
    <definedName name="Psalm_52_2_S_">'S2'!$AL$8435</definedName>
    <definedName name="Psalm_52_3_S_">'S2'!$AL$8440</definedName>
    <definedName name="Psalm_52_4_S_">'S2'!$AL$8448</definedName>
    <definedName name="Psalm_52_5_S_">'S2'!$AL$8453</definedName>
    <definedName name="Psalm_52_6_S_">'S2'!$AL$8462</definedName>
    <definedName name="Psalm_52_7_S_">'S2'!$AL$8468</definedName>
    <definedName name="Psalm_52_7_S_but_trusted_in_the_abundance_of_his_riches">'S2'!$AN$8470</definedName>
    <definedName name="Psalm_52_8_O_H2132">#REF!</definedName>
    <definedName name="Psalm_52_8_S_">'S2'!$AL$8473</definedName>
    <definedName name="Psalm_52_8_S_H2132_like_a_olive_tree">'S2'!#REF!</definedName>
    <definedName name="Psalm_52_9_O_H2623">#REF!</definedName>
    <definedName name="Psalm_52_9_S_">'S2'!$AL$8485</definedName>
    <definedName name="Psalm_52_9_S_H2623_of_Your_saints">'S2'!#REF!</definedName>
    <definedName name="Psalm_53_6_O_H7622">#REF!</definedName>
    <definedName name="Psalm_53_6_O_H7725">#REF!</definedName>
    <definedName name="Psalm_53_6_S_">'S2'!$AL$8502</definedName>
    <definedName name="Psalm_53_6_S_H7622_the_captivity">'S2'!$AN$8509</definedName>
    <definedName name="Psalm_53_6_S_H7725_bringeth_back">'S2'!$AN$8508</definedName>
    <definedName name="Psalm_54_1_S_">'S2'!$AL$8516</definedName>
    <definedName name="Psalm_55_1_S_">'S2'!$AL$8531</definedName>
    <definedName name="Psalm_55_10_S_">'S2'!$AL$8579</definedName>
    <definedName name="Psalm_55_11_S_">'S2'!$AL$8585</definedName>
    <definedName name="Psalm_55_12_S_">'S2'!$AL$8590</definedName>
    <definedName name="Psalm_55_13_S_">'S2'!$AL$8597</definedName>
    <definedName name="Psalm_55_14_S_">'S2'!$AL$8602</definedName>
    <definedName name="Psalm_55_15_S_">'S2'!$AL$8607</definedName>
    <definedName name="Psalm_55_16_S_">'S2'!$AL$8612</definedName>
    <definedName name="Psalm_55_17_S_">'S2'!$AL$8616</definedName>
    <definedName name="Psalm_55_18_S_">'S2'!$AL$8623</definedName>
    <definedName name="Psalm_55_19_S_">'S2'!$AL$8627</definedName>
    <definedName name="Psalm_55_2_S_">'S2'!$AL$8537</definedName>
    <definedName name="Psalm_55_20_S_">'S2'!$AL$8634</definedName>
    <definedName name="Psalm_55_21_S_">'S2'!$AL$8638</definedName>
    <definedName name="Psalm_55_22_S_">'S2'!$AL$8644</definedName>
    <definedName name="Psalm_55_23_S_">'S2'!$AL$8649</definedName>
    <definedName name="Psalm_55_3_S_">'S2'!$AL$8542</definedName>
    <definedName name="Psalm_55_4_S_">'S2'!$AL$8549</definedName>
    <definedName name="Psalm_55_5_S_">'S2'!$AL$8554</definedName>
    <definedName name="Psalm_55_6_S_">'S2'!$AL$8559</definedName>
    <definedName name="Psalm_55_7_S_">'S2'!$AL$8564</definedName>
    <definedName name="Psalm_55_8_S_">'S2'!$AL$8569</definedName>
    <definedName name="Psalm_55_9_S_">'S2'!$AL$8574</definedName>
    <definedName name="Psalm_56_1_S_">'S2'!$AL$8657</definedName>
    <definedName name="Psalm_56_2_S_">'S2'!$AL$8667</definedName>
    <definedName name="Psalm_56_3_S_">'S2'!$AL$8673</definedName>
    <definedName name="Psalm_56_4_S_">'S2'!$AL$8676</definedName>
    <definedName name="Psalm_56_5_S_">'S2'!$AL$8683</definedName>
    <definedName name="Psalm_56_6_S_">'S2'!$AL$8688</definedName>
    <definedName name="Psalm_56_7_S_">'S2'!$AL$8693</definedName>
    <definedName name="Psalm_56_8_JJ_">#REF!</definedName>
    <definedName name="Psalm_56_8_S_">'S2'!$AL$8699</definedName>
    <definedName name="Psalm_58_1_S_">'S2'!$AL$8721</definedName>
    <definedName name="Psalm_58_10_S_">'S2'!$AL$8761</definedName>
    <definedName name="Psalm_58_11_S_">'S2'!$AL$8764</definedName>
    <definedName name="Psalm_58_2_S_">'S2'!$AL$8727</definedName>
    <definedName name="Psalm_58_3_S_">'S2'!$AL$8730</definedName>
    <definedName name="Psalm_58_4_S_">'S2'!$AL$8734</definedName>
    <definedName name="Psalm_58_5_S_">'S2'!$AL$8737</definedName>
    <definedName name="Psalm_58_6_S_">'S2'!$AL$8740</definedName>
    <definedName name="Psalm_58_7_S_">'S2'!$AL$8744</definedName>
    <definedName name="Psalm_58_8_S_">'S2'!$AL$8750</definedName>
    <definedName name="Psalm_58_9_S_">'S2'!$AL$8756</definedName>
    <definedName name="Psalm_59_1_S_">'S2'!$AL$8768</definedName>
    <definedName name="Psalm_59_10_S_">'S2'!$AL$8817</definedName>
    <definedName name="Psalm_59_11_S_">'S2'!$AL$8820</definedName>
    <definedName name="Psalm_59_12_S_">'S2'!$AL$8826</definedName>
    <definedName name="Psalm_59_13_S_">'S2'!$AL$8831</definedName>
    <definedName name="Psalm_59_14_S_">'S2'!$AL$8839</definedName>
    <definedName name="Psalm_59_15_S_">'S2'!$AL$8843</definedName>
    <definedName name="Psalm_59_16_S_">'S2'!$AL$8846</definedName>
    <definedName name="Psalm_59_17_S_">'S2'!$AL$8851</definedName>
    <definedName name="Psalm_59_2_S_">'S2'!$AL$8773</definedName>
    <definedName name="Psalm_59_3_S_">'S2'!$AL$8776</definedName>
    <definedName name="Psalm_59_4_S_">'S2'!$AL$8784</definedName>
    <definedName name="Psalm_59_5_O_H6485">#REF!</definedName>
    <definedName name="Psalm_59_5_S_">'S2'!$AL$8788</definedName>
    <definedName name="Psalm_59_5_S_H6485_to_visit">'S2'!$AN$8792</definedName>
    <definedName name="Psalm_59_6_S_">'S2'!$AL$8798</definedName>
    <definedName name="Psalm_59_7_S_">'S2'!$AL$8802</definedName>
    <definedName name="Psalm_59_8_S_">'S2'!$AL$8809</definedName>
    <definedName name="Psalm_59_9_S_">'S2'!$AL$8814</definedName>
    <definedName name="Psalm_60_1_S_">'S2'!$AL$8857</definedName>
    <definedName name="Psalm_60_10_S_">'S2'!$AL$8901</definedName>
    <definedName name="Psalm_60_11_S_">'S2'!$AL$8908</definedName>
    <definedName name="Psalm_60_12_S_">'S2'!$AL$8911</definedName>
    <definedName name="Psalm_60_2_S_">'S2'!$AL$8867</definedName>
    <definedName name="Psalm_60_3_S_">'S2'!$AL$8872</definedName>
    <definedName name="Psalm_60_4_S_">'S2'!$AL$8875</definedName>
    <definedName name="Psalm_60_5_S_">'S2'!$AL$8879</definedName>
    <definedName name="Psalm_60_6_S_">'S2'!$AL$8883</definedName>
    <definedName name="Psalm_60_7_S_">'S2'!$AL$8888</definedName>
    <definedName name="Psalm_60_8_S_">'S2'!$AL$8893</definedName>
    <definedName name="Psalm_60_9_S_">'S2'!$AL$8898</definedName>
    <definedName name="Psalm_62_1_S_">'S2'!$AL$8923</definedName>
    <definedName name="Psalm_62_10_S_">'S2'!$AL$8991</definedName>
    <definedName name="Psalm_62_11_S_">'S2'!$AL$8996</definedName>
    <definedName name="Psalm_62_12_S_">'S2'!$AL$9001</definedName>
    <definedName name="Psalm_62_2_S_">'S2'!$AL$8929</definedName>
    <definedName name="Psalm_62_3_S_">'S2'!$AL$8936</definedName>
    <definedName name="Psalm_62_4_S_">'S2'!$AL$8945</definedName>
    <definedName name="Psalm_62_5_O_H8615">#REF!</definedName>
    <definedName name="Psalm_62_5_S_">'S2'!$AL$8953</definedName>
    <definedName name="Psalm_62_5_S_H8615_my_expectation">'S2'!$AN$8957</definedName>
    <definedName name="Psalm_62_6_S_">'S2'!$AL$8960</definedName>
    <definedName name="Psalm_62_7_S_">'S2'!$AL$8966</definedName>
    <definedName name="Psalm_62_8_S_">'S2'!$AL$8973</definedName>
    <definedName name="Psalm_62_9_S_">'S2'!$AL$8982</definedName>
    <definedName name="Psalm_63_1_S_">'S2'!$AL$9007</definedName>
    <definedName name="Psalm_63_10_O_H2719">#REF!</definedName>
    <definedName name="Psalm_63_10_O_H3027">#REF!</definedName>
    <definedName name="Psalm_63_10_O_H4521">#REF!</definedName>
    <definedName name="Psalm_63_10_O_H5064">#REF!</definedName>
    <definedName name="Psalm_63_10_O_H7776">#REF!</definedName>
    <definedName name="Psalm_63_10_S_">'S2'!$AL$9084</definedName>
    <definedName name="Psalm_63_10_S_H2719_the_sword">'S2'!$AN$9087</definedName>
    <definedName name="Psalm_63_10_S_H3027_the_power">'S2'!#REF!</definedName>
    <definedName name="Psalm_63_10_S_H4521_a_portion_for">'S2'!#REF!</definedName>
    <definedName name="Psalm_63_10_S_H5064_They_shall_fall">'S2'!$AN$9084</definedName>
    <definedName name="Psalm_63_10_S_H7776_jackals">'S2'!#REF!</definedName>
    <definedName name="Psalm_63_11_S_">'S2'!$AL$9092</definedName>
    <definedName name="Psalm_63_2_S_">'S2'!$AL$9023</definedName>
    <definedName name="Psalm_63_3_S_">'S2'!$AL$9030</definedName>
    <definedName name="Psalm_63_4_S_">'S2'!$AL$9038</definedName>
    <definedName name="Psalm_63_5_S_">'S2'!$AL$9045</definedName>
    <definedName name="Psalm_63_6_S_">'S2'!$AL$9055</definedName>
    <definedName name="Psalm_63_7_S_">'S2'!$AL$9062</definedName>
    <definedName name="Psalm_63_8_S_">'S2'!$AL$9069</definedName>
    <definedName name="Psalm_63_9_O_H7722">#REF!</definedName>
    <definedName name="Psalm_63_9_O_H776">#REF!</definedName>
    <definedName name="Psalm_63_9_O_H8482">#REF!</definedName>
    <definedName name="Psalm_63_9_S_">'S2'!$AL$9076</definedName>
    <definedName name="Psalm_63_9_S_H7722_to_destroy">'S2'!$AN$9079</definedName>
    <definedName name="Psalm_63_9_S_H776_of_the_earth.">'S2'!$AN$9082</definedName>
    <definedName name="Psalm_63_9_S_H8482_into_the_lower_parts">'S2'!$AN$9081</definedName>
    <definedName name="Psalm_66_9_O_H7760">#REF!</definedName>
    <definedName name="Psalm_66_9_O_H8034">#REF!</definedName>
    <definedName name="Psalm_66_9_S_">'S2'!$AL$9136</definedName>
    <definedName name="Psalm_66_9_S_H7760_Which_holdeth">'S2'!$AN$9136</definedName>
    <definedName name="Psalm_66_9_S_H8034_Who_keeps">'S2'!#REF!</definedName>
    <definedName name="Psalm_68_1_S_">'S2'!$AL$9164</definedName>
    <definedName name="Psalm_68_10_S_">'S2'!$AL$9211</definedName>
    <definedName name="Psalm_68_11_S_">'S2'!$AL$9216</definedName>
    <definedName name="Psalm_68_12_S_">'S2'!$AL$9220</definedName>
    <definedName name="Psalm_68_13_S_">'S2'!$AL$9224</definedName>
    <definedName name="Psalm_68_14_S_">'S2'!$AL$9229</definedName>
    <definedName name="Psalm_68_15_S_">'S2'!$AL$9233</definedName>
    <definedName name="Psalm_68_16_S_">'S2'!$AL$9238</definedName>
    <definedName name="Psalm_68_17_O_H5514_">#REF!</definedName>
    <definedName name="Psalm_68_17_S_">'S2'!$AL$9244</definedName>
    <definedName name="Psalm_68_18_S_">'S2'!$AL$9249</definedName>
    <definedName name="Psalm_68_19_S_">'S2'!$AL$9255</definedName>
    <definedName name="Psalm_68_2_S_">'S2'!$AL$9170</definedName>
    <definedName name="Psalm_68_20S_S_">'S2'!$AL$9260</definedName>
    <definedName name="Psalm_68_21_S_">'S2'!$AL$9265</definedName>
    <definedName name="Psalm_68_22_S_">'S2'!$AL$9272</definedName>
    <definedName name="Psalm_68_23_S_">'S2'!$AL$9277</definedName>
    <definedName name="Psalm_68_24_S_">'S2'!$AL$9282</definedName>
    <definedName name="Psalm_68_25_S_">'S2'!$AL$9287</definedName>
    <definedName name="Psalm_68_26_S_">'S2'!$AL$9293</definedName>
    <definedName name="Psalm_68_27_S_">'S2'!$AL$9297</definedName>
    <definedName name="Psalm_68_28_S_">'S2'!$AL$9302</definedName>
    <definedName name="Psalm_68_29_S_">'S2'!$AL$9306</definedName>
    <definedName name="Psalm_68_3_S_">'S2'!$AL$9177</definedName>
    <definedName name="Psalm_68_30_S_">'S2'!$AL$9310</definedName>
    <definedName name="Psalm_68_31_S_">'S2'!$AL$9320</definedName>
    <definedName name="Psalm_68_32_S_">'S2'!$AL$9326</definedName>
    <definedName name="Psalm_68_33_S_">'S2'!$AL$9331</definedName>
    <definedName name="Psalm_68_34_S_">'S2'!$AL$9337</definedName>
    <definedName name="Psalm_68_35_S_">'S2'!$AL$9344</definedName>
    <definedName name="Psalm_68_4_S_">'S2'!$AL$9182</definedName>
    <definedName name="Psalm_68_5_S_">'S2'!$AL$9188</definedName>
    <definedName name="Psalm_68_6_S_">'S2'!$AL$9192</definedName>
    <definedName name="Psalm_68_7_S_">'S2'!$AL$9196</definedName>
    <definedName name="Psalm_68_8_S_">'S2'!$AL$9201</definedName>
    <definedName name="Psalm_68_9_S_">'S2'!$AL$9206</definedName>
    <definedName name="Psalm_69_24_S_">'S2'!$AM$9374</definedName>
    <definedName name="Psalm_69_32_JJ_">#REF!</definedName>
    <definedName name="Psalm_69_32_S_">'S2'!$AM$9382</definedName>
    <definedName name="Psalm_7_14_S_">'S2'!$AL$5614</definedName>
    <definedName name="Psalm_71_1_S_">'S2'!$AL$9393</definedName>
    <definedName name="Psalm_71_10_S_">'S2'!$AL$9460</definedName>
    <definedName name="Psalm_71_11_S_">'S2'!$AL$9466</definedName>
    <definedName name="Psalm_71_12_S_">'S2'!$AL$9474</definedName>
    <definedName name="Psalm_71_13_S_">'S2'!$AL$9479</definedName>
    <definedName name="Psalm_71_14_O_H3176">#REF!</definedName>
    <definedName name="Psalm_71_14_S_">'S2'!$AL$9488</definedName>
    <definedName name="Psalm_71_14_S_H3176_will_hope">'S2'!$AN$9489</definedName>
    <definedName name="Psalm_71_15_S_">'S2'!$AL$9495</definedName>
    <definedName name="Psalm_71_16_S_">'S2'!$AL$9503</definedName>
    <definedName name="Psalm_71_17_S_">'S2'!$AL$9509</definedName>
    <definedName name="Psalm_71_18_S_">'S2'!$AL$9516</definedName>
    <definedName name="Psalm_71_19_S_">'S2'!$AL$9528</definedName>
    <definedName name="Psalm_71_2_S_">'S2'!$AL$9401</definedName>
    <definedName name="Psalm_71_20_O_H1732">#REF!</definedName>
    <definedName name="Psalm_71_20_O_H2421">#REF!</definedName>
    <definedName name="Psalm_71_20_O_H5927">#REF!</definedName>
    <definedName name="Psalm_71_20_O_H7725">#REF!</definedName>
    <definedName name="Psalm_71_20_O_H7725_">#REF!</definedName>
    <definedName name="Psalm_71_20_O_H776">#REF!</definedName>
    <definedName name="Psalm_71_20_O_H8415">#REF!</definedName>
    <definedName name="Psalm_71_20_S_">'S2'!$AL$9537</definedName>
    <definedName name="Psalm_71_20_S_H1732_me">'S2'!$AN$9539</definedName>
    <definedName name="Psalm_71_20_S_H2421_shalt_quicken">'S2'!$AN$9542</definedName>
    <definedName name="Psalm_71_20_S_H5927_and_shalt_bring_me_up">'S2'!$AN$9544</definedName>
    <definedName name="Psalm_71_20_S_H7725_again">'S2'!$AN$9545</definedName>
    <definedName name="Psalm_71_20_S_H7725_me_again">'S2'!$AN$9543</definedName>
    <definedName name="Psalm_71_20_S_H776_of_the_earth.">'S2'!$AN$9547</definedName>
    <definedName name="Psalm_71_20_S_H8415_from_the_depths">'S2'!$AN$9546</definedName>
    <definedName name="Psalm_71_21_S_">'S2'!$AL$9549</definedName>
    <definedName name="Psalm_71_22_S_">'S2'!$AL$9555</definedName>
    <definedName name="Psalm_71_23_S_">'S2'!$AL$9564</definedName>
    <definedName name="Psalm_71_24_S_">'S2'!$AL$9571</definedName>
    <definedName name="Psalm_71_3_S_">'S2'!$AL$9409</definedName>
    <definedName name="Psalm_71_4_S_">'S2'!$AL$9419</definedName>
    <definedName name="Psalm_71_5_O_H8615">#REF!</definedName>
    <definedName name="Psalm_71_5_S_">'S2'!$AL$9427</definedName>
    <definedName name="Psalm_71_5_S_H8615_my_hope">'S2'!$AN$9428</definedName>
    <definedName name="Psalm_71_6_S_">'S2'!$AL$9434</definedName>
    <definedName name="Psalm_71_7_S_">'S2'!$AL$9443</definedName>
    <definedName name="Psalm_71_8_S_">'S2'!$AL$9448</definedName>
    <definedName name="Psalm_71_9_S_">'S2'!$AL$9455</definedName>
    <definedName name="Psalm_72_1_S_">'S2'!$AL$9578</definedName>
    <definedName name="Psalm_72_10_S_">'S2'!$AL$9628</definedName>
    <definedName name="Psalm_72_11_S_">'S2'!$AL$9634</definedName>
    <definedName name="Psalm_72_12_S_">'S2'!$AL$9640</definedName>
    <definedName name="Psalm_72_13_S_">'S2'!$AL$9647</definedName>
    <definedName name="Psalm_72_14_S_">'S2'!$AL$9652</definedName>
    <definedName name="Psalm_72_15_S_">'S2'!$AL$9658</definedName>
    <definedName name="Psalm_72_16_S_">'S2'!$AL$9668</definedName>
    <definedName name="Psalm_72_17_S_">'S2'!$AL$9679</definedName>
    <definedName name="Psalm_72_18_S_">'S2'!$AL$9689</definedName>
    <definedName name="Psalm_72_19_S_">'S2'!$AL$9695</definedName>
    <definedName name="Psalm_72_2_S_">'S2'!$AL$9584</definedName>
    <definedName name="Psalm_72_20_S_">'S2'!$AL$9702</definedName>
    <definedName name="Psalm_72_3_S_">'S2'!$AL$9587</definedName>
    <definedName name="Psalm_72_4_S_">'S2'!$AL$9592</definedName>
    <definedName name="Psalm_72_5_S_">'S2'!$AL$9599</definedName>
    <definedName name="Psalm_72_6_S_">'S2'!$AL$9604</definedName>
    <definedName name="Psalm_72_7_S_">'S2'!$AL$9609</definedName>
    <definedName name="Psalm_72_8_O_H7287">#REF!</definedName>
    <definedName name="Psalm_72_8_S_">'S2'!$AL$9614</definedName>
    <definedName name="Psalm_72_8_S_H7287_He_shall_have_dominion_also">'S2'!$AN$9614</definedName>
    <definedName name="Psalm_72_9_S_">'S2'!$AL$9623</definedName>
    <definedName name="Psalm_73_1_S_">'S2'!$AL$9706</definedName>
    <definedName name="Psalm_73_10_S_">'S2'!$AL$9736</definedName>
    <definedName name="Psalm_73_11_S_">'S2'!$AL$9739</definedName>
    <definedName name="Psalm_73_12_S_">'S2'!$AL$9743</definedName>
    <definedName name="Psalm_73_13_S_">'S2'!$AL$9748</definedName>
    <definedName name="Psalm_73_14_S_">'S2'!$AL$9751</definedName>
    <definedName name="Psalm_73_15_S_">'S2'!$AL$9754</definedName>
    <definedName name="Psalm_73_16_S_">'S2'!$AL$9760</definedName>
    <definedName name="Psalm_73_17_S_">'S2'!$AL$9763</definedName>
    <definedName name="Psalm_73_18_S_">'S2'!$AL$9768</definedName>
    <definedName name="Psalm_73_19_S_">'S2'!$AL$9771</definedName>
    <definedName name="Psalm_73_2_S_">'S2'!$AL$9710</definedName>
    <definedName name="Psalm_73_20_S_">'S2'!$AL$9775</definedName>
    <definedName name="Psalm_73_21_S_">'S2'!$AL$9780</definedName>
    <definedName name="Psalm_73_22_S_">'S2'!$AL$9783</definedName>
    <definedName name="Psalm_73_23_S_">'S2'!$AL$9787</definedName>
    <definedName name="Psalm_73_24_S_">'S2'!$AL$9792</definedName>
    <definedName name="Psalm_73_25_S_">'S2'!$AL$9795</definedName>
    <definedName name="Psalm_73_26_S_">'S2'!$AL$9800</definedName>
    <definedName name="Psalm_73_27_S_">'S2'!$AL$9806</definedName>
    <definedName name="Psalm_73_28_S_">'S2'!$AL$9812</definedName>
    <definedName name="Psalm_73_3_S_">'S2'!$AL$9714</definedName>
    <definedName name="Psalm_73_4_S_">'S2'!$AL$9717</definedName>
    <definedName name="Psalm_73_5_S_">'S2'!$AL$9720</definedName>
    <definedName name="Psalm_73_6_S_">'S2'!$AL$9723</definedName>
    <definedName name="Psalm_73_7_S_">'S2'!$AL$9726</definedName>
    <definedName name="Psalm_73_8_S_">'S2'!$AL$9729</definedName>
    <definedName name="Psalm_73_9_S_">'S2'!$AL$9733</definedName>
    <definedName name="Psalm_74_1_S_">'S2'!$AL$9817</definedName>
    <definedName name="Psalm_74_10_S_">'S2'!$AL$9862</definedName>
    <definedName name="Psalm_74_11_S_">'S2'!$AL$9868</definedName>
    <definedName name="Psalm_74_12_S_">'S2'!$AL$9873</definedName>
    <definedName name="Psalm_74_13_S_">'S2'!$AL$9877</definedName>
    <definedName name="Psalm_74_13_S_thou_brakest_the_heads_of_the_dragons_in_the_waters.">'S2'!$AN$9878</definedName>
    <definedName name="Psalm_74_14_S_">'S2'!$AL$9880</definedName>
    <definedName name="Psalm_74_15_S_">'S2'!$AL$9883</definedName>
    <definedName name="Psalm_74_16_S_">'S2'!$AL$9886</definedName>
    <definedName name="Psalm_74_17_S_">'S2'!$AL$9890</definedName>
    <definedName name="Psalm_74_18_S_">'S2'!$AL$9893</definedName>
    <definedName name="Psalm_74_19_S_">'S2'!$AL$9899</definedName>
    <definedName name="Psalm_74_2_S_">'S2'!$AL$9822</definedName>
    <definedName name="Psalm_74_20_S_">'S2'!$AL$9904</definedName>
    <definedName name="Psalm_74_21_S_">'S2'!$AL$9908</definedName>
    <definedName name="Psalm_74_22_S_">'S2'!$AL$9911</definedName>
    <definedName name="Psalm_74_23_S_">'S2'!$AL$9916</definedName>
    <definedName name="Psalm_74_3_S_">'S2'!$AL$9829</definedName>
    <definedName name="Psalm_74_4_S_">'S2'!$AL$9832</definedName>
    <definedName name="Psalm_74_5_S_">'S2'!$AL$9835</definedName>
    <definedName name="Psalm_74_6_S_">'S2'!$AL$9839</definedName>
    <definedName name="Psalm_74_7_S_">'S2'!$AL$9844</definedName>
    <definedName name="Psalm_74_8_S_">'S2'!$AL$9850</definedName>
    <definedName name="Psalm_74_9_S_">'S2'!$AL$9856</definedName>
    <definedName name="Psalm_75_1_S_">'S2'!$AL$9921</definedName>
    <definedName name="Psalm_75_10_S_">'S2'!$AL$9971</definedName>
    <definedName name="Psalm_75_2_S_">'S2'!$AL$9932</definedName>
    <definedName name="Psalm_75_3_S_">'S2'!$AL$9935</definedName>
    <definedName name="Psalm_75_4_S_">'S2'!$AL$9941</definedName>
    <definedName name="Psalm_75_5_S_">'S2'!$AL$9946</definedName>
    <definedName name="Psalm_75_6_S_">'S2'!$AL$9949</definedName>
    <definedName name="Psalm_75_7_S_">'S2'!$AL$9954</definedName>
    <definedName name="Psalm_75_8_S_">'S2'!$AL$9958</definedName>
    <definedName name="Psalm_75_9_S_">'S2'!$AL$9968</definedName>
    <definedName name="Psalm_76_1_S_">'S2'!$AL$9976</definedName>
    <definedName name="Psalm_76_10_S_">'S2'!$AL$10018</definedName>
    <definedName name="Psalm_76_11_S_">'S2'!$AL$10021</definedName>
    <definedName name="Psalm_76_12_S_">'S2'!$AL$10025</definedName>
    <definedName name="Psalm_76_2_S_">'S2'!$AL$9980</definedName>
    <definedName name="Psalm_76_3_S_">'S2'!$AL$9983</definedName>
    <definedName name="Psalm_76_4_S_">'S2'!$AL$9989</definedName>
    <definedName name="Psalm_76_5_S_">'S2'!$AL$9992</definedName>
    <definedName name="Psalm_76_6_S_">'S2'!$AL$9999</definedName>
    <definedName name="Psalm_76_7_S_">'S2'!$AL$10005</definedName>
    <definedName name="Psalm_76_8_JJ_">#REF!</definedName>
    <definedName name="Psalm_76_8_S_">'S2'!$AL$10010</definedName>
    <definedName name="Psalm_76_9_JJ_">#REF!</definedName>
    <definedName name="Psalm_76_9_S_">'S2'!$AL$10014</definedName>
    <definedName name="Psalm_77_1_S_">'S2'!$AL$10028</definedName>
    <definedName name="Psalm_77_10_S_">'S2'!$AL$10064</definedName>
    <definedName name="Psalm_77_11_S_">'S2'!$AL$10068</definedName>
    <definedName name="Psalm_77_12_S_">'S2'!$AL$10071</definedName>
    <definedName name="Psalm_77_13_JJ_">#REF!</definedName>
    <definedName name="Psalm_77_13_S_">'S2'!$AL$10074</definedName>
    <definedName name="Psalm_77_14_S_">'S2'!$AL$10079</definedName>
    <definedName name="Psalm_77_15_S_">'S2'!$AL$10082</definedName>
    <definedName name="Psalm_77_16_S_">'S2'!$AL$10086</definedName>
    <definedName name="Psalm_77_17_S_">'S2'!$AL$10092</definedName>
    <definedName name="Psalm_77_18_S_">'S2'!$AL$10096</definedName>
    <definedName name="Psalm_77_19_S_">'S2'!$AL$10100</definedName>
    <definedName name="Psalm_77_2_S_">'S2'!$AL$10033</definedName>
    <definedName name="Psalm_77_20_S_">'S2'!$AL$10104</definedName>
    <definedName name="Psalm_77_3_S_">'S2'!$AL$10038</definedName>
    <definedName name="Psalm_77_4_S_">'S2'!$AL$10044</definedName>
    <definedName name="Psalm_77_5_S_">'S2'!$AL$10047</definedName>
    <definedName name="Psalm_77_6_S_">'S2'!$AL$10050</definedName>
    <definedName name="Psalm_77_7_S_">'S2'!$AL$10054</definedName>
    <definedName name="Psalm_77_8_S_">'S2'!$AL$10057</definedName>
    <definedName name="Psalm_77_9_S_">'S2'!$AL$10060</definedName>
    <definedName name="Psalm_78_1_S_">'S2'!$AL$10107</definedName>
    <definedName name="Psalm_78_10_S_">'S2'!$AL$10157</definedName>
    <definedName name="Psalm_78_11_S_">'S2'!$AL$10160</definedName>
    <definedName name="Psalm_78_12_S_">'S2'!$AL$10163</definedName>
    <definedName name="Psalm_78_13_S_">'S2'!$AL$10167</definedName>
    <definedName name="Psalm_78_14_S_">'S2'!$AL$10171</definedName>
    <definedName name="Psalm_78_15_S_">'S2'!$AL$10174</definedName>
    <definedName name="Psalm_78_16_S_">'S2'!$AL$10177</definedName>
    <definedName name="Psalm_78_17_S_">'S2'!$AL$10180</definedName>
    <definedName name="Psalm_78_18_S_">'S2'!$AL$10183</definedName>
    <definedName name="Psalm_78_19_S_">'S2'!$AL$10186</definedName>
    <definedName name="Psalm_78_2">'S2'!$AL$10113</definedName>
    <definedName name="Psalm_78_2_JJ_">#REF!</definedName>
    <definedName name="Psalm_78_2_S_">'S2'!$AL$10113</definedName>
    <definedName name="Psalm_78_20_S_">'S2'!$AL$10191</definedName>
    <definedName name="Psalm_78_21_S_">'S2'!$AL$10198</definedName>
    <definedName name="Psalm_78_22_S_">'S2'!$AL$10203</definedName>
    <definedName name="Psalm_78_23_S_">'S2'!$AL$10206</definedName>
    <definedName name="Psalm_78_24_S_">'S2'!$AL$10211</definedName>
    <definedName name="Psalm_78_25_S_">'S2'!$AL$10214</definedName>
    <definedName name="Psalm_78_26_S_">'S2'!$AL$10220</definedName>
    <definedName name="Psalm_78_27_S_">'S2'!$AL$10223</definedName>
    <definedName name="Psalm_78_28_S_">'S2'!$AL$10226</definedName>
    <definedName name="Psalm_78_29_S_">'S2'!$AL$10229</definedName>
    <definedName name="Psalm_78_3_S_">'S2'!$AL$10116</definedName>
    <definedName name="Psalm_78_30_S_">'S2'!$AL$10233</definedName>
    <definedName name="Psalm_78_31_S_">'S2'!$AL$10236</definedName>
    <definedName name="Psalm_78_32_S_">'S2'!$AL$10240</definedName>
    <definedName name="Psalm_78_33_S_">'S2'!$AL$10243</definedName>
    <definedName name="Psalm_78_34_S_">'S2'!$AL$10247</definedName>
    <definedName name="Psalm_78_35_S_">'S2'!$AL$10252</definedName>
    <definedName name="Psalm_78_36_S_">'S2'!$AL$10256</definedName>
    <definedName name="Psalm_78_37_S_">'S2'!$AL$10262</definedName>
    <definedName name="Psalm_78_38_S_">'S2'!$AL$10265</definedName>
    <definedName name="Psalm_78_39_S_">'S2'!$AL$10274</definedName>
    <definedName name="Psalm_78_4_S_">'S2'!$AL$10121</definedName>
    <definedName name="Psalm_78_40_S_">'S2'!$AL$10279</definedName>
    <definedName name="Psalm_78_41_S_">'S2'!$AL$10283</definedName>
    <definedName name="Psalm_78_42_S_">'S2'!$AL$10287</definedName>
    <definedName name="Psalm_78_43_S_">'S2'!$AL$10290</definedName>
    <definedName name="Psalm_78_44_S_">'S2'!$AL$10293</definedName>
    <definedName name="Psalm_78_45_S_">'S2'!$AL$10298</definedName>
    <definedName name="Psalm_78_46_S_">'S2'!$AL$10305</definedName>
    <definedName name="Psalm_78_47_S_">'S2'!$AL$10311</definedName>
    <definedName name="Psalm_78_48_S_">'S2'!$AL$10316</definedName>
    <definedName name="Psalm_78_49_JJ_">#REF!</definedName>
    <definedName name="Psalm_78_49_S_">'S2'!$AL$10321</definedName>
    <definedName name="Psalm_78_5_S_">'S2'!$AL$10129</definedName>
    <definedName name="Psalm_78_50_S_">'S2'!$AL$10329</definedName>
    <definedName name="Psalm_78_51_S_">'S2'!$AL$10336</definedName>
    <definedName name="Psalm_78_52_S_">'S2'!$AL$10341</definedName>
    <definedName name="Psalm_78_53_S_">'S2'!$AL$10346</definedName>
    <definedName name="Psalm_78_54_S_">'S2'!$AL$10350</definedName>
    <definedName name="Psalm_78_55_S_">'S2'!$AL$10355</definedName>
    <definedName name="Psalm_78_56_S_">'S2'!$AL$10362</definedName>
    <definedName name="Psalm_78_57_S_">'S2'!$AL$10367</definedName>
    <definedName name="Psalm_78_58_S_">'S2'!$AL$10373</definedName>
    <definedName name="Psalm_78_59_S_">'S2'!$AL$10378</definedName>
    <definedName name="Psalm_78_6_S_">'S2'!$AL$10139</definedName>
    <definedName name="Psalm_78_60_S_">'S2'!$AL$10382</definedName>
    <definedName name="Psalm_78_61_S_">'S2'!$AL$10387</definedName>
    <definedName name="Psalm_78_62_S_">'S2'!$AL$10393</definedName>
    <definedName name="Psalm_78_63_S_">'S2'!$AL$10398</definedName>
    <definedName name="Psalm_78_64_S_">'S2'!$AL$10403</definedName>
    <definedName name="Psalm_78_65_S_">'S2'!$AL$10408</definedName>
    <definedName name="Psalm_78_66_S_">'S2'!$AL$10413</definedName>
    <definedName name="Psalm_78_67_S_">'S2'!$AL$10418</definedName>
    <definedName name="Psalm_78_68_S_">'S2'!$AL$10424</definedName>
    <definedName name="Psalm_78_69_S_">'S2'!$AL$10429</definedName>
    <definedName name="Psalm_78_7_S_">'S2'!$AL$10143</definedName>
    <definedName name="Psalm_78_70_S_">'S2'!$AL$10434</definedName>
    <definedName name="Psalm_78_71_S_">'S2'!$AL$10438</definedName>
    <definedName name="Psalm_78_72_S_">'S2'!$AL$10444</definedName>
    <definedName name="Psalm_78_8_S_">'S2'!$AL$10147</definedName>
    <definedName name="Psalm_78_9_S_">'S2'!$AL$10152</definedName>
    <definedName name="Psalm_79_1_S_">'S2'!$AL$10450</definedName>
    <definedName name="Psalm_79_10_S_">'S2'!$AL$10497</definedName>
    <definedName name="Psalm_79_11_S_">'S2'!$AL$10505</definedName>
    <definedName name="Psalm_79_12_S_">'S2'!$AL$10510</definedName>
    <definedName name="Psalm_79_13_S_">'S2'!$AL$10514</definedName>
    <definedName name="Psalm_79_2_S_">'S2'!$AL$10456</definedName>
    <definedName name="Psalm_79_3_S_">'S2'!$AL$10463</definedName>
    <definedName name="Psalm_79_4_S_">'S2'!$AL$10468</definedName>
    <definedName name="Psalm_79_5_S_">'S2'!$AL$10473</definedName>
    <definedName name="Psalm_79_6_JJ_">#REF!</definedName>
    <definedName name="Psalm_79_6_S_">'S2'!$AL$10477</definedName>
    <definedName name="Psalm_79_7_S_">'S2'!$AL$10483</definedName>
    <definedName name="Psalm_79_8_S_">'S2'!$AL$10486</definedName>
    <definedName name="Psalm_79_9_S_">'S2'!$AL$10490</definedName>
    <definedName name="Psalm_8_1_S_">'S2'!$AL$5619</definedName>
    <definedName name="Psalm_8_2_S_">'S2'!$AL$5628</definedName>
    <definedName name="Psalm_8_3_S_">'S2'!$AL$5636</definedName>
    <definedName name="Psalm_8_4_S_">'S2'!$AL$5641</definedName>
    <definedName name="Psalm_8_5_S_">'S2'!$AL$5646</definedName>
    <definedName name="Psalm_8_6_S_">'S2'!$AL$5651</definedName>
    <definedName name="Psalm_8_7_S_">'S2'!$AL$5657</definedName>
    <definedName name="Psalm_8_8_S_">'S2'!$AL$5661</definedName>
    <definedName name="Psalm_8_9_S_">'S2'!$AL$5667</definedName>
    <definedName name="Psalm_80_1_S_">'S2'!$AL$10520</definedName>
    <definedName name="Psalm_80_10_S_">'S2'!$AL$10565</definedName>
    <definedName name="Psalm_80_11_S_">'S2'!$AL$10570</definedName>
    <definedName name="Psalm_80_12_S_">'S2'!$AL$10575</definedName>
    <definedName name="Psalm_80_13_S_">'S2'!$AL$10581</definedName>
    <definedName name="Psalm_80_14_S_">'S2'!$AL$10586</definedName>
    <definedName name="Psalm_80_15_S_">'S2'!$AL$10593</definedName>
    <definedName name="Psalm_80_16_S_">'S2'!$AL$10598</definedName>
    <definedName name="Psalm_80_17_S_">'S2'!$AL$10603</definedName>
    <definedName name="Psalm_80_18_S_">'S2'!$AL$10608</definedName>
    <definedName name="Psalm_80_19_S_">'S2'!$AL$10613</definedName>
    <definedName name="Psalm_80_2_S_">'S2'!$AL$10526</definedName>
    <definedName name="Psalm_80_3_S_">'S2'!$AL$10532</definedName>
    <definedName name="Psalm_80_4_S_">'S2'!$AL$10537</definedName>
    <definedName name="Psalm_80_5_S_">'S2'!$AL$10541</definedName>
    <definedName name="Psalm_80_6_S_">'S2'!$AL$10546</definedName>
    <definedName name="Psalm_80_7_S_">'S2'!$AL$10551</definedName>
    <definedName name="Psalm_80_8_S_">'S2'!$AL$10556</definedName>
    <definedName name="Psalm_80_9_S_">'S2'!$AL$10561</definedName>
    <definedName name="Psalm_81_1_S_">'S2'!$AL$10619</definedName>
    <definedName name="Psalm_81_10_S_">'S2'!$AL$10658</definedName>
    <definedName name="Psalm_81_11_S_">'S2'!$AL$10663</definedName>
    <definedName name="Psalm_81_12_JJ_">#REF!</definedName>
    <definedName name="Psalm_81_12_JJ_2021_sept_26">#REF!</definedName>
    <definedName name="Psalm_81_12_S_">'S2'!$AL$10667</definedName>
    <definedName name="Psalm_81_13_S_">'S2'!$AL$10673</definedName>
    <definedName name="Psalm_81_14_S_">'S2'!$AL$10678</definedName>
    <definedName name="Psalm_81_15_S_">'S2'!$AL$10683</definedName>
    <definedName name="Psalm_81_16_S_">'S2'!$AL$10689</definedName>
    <definedName name="Psalm_81_2_S_">'S2'!$AL$10623</definedName>
    <definedName name="Psalm_81_3_S_">'S2'!$AL$10627</definedName>
    <definedName name="Psalm_81_4_S_">'S2'!$AL$10631</definedName>
    <definedName name="Psalm_81_5_S_">'S2'!$AL$10634</definedName>
    <definedName name="Psalm_81_6_S_">'S2'!$AL$10640</definedName>
    <definedName name="Psalm_81_7_S_">'S2'!$AL$10643</definedName>
    <definedName name="Psalm_81_8_S_">'S2'!$AL$10649</definedName>
    <definedName name="Psalm_81_9_S_">'S2'!$AL$10655</definedName>
    <definedName name="Psalm_82_1_S_">'S2'!$AL$10694</definedName>
    <definedName name="Psalm_82_2_S_">'S2'!$AL$10699</definedName>
    <definedName name="Psalm_82_3_B_">'S2'!$AL$10705</definedName>
    <definedName name="Psalm_82_4_S_">'S2'!$AL$10710</definedName>
    <definedName name="Psalm_82_5_O_TgQuake_">#REF!</definedName>
    <definedName name="Psalm_82_5_S_">'S2'!$AL$10715</definedName>
    <definedName name="Psalm_82_6_S_">'S2'!$AL$10721</definedName>
    <definedName name="Psalm_82_7_S_">'S2'!$AL$10726</definedName>
    <definedName name="Psalm_82_8_JJ_the_saints_shall_inherit_the_earth?">#REF!</definedName>
    <definedName name="Psalm_82_8_S_">'S2'!$AL$10731</definedName>
    <definedName name="Psalm_83_1_S_">'S2'!$AL$10736</definedName>
    <definedName name="Psalm_83_10_S_">'S2'!$AL$10794</definedName>
    <definedName name="Psalm_83_11_S_">'S2'!$AL$10800</definedName>
    <definedName name="Psalm_83_12_S_">'S2'!$AL$10806</definedName>
    <definedName name="Psalm_83_13_S_">'S2'!$AL$10811</definedName>
    <definedName name="Psalm_83_14_S_">'S2'!$AL$10816</definedName>
    <definedName name="Psalm_83_15_S_">'S2'!$AL$10821</definedName>
    <definedName name="Psalm_83_16_S_">'S2'!$AL$10826</definedName>
    <definedName name="Psalm_83_17_S_">'S2'!$AL$10832</definedName>
    <definedName name="Psalm_83_18_JJ_">#REF!</definedName>
    <definedName name="Psalm_83_18_S_">'S2'!$AL$10838</definedName>
    <definedName name="Psalm_83_2_O_H341">#REF!</definedName>
    <definedName name="Psalm_83_2_S_">'S2'!$AL$10743</definedName>
    <definedName name="Psalm_83_2_S_H341_thine_enemies">'S2'!$AN$10744</definedName>
    <definedName name="Psalm_83_3_S_">'S2'!$AL$10751</definedName>
    <definedName name="Psalm_83_4_S_">'S2'!$AL$10757</definedName>
    <definedName name="Psalm_83_5_S_">'S2'!$AL$10764</definedName>
    <definedName name="Psalm_83_6_S_">'S2'!$AL$10770</definedName>
    <definedName name="Psalm_83_7_O_H6865">#REF!</definedName>
    <definedName name="Psalm_83_7_O_H6865_">#REF!</definedName>
    <definedName name="Psalm_83_7_S_">'S2'!$AL$10775</definedName>
    <definedName name="Psalm_83_7_S_H6865_of_Tyre">'S2'!$AN$10780</definedName>
    <definedName name="Psalm_83_8_S_">'S2'!$AL$10782</definedName>
    <definedName name="Psalm_83_8_S_Assur">'S2'!$AM$10782</definedName>
    <definedName name="Psalm_83_9_S_">'S2'!$AL$10788</definedName>
    <definedName name="Psalm_84_1_S_">'S2'!$AL$10845</definedName>
    <definedName name="Psalm_84_10_O_H977">#REF!</definedName>
    <definedName name="Psalm_84_10_S_">'S2'!$AL$10898</definedName>
    <definedName name="Psalm_84_10_S_H977_I_had_rather">'S2'!$AN$10903</definedName>
    <definedName name="Psalm_84_11_S_">'S2'!$AL$10911</definedName>
    <definedName name="Psalm_84_12_S_">'S2'!$AL$10920</definedName>
    <definedName name="Psalm_84_2_S_">'S2'!$AL$10848</definedName>
    <definedName name="Psalm_84_3_S_">'S2'!$AL$10855</definedName>
    <definedName name="Psalm_84_4_S_">'S2'!$AL$10864</definedName>
    <definedName name="Psalm_84_5_S_">'S2'!$AL$10869</definedName>
    <definedName name="Psalm_84_6_JJ_">#REF!</definedName>
    <definedName name="Psalm_84_6_S_">'S2'!$AL$10875</definedName>
    <definedName name="Psalm_84_7_JJ_">#REF!</definedName>
    <definedName name="Psalm_84_7_S_">'S2'!$AL$10881</definedName>
    <definedName name="Psalm_84_8_S_">'S2'!$AL$10887</definedName>
    <definedName name="Psalm_84_9_S_">'S2'!$AL$10893</definedName>
    <definedName name="Psalm_86_1_S_">'S2'!$AL$10942</definedName>
    <definedName name="Psalm_86_10_S_">'S2'!$AL$10990</definedName>
    <definedName name="Psalm_86_11_S_">'S2'!$AL$10994</definedName>
    <definedName name="Psalm_86_12_S_">'S2'!$AL$10999</definedName>
    <definedName name="Psalm_86_13_S_">'S2'!$AL$11005</definedName>
    <definedName name="Psalm_86_14_S_">'S2'!$AL$11010</definedName>
    <definedName name="Psalm_86_15_S_">'S2'!$AL$11019</definedName>
    <definedName name="Psalm_86_16_S_">'S2'!$AL$11027</definedName>
    <definedName name="Psalm_86_17_S_">'S2'!$AL$11033</definedName>
    <definedName name="Psalm_86_2_S_">'S2'!$AL$10948</definedName>
    <definedName name="Psalm_86_3_S_">'S2'!$AL$10953</definedName>
    <definedName name="Psalm_86_4_S_">'S2'!$AL$10957</definedName>
    <definedName name="Psalm_86_5_S_">'S2'!$AL$10962</definedName>
    <definedName name="Psalm_86_6_S_">'S2'!$AL$10968</definedName>
    <definedName name="Psalm_86_7_S_">'S2'!$AL$10974</definedName>
    <definedName name="Psalm_86_8_S_">'S2'!$AL$10978</definedName>
    <definedName name="Psalm_86_9_S_">'S2'!$AL$10984</definedName>
    <definedName name="Psalm_87_1_S_">'S2'!$AL$11042</definedName>
    <definedName name="Psalm_87_2_S_">'S2'!$AL$11046</definedName>
    <definedName name="Psalm_87_3_S_">'S2'!$AL$11051</definedName>
    <definedName name="Psalm_87_4_O_H3484_">#REF!</definedName>
    <definedName name="Psalm_87_4_O_H3568_">#REF!</definedName>
    <definedName name="Psalm_87_4_O_H6429_">#REF!</definedName>
    <definedName name="Psalm_87_4_O_H6865_">#REF!</definedName>
    <definedName name="Psalm_87_4_O_H7294_">#REF!</definedName>
    <definedName name="Psalm_87_4_O_H894_">#REF!</definedName>
    <definedName name="Psalm_87_4_S_">'S2'!$AL$11056</definedName>
    <definedName name="Psalm_87_4_S_H3568_with_Ethiopia">'S2'!$AN$11063</definedName>
    <definedName name="Psalm_87_5_O_H3484_">#REF!</definedName>
    <definedName name="Psalm_87_5_S_">'S2'!$AL$11066</definedName>
    <definedName name="Psalm_87_5_S_This_and_that_man_was_born_in_her">'S2'!$AN$11067</definedName>
    <definedName name="Psalm_87_6_JJ_">#REF!</definedName>
    <definedName name="Psalm_87_6_O_H3484_">#REF!</definedName>
    <definedName name="Psalm_87_6_S_">'S2'!$AL$11070</definedName>
    <definedName name="Psalm_87_7_S_">'S2'!$AL$11075</definedName>
    <definedName name="Psalm_88_1_S_">'S2'!$AL$11080</definedName>
    <definedName name="Psalm_88_10_S_">'S2'!$AL$11119</definedName>
    <definedName name="Psalm_88_11_S_">'S2'!$AL$11124</definedName>
    <definedName name="Psalm_88_11_S_or_thy_faithfulness_in_destruction?">'S2'!$AN$11126</definedName>
    <definedName name="Psalm_88_12_S_">'S2'!$AL$11128</definedName>
    <definedName name="Psalm_88_13_S_">'S2'!$AL$11131</definedName>
    <definedName name="Psalm_88_14_S_">'S2'!$AL$11136</definedName>
    <definedName name="Psalm_88_15_S_">'S2'!$AL$11141</definedName>
    <definedName name="Psalm_88_16_S_">'S2'!$AL$11147</definedName>
    <definedName name="Psalm_88_17_S_">'S2'!$AL$11150</definedName>
    <definedName name="Psalm_88_18_S_">'S2'!$AL$11154</definedName>
    <definedName name="Psalm_88_2_S_">'S2'!$AL$11084</definedName>
    <definedName name="Psalm_88_3_S_">'S2'!$AL$11087</definedName>
    <definedName name="Psalm_88_4_S_">'S2'!$AL$11090</definedName>
    <definedName name="Psalm_88_5_S_">'S2'!$AL$11093</definedName>
    <definedName name="Psalm_88_6_S_">'S2'!$AL$11098</definedName>
    <definedName name="Psalm_88_7_S_">'S2'!$AL$11102</definedName>
    <definedName name="Psalm_88_8_S_">'S2'!$AL$11106</definedName>
    <definedName name="Psalm_88_9_S_">'S2'!$AL$11113</definedName>
    <definedName name="Psalm_89_1_S_">'S2'!$AL$11159</definedName>
    <definedName name="Psalm_89_10_O_H7294">#REF!</definedName>
    <definedName name="Psalm_89_10_S_">'S2'!$AL$11210</definedName>
    <definedName name="Psalm_89_11_S_">'S2'!$AL$11219</definedName>
    <definedName name="Psalm_89_12_S_">'S2'!$AL$11225</definedName>
    <definedName name="Psalm_89_13_S_">'S2'!$AL$11230</definedName>
    <definedName name="Psalm_89_14_S_">'S2'!$AL$11234</definedName>
    <definedName name="Psalm_89_15_S_">'S2'!$AL$11239</definedName>
    <definedName name="Psalm_89_16_S_">'S2'!$AL$11245</definedName>
    <definedName name="Psalm_89_17_S_">'S2'!$AL$11250</definedName>
    <definedName name="Psalm_89_18_S_">'S2'!$AL$11255</definedName>
    <definedName name="Psalm_89_19_S_">'S2'!$AL$11260</definedName>
    <definedName name="Psalm_89_2_S_">'S2'!$AL$11166</definedName>
    <definedName name="Psalm_89_20_S_">'S2'!$AL$11269</definedName>
    <definedName name="Psalm_89_21_S_">'S2'!$AL$11274</definedName>
    <definedName name="Psalm_89_22_S_">'S2'!$AL$11279</definedName>
    <definedName name="Psalm_89_23_S_">'S2'!$AL$11284</definedName>
    <definedName name="Psalm_89_24_S_">'S2'!$AL$11289</definedName>
    <definedName name="Psalm_89_25_S_">'S2'!$AL$11296</definedName>
    <definedName name="Psalm_89_26_S_">'S2'!$AL$11301</definedName>
    <definedName name="Psalm_89_27_S_">'S2'!$AL$11306</definedName>
    <definedName name="Psalm_89_28_S_">'S2'!$AL$11311</definedName>
    <definedName name="Psalm_89_29_S_">'S2'!$AL$11316</definedName>
    <definedName name="Psalm_89_3_S_">'S2'!$AL$11172</definedName>
    <definedName name="Psalm_89_30_S_">'S2'!$AL$11322</definedName>
    <definedName name="Psalm_89_31_S_">'S2'!$AL$11327</definedName>
    <definedName name="Psalm_89_32_O_H6485">#REF!</definedName>
    <definedName name="Psalm_89_32_O_H6485_Then_will_I_visit">'S2'!$AN$11332</definedName>
    <definedName name="Psalm_89_32_S_">'S2'!$AL$11332</definedName>
    <definedName name="Psalm_89_33_S_">'S2'!$AL$11338</definedName>
    <definedName name="Psalm_89_34_S_">'S2'!$AL$11345</definedName>
    <definedName name="Psalm_89_35_S_">'S2'!$AL$11350</definedName>
    <definedName name="Psalm_89_36_S_">'S2'!$AL$11353</definedName>
    <definedName name="Psalm_89_37_S_">'S2'!$AL$11356</definedName>
    <definedName name="Psalm_89_38_S_">'S2'!$AL$11361</definedName>
    <definedName name="Psalm_89_39_S_">'S2'!$AL$11365</definedName>
    <definedName name="Psalm_89_4_S_">'S2'!$AL$11177</definedName>
    <definedName name="Psalm_89_40_S_">'S2'!$AL$11370</definedName>
    <definedName name="Psalm_89_41_S_">'S2'!$AL$11373</definedName>
    <definedName name="Psalm_89_42_S_">'S2'!$AL$11376</definedName>
    <definedName name="Psalm_89_43_S_">'S2'!$AL$11379</definedName>
    <definedName name="Psalm_89_44_S_">'S2'!$AL$11382</definedName>
    <definedName name="Psalm_89_45_S_">'S2'!$AL$11385</definedName>
    <definedName name="Psalm_89_46_S_">'S2'!$AL$11389</definedName>
    <definedName name="Psalm_89_47_S_">'S2'!$AL$11394</definedName>
    <definedName name="Psalm_89_48_S_">'S2'!$AL$11397</definedName>
    <definedName name="Psalm_89_49_S_">'S2'!$AL$11403</definedName>
    <definedName name="Psalm_89_5_S_">'S2'!$AL$11183</definedName>
    <definedName name="Psalm_89_50_S_">'S2'!$AL$11409</definedName>
    <definedName name="Psalm_89_51_S_">'S2'!$AL$11415</definedName>
    <definedName name="Psalm_89_52_S_">'S2'!$AL$11421</definedName>
    <definedName name="Psalm_89_6_S_">'S2'!$AL$11189</definedName>
    <definedName name="Psalm_89_7_S_">'S2'!$AL$11194</definedName>
    <definedName name="Psalm_89_8_S_">'S2'!$AL$11199</definedName>
    <definedName name="Psalm_89_9_S_">'S2'!$AL$11205</definedName>
    <definedName name="Psalm_9_1_S_">'S2'!$AL$5673</definedName>
    <definedName name="Psalm_9_10_S_">'S2'!$AL$5746</definedName>
    <definedName name="Psalm_9_11_S_">'S2'!$AL$5755</definedName>
    <definedName name="Psalm_9_12_S_">'S2'!$AL$5763</definedName>
    <definedName name="Psalm_9_13_S_">'S2'!$AL$5771</definedName>
    <definedName name="Psalm_9_14_S_">'S2'!$AL$5783</definedName>
    <definedName name="Psalm_9_14_S_in_the_gates_of_the_daughter_of_Zion">'S2'!$AN$5784</definedName>
    <definedName name="Psalm_9_15_S_">'S2'!$AL$5787</definedName>
    <definedName name="Psalm_9_16_S_">'S2'!$AL$5796</definedName>
    <definedName name="Psalm_9_17_S_">'S2'!$AL$5807</definedName>
    <definedName name="Psalm_9_18_O_H8615">#REF!</definedName>
    <definedName name="Psalm_9_18_S_">'S2'!$AL$5813</definedName>
    <definedName name="Psalm_9_18_S_H8615_the_expectation">'S2'!$AN$5816</definedName>
    <definedName name="Psalm_9_19_S_">'S2'!$AL$5821</definedName>
    <definedName name="Psalm_9_2_S_">'S2'!$AL$5680</definedName>
    <definedName name="Psalm_9_20_S_">'S2'!$AL$5828</definedName>
    <definedName name="Psalm_9_3_O_H7725">#REF!</definedName>
    <definedName name="Psalm_9_3_S_">'S2'!$AL$5686</definedName>
    <definedName name="Psalm_9_3_S_H7725_When_turn">'S2'!#REF!</definedName>
    <definedName name="Psalm_9_4_S_">'S2'!$AL$5694</definedName>
    <definedName name="Psalm_9_5_S_">'S2'!$AL$5702</definedName>
    <definedName name="Psalm_9_6_S_">'S2'!$AL$5711</definedName>
    <definedName name="Psalm_9_7_S_">'S2'!$AL$5722</definedName>
    <definedName name="Psalm_9_8_S_">'S2'!$AL$5729</definedName>
    <definedName name="Psalm_9_9_S_">'S2'!$AL$5738</definedName>
    <definedName name="Psalm_90_1_S_">'S2'!$AL$11430</definedName>
    <definedName name="Psalm_90_10_S_">'S2'!$AL$11491</definedName>
    <definedName name="Psalm_90_11_S_">'S2'!$AL$11501</definedName>
    <definedName name="Psalm_90_12_O_H4487">#REF!</definedName>
    <definedName name="Psalm_90_12_S_">'S2'!$AL$11508</definedName>
    <definedName name="Psalm_90_12_S_H4487_number">'S2'!$AN$11511</definedName>
    <definedName name="Psalm_90_13_S_">'S2'!$AL$11517</definedName>
    <definedName name="Psalm_90_14_S_">'S2'!$AL$11523</definedName>
    <definedName name="Psalm_90_15_S_">'S2'!$AL$11531</definedName>
    <definedName name="Psalm_90_16_S_">'S2'!$AL$11540</definedName>
    <definedName name="Psalm_90_17_S_">'S2'!$AL$11547</definedName>
    <definedName name="Psalm_90_2_S_">'S2'!$AL$11437</definedName>
    <definedName name="Psalm_90_3_S_">'S2'!$AL$11447</definedName>
    <definedName name="Psalm_90_4_S_">'S2'!$AL$11454</definedName>
    <definedName name="Psalm_90_5_S_">'S2'!$AL$11460</definedName>
    <definedName name="Psalm_90_6_S_">'S2'!$AL$11467</definedName>
    <definedName name="Psalm_90_7_S_">'S2'!$AL$11473</definedName>
    <definedName name="Psalm_90_8_S_">'S2'!$AL$11480</definedName>
    <definedName name="Psalm_90_9_S_">'S2'!$AL$11485</definedName>
    <definedName name="Psalm_91_1_JJ_">#REF!</definedName>
    <definedName name="Psalm_91_1_S_">'S2'!$AL$11557</definedName>
    <definedName name="Psalm_91_10_JJ_">#REF!</definedName>
    <definedName name="Psalm_91_10_S_">'S2'!$AL$11601</definedName>
    <definedName name="Psalm_91_11_JJ_">#REF!</definedName>
    <definedName name="Psalm_91_11_JJ_2021_june_5">#REF!</definedName>
    <definedName name="Psalm_91_11_S_Angels_to_guard_you_in_all_your_ways">'S2'!$AL$11605</definedName>
    <definedName name="Psalm_91_12_JJ_">#REF!</definedName>
    <definedName name="Psalm_91_12_S_They_will_lift_you_up_in_their_hands">'S2'!$AL$11611</definedName>
    <definedName name="Psalm_91_13_JJ_">#REF!</definedName>
    <definedName name="Psalm_91_13_O_H7429">#REF!</definedName>
    <definedName name="Psalm_91_13_S_">'S2'!$AL$11617</definedName>
    <definedName name="Psalm_91_14_JJ_">#REF!</definedName>
    <definedName name="Psalm_91_14_S_">'S2'!$AL$11625</definedName>
    <definedName name="Psalm_91_15_JJ_">#REF!</definedName>
    <definedName name="Psalm_91_15_S_">'S2'!$AL$11633</definedName>
    <definedName name="Psalm_91_16_JJ_">#REF!</definedName>
    <definedName name="Psalm_91_16_S_">'S2'!$AL$11638</definedName>
    <definedName name="Psalm_91_2_JJ_">#REF!</definedName>
    <definedName name="Psalm_91_2_S_">'S2'!$AL$11561</definedName>
    <definedName name="Psalm_91_3_JJ_">#REF!</definedName>
    <definedName name="Psalm_91_3_S_the_fowler">'S2'!$AL$11567</definedName>
    <definedName name="Psalm_91_4_JJ_">#REF!</definedName>
    <definedName name="Psalm_91_4_JJ_2_">#REF!</definedName>
    <definedName name="Psalm_91_4_S_">'S2'!$AL$11571</definedName>
    <definedName name="Psalm_91_5_JJ_">#REF!</definedName>
    <definedName name="Psalm_91_5_S_">'S2'!$AL$11578</definedName>
    <definedName name="Psalm_91_6_JJ_">#REF!</definedName>
    <definedName name="Psalm_91_6_S_">'S2'!$AL$11582</definedName>
    <definedName name="Psalm_91_7_JJ_">#REF!</definedName>
    <definedName name="Psalm_91_7_S_">'S2'!$AL$11587</definedName>
    <definedName name="Psalm_91_8_JJ_">#REF!</definedName>
    <definedName name="Psalm_91_8_S_">'S2'!$AL$11592</definedName>
    <definedName name="Psalm_91_9_JJ_">#REF!</definedName>
    <definedName name="Psalm_91_9_S_">'S2'!$AL$11597</definedName>
    <definedName name="Psalm_92_10_S_">'S2'!$AL$11660</definedName>
    <definedName name="Psalm_92_11_S_">'S2'!$AL$11663</definedName>
    <definedName name="Psalm_92_12_S_">'S2'!$AL$11666</definedName>
    <definedName name="Psalm_92_13_S_">'S2'!$AL$11669</definedName>
    <definedName name="Psalm_92_14_S_">'S2'!$AL$11672</definedName>
    <definedName name="Psalm_92_15_S_">'S2'!$AL$11675</definedName>
    <definedName name="Psalm_92_9_S_">'S2'!$AL$11651</definedName>
    <definedName name="Psalm_93_1_S_">'S2'!$AL$11679</definedName>
    <definedName name="Psalm_93_2_S_">'S2'!$AL$11686</definedName>
    <definedName name="Psalm_93_3_S_">'S2'!$AL$11689</definedName>
    <definedName name="Psalm_93_4_S_">'S2'!$AL$11694</definedName>
    <definedName name="Psalm_93_5_S_">'S2'!$AL$11698</definedName>
    <definedName name="Psalm_94_1_S_">'S2'!$AL$11703</definedName>
    <definedName name="Psalm_94_10_S_">'S2'!$AL$11743</definedName>
    <definedName name="Psalm_94_11_S_">'S2'!$AL$11748</definedName>
    <definedName name="Psalm_94_12_S_">'S2'!$AL$11751</definedName>
    <definedName name="Psalm_94_13_S_">'S2'!$AL$11755</definedName>
    <definedName name="Psalm_94_14_S_">'S2'!$AL$11758</definedName>
    <definedName name="Psalm_94_15_S_">'S2'!$AL$11761</definedName>
    <definedName name="Psalm_94_16_S_">'S2'!$AL$11764</definedName>
    <definedName name="Psalm_94_17_S_">'S2'!$AL$11767</definedName>
    <definedName name="Psalm_94_18_S_">'S2'!$AL$11770</definedName>
    <definedName name="Psalm_94_19_JJ_">#REF!</definedName>
    <definedName name="Psalm_94_19_S_">'S2'!$AL$11776</definedName>
    <definedName name="Psalm_94_2_S_">'S2'!$AL$11709</definedName>
    <definedName name="Psalm_94_20_S_">'S2'!$AL$11779</definedName>
    <definedName name="Psalm_94_21_O_H1413">#REF!</definedName>
    <definedName name="Psalm_94_21_S_">'S2'!$AL$11782</definedName>
    <definedName name="Psalm_94_21_S_H1413_They_gather_themselves_together">'S2'!$AN$11782</definedName>
    <definedName name="Psalm_94_22_S_">'S2'!$AL$11790</definedName>
    <definedName name="Psalm_94_23_S_">'S2'!$AL$11793</definedName>
    <definedName name="Psalm_94_3_S_">'S2'!$AL$11715</definedName>
    <definedName name="Psalm_94_4_S_">'S2'!$AL$11719</definedName>
    <definedName name="Psalm_94_5_S_">'S2'!$AL$11722</definedName>
    <definedName name="Psalm_94_6_S_">'S2'!$AL$11726</definedName>
    <definedName name="Psalm_94_7_S_">'S2'!$AL$11729</definedName>
    <definedName name="Psalm_94_8_S_">'S2'!$AL$11733</definedName>
    <definedName name="Psalm_94_9_S_">'S2'!$AL$11738</definedName>
    <definedName name="Psalm_95_1_S_">'S2'!$AL$11798</definedName>
    <definedName name="Psalm_95_10_S_">'S2'!$AL$11832</definedName>
    <definedName name="Psalm_95_11_S_">'S2'!$AL$11837</definedName>
    <definedName name="Psalm_95_2_S_">'S2'!$AL$11802</definedName>
    <definedName name="Psalm_95_3_S_">'S2'!$AL$11805</definedName>
    <definedName name="Psalm_95_4_S_">'S2'!$AL$11808</definedName>
    <definedName name="Psalm_95_5_S_">'S2'!$AL$11811</definedName>
    <definedName name="Psalm_95_6_S_">'S2'!$AL$11815</definedName>
    <definedName name="Psalm_95_7_S_">'S2'!$AL$11819</definedName>
    <definedName name="Psalm_95_8_S_">'S2'!$AL$11824</definedName>
    <definedName name="Psalm_95_9_S_">'S2'!$AL$11828</definedName>
    <definedName name="Psalm_96_1_S_">'S2'!$AL$11841</definedName>
    <definedName name="Psalm_96_10_S_">'S2'!$AL$11868</definedName>
    <definedName name="Psalm_96_10_S_Say_among_the_heathen_that_the_LORD_reigneth">'S2'!$AN$11868</definedName>
    <definedName name="Psalm_96_11_S_">'S2'!$AL$11872</definedName>
    <definedName name="Psalm_96_11_S_let_the_sea_roar__and_the_fulness_thereof.">'S2'!$AN$11874</definedName>
    <definedName name="Psalm_96_12_S_">'S2'!$AL$11876</definedName>
    <definedName name="Psalm_96_13_S_">'S2'!$AL$11879</definedName>
    <definedName name="Psalm_96_2_S_">'S2'!$AL$11844</definedName>
    <definedName name="Psalm_96_3_S_">'S2'!$AL$11847</definedName>
    <definedName name="Psalm_96_4_S_">'S2'!$AL$11850</definedName>
    <definedName name="Psalm_96_5_S_">'S2'!$AL$11853</definedName>
    <definedName name="Psalm_96_6_S_">'S2'!$AL$11856</definedName>
    <definedName name="Psalm_96_7_S_">'S2'!$AL$11859</definedName>
    <definedName name="Psalm_96_8_S_">'S2'!$AL$11862</definedName>
    <definedName name="Psalm_96_9_S_">'S2'!$AL$11865</definedName>
    <definedName name="Psalm_97_1_S_">'S2'!$AL$11884</definedName>
    <definedName name="Psalm_97_1_S_The_LORD_reigneth">'S2'!$AN$11884</definedName>
    <definedName name="Psalm_97_10_JJ_">#REF!</definedName>
    <definedName name="Psalm_97_10_S_">'S2'!$AL$11914</definedName>
    <definedName name="Psalm_97_11_S_">'S2'!$AL$11918</definedName>
    <definedName name="Psalm_97_11_S_Light_is_sown_for_the_righteous">'S2'!$AN$11918</definedName>
    <definedName name="Psalm_97_12_S_">'S2'!$AL$11921</definedName>
    <definedName name="Psalm_97_2_S_">'S2'!$AL$11888</definedName>
    <definedName name="Psalm_97_2_S_Clouds_and_darkness_are_round_about_him">'S2'!$AN$11888</definedName>
    <definedName name="Psalm_97_3_S_">'S2'!$AL$11891</definedName>
    <definedName name="Psalm_97_3_S_A_fire_goeth_before_him">'S2'!$AN$11891</definedName>
    <definedName name="Psalm_97_4_S_">'S2'!$AL$11894</definedName>
    <definedName name="Psalm_97_4_S_the_earth_saw__and_trembled.">'S2'!$AN$11895</definedName>
    <definedName name="Psalm_97_5_S_">'S2'!$AL$11897</definedName>
    <definedName name="Psalm_97_5_S_The_hills_melted_like_wax_at_the_presence_of_the_LORD">'S2'!$AN$11897</definedName>
    <definedName name="Psalm_97_6_S_">'S2'!$AL$11900</definedName>
    <definedName name="Psalm_97_7_S_">'S2'!$AL$11903</definedName>
    <definedName name="Psalm_97_8_JJ_">#REF!</definedName>
    <definedName name="Psalm_97_8_S_">'S2'!$AL$11907</definedName>
    <definedName name="Psalm_97_8_S_and_the_daughters_of_Judah_rejoiced">'S2'!$AN$11908</definedName>
    <definedName name="Psalm_97_9_S_">'S2'!$AL$11911</definedName>
    <definedName name="Psalm_98_1_S_">'S2'!$AL$11925</definedName>
    <definedName name="Psalm_B_">B!#REF!</definedName>
    <definedName name="Psalms_58_10_H5359_">#REF!</definedName>
    <definedName name="Psalms_58_10_vengeance_">#REF!</definedName>
    <definedName name="Punta_Arenas" comment=" 53° 9'1.88&quot;S  70°54'10.74&quot;W">E_Kart!$AQ$881</definedName>
    <definedName name="Rachel23Home">#REF!</definedName>
    <definedName name="Raguel_Home">#REF!</definedName>
    <definedName name="Reuben_1_0_P_">'12Pat'!$L$35</definedName>
    <definedName name="Reuben_1_1_J_2247_AM">Jub!$W$2298</definedName>
    <definedName name="Reuben_1_1_P_">'12Pat'!$L$41</definedName>
    <definedName name="Reuben_1_1_P_in_the_hundred_and_twenty_fifth_year_of_his_hfe.">'12Pat'!$N$43</definedName>
    <definedName name="Reuben_1_10_P_">'12Pat'!$L$76</definedName>
    <definedName name="Reuben_1_2_J_2245_AM">Jub!$X$2296</definedName>
    <definedName name="Reuben_1_2_P_">'12Pat'!$L$45</definedName>
    <definedName name="Reuben_1_2_P_Two_years_after_the_death_of_Joseph_his_brother">'12Pat'!$N$45</definedName>
    <definedName name="Reuben_1_3_P_">'12Pat'!$L$48</definedName>
    <definedName name="Reuben_1_4_P_">'12Pat'!$L$51</definedName>
    <definedName name="Reuben_1_5_P_">'12Pat'!$L$58</definedName>
    <definedName name="Reuben_1_6_P_">'12Pat'!$L$62</definedName>
    <definedName name="Reuben_1_7_P_">'12Pat'!$L$66</definedName>
    <definedName name="Reuben_1_8_P_">'12Pat'!$L$70</definedName>
    <definedName name="Reuben_1_8_P_For_I_was_thirty_years_old">'12Pat'!$N$70</definedName>
    <definedName name="Reuben_1_9_P_">'12Pat'!$L$73</definedName>
    <definedName name="Reuben_2_1_P_">'12Pat'!$L$83</definedName>
    <definedName name="Reuben_2_2_P_">'12Pat'!$L$87</definedName>
    <definedName name="Reuben_2_3_P_">'12Pat'!$L$90</definedName>
    <definedName name="Reuben_2_4_P_">'12Pat'!$L$93</definedName>
    <definedName name="Reuben_2_5_P_">'12Pat'!$L$98</definedName>
    <definedName name="Reuben_2_6_P_">'12Pat'!$L$103</definedName>
    <definedName name="Reuben_2_7_P_">'12Pat'!$L$106</definedName>
    <definedName name="Reuben_2_8_P_">'12Pat'!$L$111</definedName>
    <definedName name="Reuben_2_9_P_">'12Pat'!$L$114</definedName>
    <definedName name="Reuben_3_1_P_">'12Pat'!$L$121</definedName>
    <definedName name="Reuben_3_10_P_">'12Pat'!$L$157</definedName>
    <definedName name="Reuben_3_11_P_">'12Pat'!$L$161</definedName>
    <definedName name="Reuben_3_12_P_">'12Pat'!$L$164</definedName>
    <definedName name="Reuben_3_13_P_">'12Pat'!$L$167</definedName>
    <definedName name="Reuben_3_13_P_when_we_were_in_Eder">'12Pat'!$N$168</definedName>
    <definedName name="Reuben_3_14_P_">'12Pat'!$L$171</definedName>
    <definedName name="Reuben_3_15_P_">'12Pat'!$L$175</definedName>
    <definedName name="Reuben_3_2_P_">'12Pat'!$L$124</definedName>
    <definedName name="Reuben_3_3_P_">'12Pat'!$L$126</definedName>
    <definedName name="Reuben_3_4_P_">'12Pat'!$L$129</definedName>
    <definedName name="Reuben_3_5_P_">'12Pat'!$L$133</definedName>
    <definedName name="Reuben_3_6_P_">'12Pat'!$L$139</definedName>
    <definedName name="Reuben_3_7_P_">'12Pat'!$L$144</definedName>
    <definedName name="Reuben_3_8_P_">'12Pat'!$L$147</definedName>
    <definedName name="Reuben_3_9_P_">'12Pat'!$L$153</definedName>
    <definedName name="Reuben_4_1_P_">'12Pat'!$L$180</definedName>
    <definedName name="Reuben_4_10_P_">'12Pat'!$L$224</definedName>
    <definedName name="Reuben_4_11_P_">'12Pat'!$L$227</definedName>
    <definedName name="Reuben_4_2_P_">'12Pat'!$L$189</definedName>
    <definedName name="Reuben_4_3_P_">'12Pat'!$L$193</definedName>
    <definedName name="Reuben_4_4_P_">'12Pat'!$L$195</definedName>
    <definedName name="Reuben_4_5_P_">'12Pat'!$L$201</definedName>
    <definedName name="Reuben_4_6_P_">'12Pat'!$L$204</definedName>
    <definedName name="Reuben_4_7_P_">'12Pat'!$L$210</definedName>
    <definedName name="Reuben_4_8_P_">'12Pat'!$L$214</definedName>
    <definedName name="Reuben_4_9_P_">'12Pat'!$L$219</definedName>
    <definedName name="Reuben_5_1_P_">'12Pat'!$L$230</definedName>
    <definedName name="Reuben_5_2_P_">'12Pat'!$L$233</definedName>
    <definedName name="Reuben_5_3_P_">'12Pat'!$L$235</definedName>
    <definedName name="Reuben_5_4_P_">'12Pat'!$L$242</definedName>
    <definedName name="Reuben_5_5_P_">'12Pat'!$L$245</definedName>
    <definedName name="Reuben_5_6_P_">'12Pat'!$L$250</definedName>
    <definedName name="Reuben_5_6_P_for_they_changed_themselves_into_the_shape_of_men">'12Pat'!$N$254</definedName>
    <definedName name="Reuben_5_7_P_">'12Pat'!$L$257</definedName>
    <definedName name="Reuben_6_1_P_">'12Pat'!$L$262</definedName>
    <definedName name="Reuben_6_10_P_">'12Pat'!$L$298</definedName>
    <definedName name="Reuben_6_11_P_">'12Pat'!$L$301</definedName>
    <definedName name="Reuben_6_12_P_">'12Pat'!$L$304</definedName>
    <definedName name="Reuben_6_2_P_">'12Pat'!$L$265</definedName>
    <definedName name="Reuben_6_3_P_">'12Pat'!$L$268</definedName>
    <definedName name="Reuben_6_4_P_">'12Pat'!$L$273</definedName>
    <definedName name="Reuben_6_5_P_">'12Pat'!$L$276</definedName>
    <definedName name="Reuben_6_6_P_">'12Pat'!$L$284</definedName>
    <definedName name="Reuben_6_7_P_">'12Pat'!$L$286</definedName>
    <definedName name="Reuben_6_8_P_">'12Pat'!$L$290</definedName>
    <definedName name="Reuben_6_9_P_">'12Pat'!$L$295</definedName>
    <definedName name="Reuben_7_2_P_">'12Pat'!$L$312</definedName>
    <definedName name="Reuben23_Home_Sword">#REF!</definedName>
    <definedName name="Reuel_Home">#REF!</definedName>
    <definedName name="Reuel23_Home">#REF!</definedName>
    <definedName name="Reuel23Home">#REF!</definedName>
    <definedName name="Reumah_Home">#REF!</definedName>
    <definedName name="Reumah_Nahors_Concubine">#REF!</definedName>
    <definedName name="Revalation_5_1_Byron">B!#REF!</definedName>
    <definedName name="Revel_6_14_heaven_departed">#REF!</definedName>
    <definedName name="Revel_6_14_mountains_moved">#REF!</definedName>
    <definedName name="Revelation_1_1_B_">B!$AR$21383</definedName>
    <definedName name="Revelation_1_1_R_">#REF!</definedName>
    <definedName name="Revelation_1_10_B_">B!$AR$21449</definedName>
    <definedName name="Revelation_1_10_O_TVotL">#REF!</definedName>
    <definedName name="Revelation_1_10_R_">#REF!</definedName>
    <definedName name="Revelation_1_10_R_A_great_voice__as_of_a_trumpet">#REF!</definedName>
    <definedName name="Revelation_1_11_B_">B!$AR$21455</definedName>
    <definedName name="Revelation_1_11_R_">#REF!</definedName>
    <definedName name="Revelation_1_12_B_">B!$AR$21468</definedName>
    <definedName name="Revelation_1_12_O_TVotL">#REF!</definedName>
    <definedName name="Revelation_1_12_R_">#REF!</definedName>
    <definedName name="Revelation_1_13_B_">B!$AR$21471</definedName>
    <definedName name="Revelation_1_13_R_">#REF!</definedName>
    <definedName name="Revelation_1_14_B_">B!$AR$21475</definedName>
    <definedName name="Revelation_1_14_B_and_his_eyes_were_as_a_flame_of_fire">B!$AT$21476</definedName>
    <definedName name="Revelation_1_14_R_">#REF!</definedName>
    <definedName name="Revelation_1_15_B_">B!$AR$21478</definedName>
    <definedName name="Revelation_1_15_B_And_his_feet_like_to_fine_brass__as_if_they_burned_in_a_furnace">B!$AT$21478</definedName>
    <definedName name="Revelation_1_15_B_And_his_voice_as_the_sound_of_many_waters">B!$AT$21479</definedName>
    <definedName name="Revelation_1_15_O_TVotL">#REF!</definedName>
    <definedName name="Revelation_1_15_R_">#REF!</definedName>
    <definedName name="Revelation_1_15_R_And_His_voice_as_the_sound_of_many_waters">#REF!</definedName>
    <definedName name="Revelation_1_16_B_">B!$AR$21481</definedName>
    <definedName name="Revelation_1_16_B_and_his_countenance_was_as_the_sun_shines_in_his_strength.">B!$AT$21483</definedName>
    <definedName name="Revelation_1_16_O_T7Stars">#REF!</definedName>
    <definedName name="Revelation_1_16_R_">#REF!</definedName>
    <definedName name="Revelation_1_16_R_And_he_had_in_his_right_hand_seven_stars">#REF!</definedName>
    <definedName name="Revelation_1_17_B_">B!$AR$21485</definedName>
    <definedName name="Revelation_1_17_B_I_am_the_first_and_the_last">B!$AT$21488</definedName>
    <definedName name="Revelation_1_17_R_">#REF!</definedName>
    <definedName name="Revelation_1_18_B_">B!$AR$21490</definedName>
    <definedName name="Revelation_1_18_R_">#REF!</definedName>
    <definedName name="Revelation_1_19_B_">B!$AR$21499</definedName>
    <definedName name="Revelation_1_2_B_">B!$AR$21395</definedName>
    <definedName name="Revelation_1_20_B_">B!$AR$21511</definedName>
    <definedName name="Revelation_1_20_O_T7Stars">#REF!</definedName>
    <definedName name="Revelation_1_20_R_And_the_seven_candlesticks_which_you_saw_are_the_seven_churches.">#REF!</definedName>
    <definedName name="Revelation_1_20_R_The_seven_stars_are_the_angels_of_the_seven_churches">#REF!</definedName>
    <definedName name="Revelation_1_3_B_">B!$AR$21400</definedName>
    <definedName name="Revelation_1_3_R_">#REF!</definedName>
    <definedName name="Revelation_1_4_B_">B!$AR$21408</definedName>
    <definedName name="Revelation_1_4_O_T7SoG">#REF!</definedName>
    <definedName name="Revelation_1_4_R_">#REF!</definedName>
    <definedName name="Revelation_1_4_R_R_">#REF!</definedName>
    <definedName name="Revelation_1_5_B_">B!$AR$21422</definedName>
    <definedName name="Revelation_1_5_H_">#REF!</definedName>
    <definedName name="Revelation_1_5_R_">#REF!</definedName>
    <definedName name="Revelation_1_6_B_">B!$AR$21429</definedName>
    <definedName name="Revelation_1_6_B_And_has_made_us_kings_and_priests_to_God_and_his_Father">B!$AT$21429</definedName>
    <definedName name="Revelation_1_7_B_">B!$AR$21432</definedName>
    <definedName name="Revelation_1_7_B_and_they_also_which_pierced_him">B!$AT$21434</definedName>
    <definedName name="Revelation_1_7_R_">#REF!</definedName>
    <definedName name="Revelation_1_7_R_C_">#REF!</definedName>
    <definedName name="Revelation_1_8_B_">B!$AR$21439</definedName>
    <definedName name="Revelation_1_R_">#REF!</definedName>
    <definedName name="Revelation_10_1_B_">B!$AR$22346</definedName>
    <definedName name="Revelation_10_1_B_and_a_rainbow_was_on_his_head">B!$AT$22348</definedName>
    <definedName name="Revelation_10_1_B_clothed_with_a_cloud">B!$AT$22347</definedName>
    <definedName name="Revelation_10_10_B_">B!$AR$22397</definedName>
    <definedName name="Revelation_10_11_B_">B!$AR$22403</definedName>
    <definedName name="Revelation_10_11_B_Thou_must_prophesy_again_before_many_peoples">B!$AT$22404</definedName>
    <definedName name="Revelation_10_3_B_">B!$AR$22356</definedName>
    <definedName name="Revelation_10_3_B_as_when_a_lion_roareth">B!$AT$22357</definedName>
    <definedName name="Revelation_10_4_B_">B!$AR$22361</definedName>
    <definedName name="Revelation_10_5_B_">B!$AR$22367</definedName>
    <definedName name="Revelation_10_5_B_lifted_up_his_hand_to_heaven">B!$AT$22368</definedName>
    <definedName name="Revelation_10_6_B_">B!$AR$22369</definedName>
    <definedName name="Revelation_10_6_B_and_swore_by_Him_that_lives_for_ever_and_ever">B!$AT$22369</definedName>
    <definedName name="Revelation_10_6_B_that_there_should_be_time_no_longer">B!$AT$22373</definedName>
    <definedName name="Revelation_10_6_R_">#REF!</definedName>
    <definedName name="Revelation_10_7_B_">B!$AR$22375</definedName>
    <definedName name="Revelation_10_7_B_as_he_hath_declared_to_his_servants_the_prophets.">B!$AT$22378</definedName>
    <definedName name="Revelation_10_7_B_But_in_the_days_of_the_voice_of_the_seventh_angel">B!$AT$22375</definedName>
    <definedName name="Revelation_10_7_B_the_mystery_of_God_should_be_finished">B!$AT$22377</definedName>
    <definedName name="Revelation_10_8_B_">B!$AR$22384</definedName>
    <definedName name="Revelation_10_9_B_">B!$AR$22391</definedName>
    <definedName name="Revelation_11_1_2_R_J_">#REF!</definedName>
    <definedName name="Revelation_11_1_B_">B!$AR$22411</definedName>
    <definedName name="Revelation_11_1_B_and_measure_the_temple_of_God">B!$AT$22413</definedName>
    <definedName name="Revelation_11_1_R_R_J_">#REF!</definedName>
    <definedName name="Revelation_11_1_RJ_for_the_time_is_near_when_Revelation_11_1_2_will_be_fulfilled">#REF!</definedName>
    <definedName name="Revelation_11_10_B_">B!$AR$22459</definedName>
    <definedName name="Revelation_11_11_B_">B!$AR$22463</definedName>
    <definedName name="Revelation_11_11_B_G4151">B!$AT$22464</definedName>
    <definedName name="Revelation_11_11_JJ_Have_I_not_told_you__I_will_raise_you_up_on_the_third_day?">#REF!</definedName>
    <definedName name="Revelation_11_11_O_G4151">#REF!</definedName>
    <definedName name="Revelation_11_12_B_">B!$AR$22468</definedName>
    <definedName name="Revelation_11_13_B_">B!$AR$22473</definedName>
    <definedName name="Revelation_11_14_B_">B!$AR$22481</definedName>
    <definedName name="Revelation_11_14_B_The_third_woe_comes_quickly.">B!$AT$22483</definedName>
    <definedName name="Revelation_11_14_JJ_">#REF!</definedName>
    <definedName name="Revelation_11_15_B_">B!$AR$22490</definedName>
    <definedName name="Revelation_11_15_B_And_he_shall_reign_for_ever_and_ever.">B!$AT$22493</definedName>
    <definedName name="Revelation_11_15_B_And_the_seventh_angel_sounded">B!$AT$22490</definedName>
    <definedName name="Revelation_11_15_B_The_kingdoms_of_this_world_are_become_The_kingdoms_of_our_Lord__and_of_his_Christ">B!$AT$22492</definedName>
    <definedName name="Revelation_11_15_JJ_">#REF!</definedName>
    <definedName name="Revelation_11_15_R_">#REF!</definedName>
    <definedName name="Revelation_11_15_R_C_">#REF!</definedName>
    <definedName name="Revelation_11_16_B_">B!$AR$22495</definedName>
    <definedName name="Revelation_11_16_R_">#REF!</definedName>
    <definedName name="Revelation_11_16_R_C">#REF!</definedName>
    <definedName name="Revelation_11_17_B_">B!$AR$22500</definedName>
    <definedName name="Revelation_11_17_R_">#REF!</definedName>
    <definedName name="Revelation_11_17_R_C_">#REF!</definedName>
    <definedName name="Revelation_11_18_B_">B!$AR$22505</definedName>
    <definedName name="Revelation_11_18_B_And_should_destroy_them">B!$AT$22514</definedName>
    <definedName name="Revelation_11_18_B_And_the_time_of_the_dead__that_they_should_be_judged">B!$AT$22508</definedName>
    <definedName name="Revelation_11_18_B_And_your_wrath_is_come">B!$AT$22506</definedName>
    <definedName name="Revelation_11_18_R_">#REF!</definedName>
    <definedName name="Revelation_11_18_R_C_">#REF!</definedName>
    <definedName name="Revelation_11_19_B_">B!$AR$22516</definedName>
    <definedName name="Revelation_11_19_B_and_great_hail.">B!$AT$22523</definedName>
    <definedName name="Revelation_11_19_B_And_the_temple_of_God_was_opened_in_heaven">B!$AT$22516</definedName>
    <definedName name="Revelation_11_19_R_">#REF!</definedName>
    <definedName name="Revelation_11_19_R_C_">#REF!</definedName>
    <definedName name="Revelation_11_2_B_">B!$AR$22417</definedName>
    <definedName name="Revelation_11_2_RJ_and_those_who_want_to_be_called_by_My_name_but_do_not_walk_in_My_ways_will_be_trodden_underfoot.">#REF!</definedName>
    <definedName name="Revelation_11_3_B_">B!$AR$22421</definedName>
    <definedName name="Revelation_11_3_B_a_thousand_two_hundred_and_three_score_days">B!$AT$22423</definedName>
    <definedName name="Revelation_11_3_B_clothed_in_sackcloth.">B!$AT$22424</definedName>
    <definedName name="Revelation_11_3_B_to_my_two_witnesses">B!$AT$22421</definedName>
    <definedName name="Revelation_11_3_JJ_I_will_send_forth_My_Spirit_of_truth_across_the_land_to_bear_witness_of_Me__and_to_convict_the_world_of_sin__righteousness_and_judgement.">#REF!</definedName>
    <definedName name="Revelation_11_3_JJ_My_fire_will_also_bathe_all_those_who_are_Mine_in_a_fresh_anointing__with_a_power_and_authority_never_before_witnessed_on_the_earth.">#REF!</definedName>
    <definedName name="Revelation_11_3_JJ_My_radiant_ones_will_display_Heaven_on_earth_until_the_time_decreed_in_My_Word_says_your_work_is_done_here.">#REF!</definedName>
    <definedName name="Revelation_11_3_JJ_You_will_minister_and_witness">#REF!</definedName>
    <definedName name="Revelation_11_3_RJ_His_people_are_the_vessels_of_His_living_word_and_are_witnesses_to_the_world_that_His_words_are_not_just_history__but_are_still_alive_and_still_give_life.">#REF!</definedName>
    <definedName name="Revelation_11_4_B_">B!$AR$22426</definedName>
    <definedName name="Revelation_11_4_RJ_He_will_bring_forth_the_glorious_new_creation_right_in_the_midst_of_it.">#REF!</definedName>
    <definedName name="Revelation_11_5_B_">B!$AR$22433</definedName>
    <definedName name="Revelation_11_5_B_Fire_proceeds_out_of_their_mouth">B!$AT$22434</definedName>
    <definedName name="Revelation_11_6_B_">B!$AR$22438</definedName>
    <definedName name="Revelation_11_6_B_and_have_power_over_waters_to_turn_them_to_blood">B!$AT$22440</definedName>
    <definedName name="Revelation_11_7_B_">B!$AR$22443</definedName>
    <definedName name="Revelation_11_7_B_And_when_they">B!$AT$22443</definedName>
    <definedName name="Revelation_11_7_B_shall_make_war_against_them">B!$AT$22448</definedName>
    <definedName name="Revelation_11_7_Bibel_The_Beast_shall_make_war_against_them">B!$AT$22444</definedName>
    <definedName name="Revelation_11_7_O_H3484">#REF!</definedName>
    <definedName name="Revelation_11_7_R_">#REF!</definedName>
    <definedName name="Revelation_11_8_B_">B!$AR$22451</definedName>
    <definedName name="Revelation_11_8_B_of_the_great_city">B!$AT$22451</definedName>
    <definedName name="Revelation_11_9_B_">B!$AR$22455</definedName>
    <definedName name="Revelation_11_R_">#REF!</definedName>
    <definedName name="Revelation_12_1_B_">B!$AR$22529</definedName>
    <definedName name="Revelation_12_1_B_And_there_appeared_a_great_wonder_in_heaven">B!$AT$22529</definedName>
    <definedName name="Revelation_12_1_O_TWTrav">#REF!</definedName>
    <definedName name="Revelation_12_10_B_">B!$AR$22574</definedName>
    <definedName name="Revelation_12_10_B_and_the_power_of_his_Christ">B!$AT$22576</definedName>
    <definedName name="Revelation_12_10_B_now_is_come_salvation__and_strength__and_the_kingdom_of_our_God">B!$AT$22575</definedName>
    <definedName name="Revelation_12_10_Bibel_the_accuser_of_our_brothers">B!#REF!</definedName>
    <definedName name="Revelation_12_10_O_TDragon">#REF!</definedName>
    <definedName name="Revelation_12_10_the_accuser">B!#REF!</definedName>
    <definedName name="Revelation_12_11_B_">B!$AR$22580</definedName>
    <definedName name="Revelation_12_11_B_And_they_overcame_him_by_the_blood_of_the_Lamb">B!$AT$22580</definedName>
    <definedName name="Revelation_12_11_O_TDragon">#REF!</definedName>
    <definedName name="Revelation_12_12_B_">B!$AR$22584</definedName>
    <definedName name="Revelation_12_12_B_because_he_knows_that_he_has_but_a_short_time.">B!$AT$22589</definedName>
    <definedName name="Revelation_12_12_B_For_the_devil_is_come_down_to_you">B!$AT$22588</definedName>
    <definedName name="Revelation_12_12_B_Woe_to_the_inhabitants">B!$AT$22587</definedName>
    <definedName name="Revelation_12_12_JJ_">#REF!</definedName>
    <definedName name="Revelation_12_12_JJ_2021_Dec_7">#REF!</definedName>
    <definedName name="Revelation_12_12_JJ_a_great_evil_has_been_unleashed">#REF!</definedName>
    <definedName name="Revelation_12_12_O_TDragon">#REF!</definedName>
    <definedName name="Revelation_12_13_B_">B!$AR$22591</definedName>
    <definedName name="Revelation_12_13_B_he_persecuted_the_woman_which_brought_forth_the_man_child.">B!$AT$22592</definedName>
    <definedName name="Revelation_12_13_B_the_dragon">B!#REF!</definedName>
    <definedName name="Revelation_12_13_O_TDragon">#REF!</definedName>
    <definedName name="Revelation_12_13_O_TWTrav">#REF!</definedName>
    <definedName name="Revelation_12_14_B_">B!$AR$22594</definedName>
    <definedName name="Revelation_12_14_B_for_a_time__and_times__and_half_a_time">B!$AT$22597</definedName>
    <definedName name="Revelation_12_14_B_that_she_might_fly_into_the_wilderness">B!$AT$22595</definedName>
    <definedName name="Revelation_12_14_O_TDragon">#REF!</definedName>
    <definedName name="Revelation_12_14_TWTrav">#REF!</definedName>
    <definedName name="Revelation_12_15_B_">B!$AR$22600</definedName>
    <definedName name="Revelation_12_15_B_And_the_serpent_cast_out_of_his_mouth_water_as_a_flood_after_the_woman">B!$AT$22600</definedName>
    <definedName name="Revelation_12_15_B_the_serpent">B!#REF!</definedName>
    <definedName name="Revelation_12_15_O_TDragon">#REF!</definedName>
    <definedName name="Revelation_12_15_O_TWTrav">#REF!</definedName>
    <definedName name="Revelation_12_16_B_">B!$AR$22603</definedName>
    <definedName name="Revelation_12_16_O_TDragon">#REF!</definedName>
    <definedName name="Revelation_12_16_O_TWTrav">#REF!</definedName>
    <definedName name="Revelation_12_16_S_And_the_earth_opened_her_mouth">B!$AT$22603</definedName>
    <definedName name="Revelation_12_17_B_">B!$AR$22606</definedName>
    <definedName name="Revelation_12_17_B_and_went_to_make_war_with_the_remnant_of_her_seed">B!$AT$22607</definedName>
    <definedName name="Revelation_12_17_O_H3484">#REF!</definedName>
    <definedName name="Revelation_12_17_O_TDragon">#REF!</definedName>
    <definedName name="Revelation_12_17_O_TWTrav">#REF!</definedName>
    <definedName name="Revelation_12_17_R_">#REF!</definedName>
    <definedName name="Revelation_12_2_B_">B!$AR$22534</definedName>
    <definedName name="Revelation_12_2_B_travailing_in_birth">B!$AT$22535</definedName>
    <definedName name="Revelation_12_2_O_TWTrav">#REF!</definedName>
    <definedName name="Revelation_12_3_B_">B!$AR$22540</definedName>
    <definedName name="Revelation_12_3_B_And_behold_a_great_red_dragon">B!$AT$22541</definedName>
    <definedName name="Revelation_12_3_B_and_seven_crowns_upon_his_heads.">B!$AT$22544</definedName>
    <definedName name="Revelation_12_3_B_having_seven_heads">B!$AT$22542</definedName>
    <definedName name="Revelation_12_3_B_seven_crowns">B!#REF!</definedName>
    <definedName name="Revelation_12_3_B_seven_heads">B!$AS$22542</definedName>
    <definedName name="Revelation_12_3_B_ten_horns">B!$AT$22543</definedName>
    <definedName name="Revelation_12_3_B_wonder">B!$AT$22540</definedName>
    <definedName name="Revelation_12_3_Bibel_Home">B!#REF!</definedName>
    <definedName name="Revelation_12_3_O_TDragon">#REF!</definedName>
    <definedName name="Revelation_12_3_the_great_red_dragon">B!$AR$22540</definedName>
    <definedName name="Revelation_12_4_B_">B!$AR$22546</definedName>
    <definedName name="Revelation_12_4_B_and_did_cast_them_to_the_earth">B!$AT$22547</definedName>
    <definedName name="Revelation_12_4_B_for_to_devour_her_child_as_soon_as_it_was_born.">B!$AT$22550</definedName>
    <definedName name="Revelation_12_4_B_the_dragon">B!#REF!</definedName>
    <definedName name="Revelation_12_4_O_TDragon">#REF!</definedName>
    <definedName name="Revelation_12_4_O_TWTrav">#REF!</definedName>
    <definedName name="Revelation_12_5_B_">B!$AR$22552</definedName>
    <definedName name="Revelation_12_5_B_a_rod_of_iron">B!$AT$22553</definedName>
    <definedName name="Revelation_12_5_O_TWTrav">#REF!</definedName>
    <definedName name="Revelation_12_6_B_">B!$AR$22556</definedName>
    <definedName name="Revelation_12_6_B_a_thousand_two_hundred_and_three_score_days.">B!$AT$22559</definedName>
    <definedName name="Revelation_12_6_B_And_the_woman_fled_into_the_wilderness">B!$AT$22556</definedName>
    <definedName name="Revelation_12_6_JJ_">#REF!</definedName>
    <definedName name="Revelation_12_6_JJ_others_will_flee_the_beast_system">#REF!</definedName>
    <definedName name="Revelation_12_6_O_TWTrav">#REF!</definedName>
    <definedName name="Revelation_12_7_B_">B!$AR$22561</definedName>
    <definedName name="Revelation_12_7_B_Michael_and_his_angels_fought_against_the_dragon">B!$AT$22562</definedName>
    <definedName name="Revelation_12_7_O_T4AoG">#REF!</definedName>
    <definedName name="Revelation_12_7_O_TDragon">#REF!</definedName>
    <definedName name="Revelation_12_8_B_">B!$AR$22565</definedName>
    <definedName name="Revelation_12_8_O_TDragon">#REF!</definedName>
    <definedName name="Revelation_12_9_B_">B!$AR$22568</definedName>
    <definedName name="Revelation_12_9_B_and_his_angels_were_cast_out_with_him.">B!$AT$22572</definedName>
    <definedName name="Revelation_12_9_B_he_was_cast_out_into_the_earth">B!$AT$22571</definedName>
    <definedName name="Revelation_12_9_O_TDragon">#REF!</definedName>
    <definedName name="Revelation_12_9_Satan">B!#REF!</definedName>
    <definedName name="Revelation_12_9_That_old_serpent">B!$AS$22569</definedName>
    <definedName name="Revelation_12_9_the_Devil">B!#REF!</definedName>
    <definedName name="Revelation_12_9_the_great_dragon">B!#REF!</definedName>
    <definedName name="Revelation_12_9_The_great_dragon_cast_out">B!$AT$22568</definedName>
    <definedName name="Revelation_12_R_">#REF!</definedName>
    <definedName name="Revelation_13_1_B_and_on_his_heads_the_name_of_blasphemy.">B!$AT$22621</definedName>
    <definedName name="Revelation_13_1_B_and_on_his_horns_ten_crowns">B!$AT$22620</definedName>
    <definedName name="Revelation_13_1_B_and_saw_a_beast_rise_up_out_of_the_sea">B!$AT$22617</definedName>
    <definedName name="Revelation_13_1_B_and_ten_horns">B!$AT$22619</definedName>
    <definedName name="Revelation_13_1_B_Having_seven_heads">B!$AT$22618</definedName>
    <definedName name="Revelation_13_1_Bibel">B!$AR$22616</definedName>
    <definedName name="Revelation_13_1_Bibel_7_heads">B!$AS$22618</definedName>
    <definedName name="Revelation_13_1_JJ_The_one_who_has_been_selected_and_groomed_for_the_role_of_hero_and_god_of_this_earth_walks_among_you.">#REF!</definedName>
    <definedName name="Revelation_13_1_Messages_Julie">#REF!</definedName>
    <definedName name="Revelation_13_1_O_T7heads">#REF!</definedName>
    <definedName name="Revelation_13_1_O_TBeast">#REF!</definedName>
    <definedName name="Revelation_13_1_R">#REF!</definedName>
    <definedName name="Revelation_13_10_B_">B!$AR$22657</definedName>
    <definedName name="Revelation_13_11_B_">B!$AR$22665</definedName>
    <definedName name="Revelation_13_11_B_And_I_beheld_another_beast_coming_up_out_of_the_earth">B!$AT$22665</definedName>
    <definedName name="Revelation_13_11_O_The_false_prophet">#REF!</definedName>
    <definedName name="Revelation_13_12_B_">B!$AR$22668</definedName>
    <definedName name="Revelation_13_12_B_of_the_first_beast_before_him">B!$AT$22669</definedName>
    <definedName name="Revelation_13_12_O_The_false_prophet">#REF!</definedName>
    <definedName name="Revelation_13_13_B_">B!$AR$22673</definedName>
    <definedName name="Revelation_13_13_B_And_he_doeth_great_wonders">B!$AT$22673</definedName>
    <definedName name="Revelation_13_13_O_The_false_prophet">#REF!</definedName>
    <definedName name="Revelation_13_14_B_">B!$AR$22676</definedName>
    <definedName name="Revelation_13_14_B_by_the_means_of_those_miracles_which_he_had_power_to_do_in_the_sight_of_the_beast">B!$AT$22677</definedName>
    <definedName name="Revelation_13_14_B_which_had_the_wound_by_a_sword__and_did_live.">B!$AT$22680</definedName>
    <definedName name="Revelation_13_14_O_G1504">#REF!</definedName>
    <definedName name="Revelation_13_14_O_The_false_prophet">#REF!</definedName>
    <definedName name="Revelation_13_15_B_">B!$AR$22682</definedName>
    <definedName name="Revelation_13_15_O_G1504">#REF!</definedName>
    <definedName name="Revelation_13_16_B_">B!$AR$22686</definedName>
    <definedName name="Revelation_13_16_B_G5480_a_mark">B!$AT$22688</definedName>
    <definedName name="Revelation_13_16_JJ_">#REF!</definedName>
    <definedName name="Revelation_13_16_JJ_sooner_than_you_would_want_to_believe">#REF!</definedName>
    <definedName name="Revelation_13_16_O_G5480">#REF!</definedName>
    <definedName name="Revelation_13_17_B_">B!$AR$22690</definedName>
    <definedName name="Revelation_13_17_JJ_">#REF!</definedName>
    <definedName name="Revelation_13_17_JJ_you_will_be_told_you_cannot_participate_in_the__system__of_the_world_without_a__new__identification.">#REF!</definedName>
    <definedName name="Revelation_13_17_O_G5480">#REF!</definedName>
    <definedName name="Revelation_13_17_O_The_number">#REF!</definedName>
    <definedName name="Revelation_13_18_B_">B!$AR$22695</definedName>
    <definedName name="Revelation_13_18_O_The_number">#REF!</definedName>
    <definedName name="Revelation_13_18_R_">#REF!</definedName>
    <definedName name="Revelation_13_2_B_">B!$AR$22623</definedName>
    <definedName name="Revelation_13_2_B_and_his_feet_were_as_the_feet_of_a_bear">B!$AT$22625</definedName>
    <definedName name="Revelation_13_2_B_and_his_mouth_as_the_mouth_of_a_lion">B!$AT$22626</definedName>
    <definedName name="Revelation_13_2_B_And_the_dragon_gave_him_his_power__and_his_seat__and_great_authority.">B!$AT$22627</definedName>
    <definedName name="Revelation_13_2_B_was_like_to_a_leopard">B!$AT$22624</definedName>
    <definedName name="Revelation_13_2_O_TBeast_">#REF!</definedName>
    <definedName name="Revelation_13_2_O_TDragon">#REF!</definedName>
    <definedName name="Revelation_13_3_B_">B!$AR$22629</definedName>
    <definedName name="Revelation_13_3_B_And_I_saw_one_of_his_heads_as_it_were_wounded_to_death">B!$AT$22629</definedName>
    <definedName name="Revelation_13_3_O_TBeast_">#REF!</definedName>
    <definedName name="Revelation_13_4_B_">B!$AR$22633</definedName>
    <definedName name="Revelation_13_4_O_TBeast">#REF!</definedName>
    <definedName name="Revelation_13_5_B_">B!$AR$22638</definedName>
    <definedName name="Revelation_13_5_B_to_continue_forty_and_two_months.">B!$AT$22639</definedName>
    <definedName name="Revelation_13_5_O_TBeast">#REF!</definedName>
    <definedName name="Revelation_13_6_B_">B!$AR$22641</definedName>
    <definedName name="Revelation_13_6_O_TBeast">#REF!</definedName>
    <definedName name="Revelation_13_7_B_">B!$AR$22646</definedName>
    <definedName name="Revelation_13_7_B_and_power_was_given_him_over_all_kindreds__and_tongues__and_nations.">B!$AT$22648</definedName>
    <definedName name="Revelation_13_7_B_to_make_war_with_the_saints">B!$AT$22646</definedName>
    <definedName name="Revelation_13_7_O_H3484">#REF!</definedName>
    <definedName name="Revelation_13_7_O_TBeast">#REF!</definedName>
    <definedName name="Revelation_13_7_R_">#REF!</definedName>
    <definedName name="Revelation_13_8_B_">B!$AR$22650</definedName>
    <definedName name="Revelation_13_8_O_TBeast">#REF!</definedName>
    <definedName name="Revelation_13_9_B_">B!$AR$22654</definedName>
    <definedName name="Revelation_13_R_">#REF!</definedName>
    <definedName name="Revelation_14_1_B_">B!$AR$22705</definedName>
    <definedName name="Revelation_14_1_B_a_Lamb_stood_on_the_mount_Sion">B!$AT$22706</definedName>
    <definedName name="Revelation_14_1_B_and_with_him_an_hundred_forty_and_four_thousand">B!$AT$22707</definedName>
    <definedName name="Revelation_14_1_O_G4622_">#REF!</definedName>
    <definedName name="Revelation_14_1_R_">#REF!</definedName>
    <definedName name="Revelation_14_1_R_1_">#REF!</definedName>
    <definedName name="Revelation_14_10_B_">B!$AR$22763</definedName>
    <definedName name="Revelation_14_10_B_into_the_cup_of_his_indignation">B!$AT$22765</definedName>
    <definedName name="Revelation_14_10_B_of_the_wrath_of_God">B!$AT$22763</definedName>
    <definedName name="Revelation_14_10_JJ_">#REF!</definedName>
    <definedName name="Revelation_14_10_JJ_a__new__identification.">#REF!</definedName>
    <definedName name="Revelation_14_10_R_">#REF!</definedName>
    <definedName name="Revelation_14_10_R_R_">#REF!</definedName>
    <definedName name="Revelation_14_10_S_and_in_the_presence_of_the_Lamb">B!$AT$22769</definedName>
    <definedName name="Revelation_14_11_R_">#REF!</definedName>
    <definedName name="Revelation_14_12_B_">B!$AR$22776</definedName>
    <definedName name="Revelation_14_12_H_3484">#REF!</definedName>
    <definedName name="Revelation_14_13_B_">B!$AR$22780</definedName>
    <definedName name="Revelation_14_13_R_">#REF!</definedName>
    <definedName name="Revelation_14_14_B_">B!$AR$22792</definedName>
    <definedName name="Revelation_14_14_B_a_white_cloud__and_upon_the_cloud_one_sat_like_unto_the_Son_of_man">B!$AT$22793</definedName>
    <definedName name="Revelation_14_14_O_">#REF!</definedName>
    <definedName name="Revelation_14_14_R_">#REF!</definedName>
    <definedName name="Revelation_14_14_R_C_">#REF!</definedName>
    <definedName name="Revelation_14_15_B_">B!$AR$22797</definedName>
    <definedName name="Revelation_14_15_B_crying_with_a_loud_voice_to_him_that_sat_on_the_cloud">B!$AT$22798</definedName>
    <definedName name="Revelation_14_15_B_for_the_harvest_of_the_earth_is_ripe.">B!$AT$22801</definedName>
    <definedName name="Revelation_14_15_O_">#REF!</definedName>
    <definedName name="Revelation_14_15_R_">#REF!</definedName>
    <definedName name="Revelation_14_15_R_C_">#REF!</definedName>
    <definedName name="Revelation_14_16_B_">B!$AR$22803</definedName>
    <definedName name="Revelation_14_16_O_">#REF!</definedName>
    <definedName name="Revelation_14_16_R_">#REF!</definedName>
    <definedName name="Revelation_14_16_R_C_">#REF!</definedName>
    <definedName name="Revelation_14_17_B_">B!$AR$22806</definedName>
    <definedName name="Revelation_14_17_O_">#REF!</definedName>
    <definedName name="Revelation_14_17_R_">#REF!</definedName>
    <definedName name="Revelation_14_17_R_C_">#REF!</definedName>
    <definedName name="Revelation_14_18_B_">B!$AR$22809</definedName>
    <definedName name="Revelation_14_18_B_for_her_grapes_are_fully_ripe.">B!$AT$22814</definedName>
    <definedName name="Revelation_14_18_O_">#REF!</definedName>
    <definedName name="Revelation_14_18_R_">#REF!</definedName>
    <definedName name="Revelation_14_18_R_C_">#REF!</definedName>
    <definedName name="Revelation_14_19_B_">B!$AR$22816</definedName>
    <definedName name="Revelation_14_19_B_and_gathered_the_vine_of_the_earth">B!$AT$22817</definedName>
    <definedName name="Revelation_14_19_O_">#REF!</definedName>
    <definedName name="Revelation_14_19_R_">#REF!</definedName>
    <definedName name="Revelation_14_19_R_C_">#REF!</definedName>
    <definedName name="Revelation_14_19_S_the_great_winepress_of_the_wrath_of_God.">B!$AT$22818</definedName>
    <definedName name="Revelation_14_2_B_">B!$AR$22710</definedName>
    <definedName name="Revelation_14_2_JJ_">#REF!</definedName>
    <definedName name="Revelation_14_2_JJ_hear_My_voice_and_follow_Me_no_matter_what_the_cost.">#REF!</definedName>
    <definedName name="Revelation_14_2_O_TVotL">#REF!</definedName>
    <definedName name="Revelation_14_2_R_">#REF!</definedName>
    <definedName name="Revelation_14_2_R_And_as_the_voice_of_a_great_thunder">#REF!</definedName>
    <definedName name="Revelation_14_2_S_And_I_heard_a_voice_from_heaven">B!$AT$22710</definedName>
    <definedName name="Revelation_14_20_B_">B!$AR$22820</definedName>
    <definedName name="Revelation_14_20_B_and_blood_came_out_of_the_winepress">B!$AT$22821</definedName>
    <definedName name="Revelation_14_20_B_And_the_winepress_was_trodden_without_the_city">B!$AT$22820</definedName>
    <definedName name="Revelation_14_20_B_even_unto_the_horse_bridles">B!$AT$22822</definedName>
    <definedName name="Revelation_14_20_O_">#REF!</definedName>
    <definedName name="Revelation_14_20_R_">#REF!</definedName>
    <definedName name="Revelation_14_20_R_C_">#REF!</definedName>
    <definedName name="Revelation_14_3_B_">B!$AR$22717</definedName>
    <definedName name="Revelation_14_3_JJ_">#REF!</definedName>
    <definedName name="Revelation_14_3_JJ_You_will_sing_a_new_song_that_only_the_first_fruits_redeemed_from_the_earth_can_learn.">#REF!</definedName>
    <definedName name="Revelation_14_3_R_">#REF!</definedName>
    <definedName name="Revelation_14_4_B_">B!$AR$22727</definedName>
    <definedName name="Revelation_14_4_JJ_">#REF!</definedName>
    <definedName name="Revelation_14_4_JJ_those_who_follow_My_instructions">#REF!</definedName>
    <definedName name="Revelation_14_4_JJ_To_follow_Me_in_full_surrender_previously.">#REF!</definedName>
    <definedName name="Revelation_14_4_JJ_You_are_those_who_have_followed_the_Lamb_wherever_I_go">#REF!</definedName>
    <definedName name="Revelation_14_4_R_">#REF!</definedName>
    <definedName name="Revelation_14_4_RJ_Therefore__those_who_know_Me_will_follow_Me_wherever_I_go.">#REF!</definedName>
    <definedName name="Revelation_14_5_B_">B!$AR$22733</definedName>
    <definedName name="Revelation_14_5_R_">#REF!</definedName>
    <definedName name="Revelation_14_6_B_">B!$AR$22736</definedName>
    <definedName name="Revelation_14_6_R_">#REF!</definedName>
    <definedName name="Revelation_14_6_R_For_the_hour_of_his_judgment_is_come">#REF!</definedName>
    <definedName name="Revelation_14_7_B_">B!$AR$22745</definedName>
    <definedName name="Revelation_14_7_B_For_the_hour_of_his_judgment_is_come">B!$AT$22747</definedName>
    <definedName name="Revelation_14_7_JJ_">#REF!</definedName>
    <definedName name="Revelation_14_7_R_">#REF!</definedName>
    <definedName name="Revelation_14_8_B_">B!$AR$22753</definedName>
    <definedName name="Revelation_14_8_B_Because_she_made_all_nations_drink_of_the_wine">B!$AT$22755</definedName>
    <definedName name="Revelation_14_8_B_G897_Babylon">B!$AT$22754</definedName>
    <definedName name="Revelation_14_8_JJ_">#REF!</definedName>
    <definedName name="Revelation_14_8_O_G897">#REF!</definedName>
    <definedName name="Revelation_14_8_R_">#REF!</definedName>
    <definedName name="Revelation_14_8_R_C">#REF!</definedName>
    <definedName name="Revelation_14_9_B_">B!$AR$22757</definedName>
    <definedName name="Revelation_14_9_JJ_2_">#REF!</definedName>
    <definedName name="Revelation_14_9_JJ_Very_soon_My_people">#REF!</definedName>
    <definedName name="Revelation_14_9_R_">#REF!</definedName>
    <definedName name="Revelation_14_R_">#REF!</definedName>
    <definedName name="Revelation_15_1_B_">B!$AR$22828</definedName>
    <definedName name="Revelation_15_1_B_And_I_saw_another_sign_in_heaven">B!$AT$22828</definedName>
    <definedName name="Revelation_15_1_R_">#REF!</definedName>
    <definedName name="Revelation_15_1_R_C_">#REF!</definedName>
    <definedName name="Revelation_15_2_B_">B!$AR$22833</definedName>
    <definedName name="Revelation_15_2_B_and_them_that_had_gotten_the_victory_over_the_beast">B!$AT$22834</definedName>
    <definedName name="Revelation_15_2_R_">#REF!</definedName>
    <definedName name="Revelation_15_2_R_C_">#REF!</definedName>
    <definedName name="Revelation_15_3_B_">B!$AR$22841</definedName>
    <definedName name="Revelation_15_3_R_">#REF!</definedName>
    <definedName name="Revelation_15_3_R_C_">#REF!</definedName>
    <definedName name="Revelation_15_4_B_">B!$AR$22848</definedName>
    <definedName name="Revelation_15_4_B_for_all_nations_shall_come_and_worship_before_thee">B!$AT$22852</definedName>
    <definedName name="Revelation_15_4_R_">#REF!</definedName>
    <definedName name="Revelation_15_4_R_C_">#REF!</definedName>
    <definedName name="Revelation_15_5_B_">B!$AR$22860</definedName>
    <definedName name="Revelation_15_5_B_the_temple_of_the_tabernacle_of_the_testimony_in_heaven_was_opened">B!$AT$22861</definedName>
    <definedName name="Revelation_15_6_B_">B!$AR$22863</definedName>
    <definedName name="Revelation_15_6_O_T7Stars">#REF!</definedName>
    <definedName name="Revelation_15_7_B_">B!$AR$22868</definedName>
    <definedName name="Revelation_15_7_B_full_of_the_wrath_of_God">B!$AT$22870</definedName>
    <definedName name="Revelation_15_8_B_">B!$AR$22873</definedName>
    <definedName name="Revelation_15_R_">#REF!</definedName>
    <definedName name="Revelation_16_1_B_">B!$AR$22878</definedName>
    <definedName name="Revelation_16_1_R_">#REF!</definedName>
    <definedName name="Revelation_16_1_R_C_">#REF!</definedName>
    <definedName name="Revelation_16_10_B_">B!$AR$22915</definedName>
    <definedName name="Revelation_16_10_B_and_his_kingdom_was_full_of_darkness">B!$AT$22916</definedName>
    <definedName name="Revelation_16_10_R_">#REF!</definedName>
    <definedName name="Revelation_16_11_B_">B!$AR$22919</definedName>
    <definedName name="Revelation_16_11_R_">#REF!</definedName>
    <definedName name="Revelation_16_12_B_the_sixth_angel_the_great_river_Euphrates">B!$AR$22923</definedName>
    <definedName name="Revelation_16_12_R_">#REF!</definedName>
    <definedName name="Revelation_16_13_B_">B!$AR$22927</definedName>
    <definedName name="Revelation_16_13_B_G5578_the_false_prophet.">B!$AT$22930</definedName>
    <definedName name="Revelation_16_13_O_G5578">#REF!</definedName>
    <definedName name="Revelation_16_13_R_">#REF!</definedName>
    <definedName name="Revelation_16_14_B_">B!$AR$22932</definedName>
    <definedName name="Revelation_16_14_B_to_gather_them_to_the_battle_of_that_great_day_of_God_Almighty.">B!$AT$22935</definedName>
    <definedName name="Revelation_16_14_O_G4863">#REF!</definedName>
    <definedName name="Revelation_16_14_R_">#REF!</definedName>
    <definedName name="Revelation_16_15_B_">B!$AR$22937</definedName>
    <definedName name="REVELATION_16_15_Messages">#REF!</definedName>
    <definedName name="Revelation_16_15_R_">#REF!</definedName>
    <definedName name="Revelation_16_16_B_">B!$AR$22943</definedName>
    <definedName name="Revelation_16_16_B_into_a_place_called_in_the_Hebrew_tongue_Armageddon.">B!$AT$22944</definedName>
    <definedName name="Revelation_16_16_O_G4863">#REF!</definedName>
    <definedName name="Revelation_16_16_R_">#REF!</definedName>
    <definedName name="Revelation_16_17_B_">B!$AR$22946</definedName>
    <definedName name="Revelation_16_17_B_It_is_done.">B!$AT$22949</definedName>
    <definedName name="Revelation_16_17_R_">#REF!</definedName>
    <definedName name="Revelation_16_18_B_voices_Tunders_Lightning_Earthquake">B!$AR$22951</definedName>
    <definedName name="Revelation_16_18_R_">#REF!</definedName>
    <definedName name="Revelation_16_18_R_1_">#REF!</definedName>
    <definedName name="Revelation_16_18_R_2_">#REF!</definedName>
    <definedName name="Revelation_16_18_R_3_">#REF!</definedName>
    <definedName name="Revelation_16_19_B_">B!$AR$22958</definedName>
    <definedName name="Revelation_16_19_B_And_the_cities_of_the_nations_fell">B!$AT$22959</definedName>
    <definedName name="Revelation_16_19_B_And_the_great_city_was_divided_into_three_parts">B!$AT$22958</definedName>
    <definedName name="Revelation_16_19_B_the_cup_of_the_wine_of_the_fierceness_of_his_wrath.">B!$AT$22961</definedName>
    <definedName name="Revelation_16_19_R_">#REF!</definedName>
    <definedName name="Revelation_16_19_R_1_">#REF!</definedName>
    <definedName name="Revelation_16_19_R_2_">#REF!</definedName>
    <definedName name="Revelation_16_19_R_3_">#REF!</definedName>
    <definedName name="Revelation_16_19_S_And_great_Babylon">B!$AT$22960</definedName>
    <definedName name="Revelation_16_2_B_Score">B!$AR$22883</definedName>
    <definedName name="Revelation_16_2_R_">#REF!</definedName>
    <definedName name="Revelation_16_20_">B!$AS$22963</definedName>
    <definedName name="Revelation_16_20_B_Island_mountains_gone">B!$AR$22963</definedName>
    <definedName name="Revelation_16_20_R_">#REF!</definedName>
    <definedName name="Revelation_16_20_R_C_">#REF!</definedName>
    <definedName name="Revelation_16_21_B_">B!$AR$22966</definedName>
    <definedName name="Revelation_16_21_B_And_there_fell_upon_men_a_great_hail_out_of_heaven">B!$AT$22966</definedName>
    <definedName name="Revelation_16_21_R_">#REF!</definedName>
    <definedName name="Revelation_16_21_R_And_there_fell_upon_men_a_great_hail_out_of_heaven">#REF!</definedName>
    <definedName name="Revelation_16_21_R_C_">#REF!</definedName>
    <definedName name="Revelation_16_3_B_And_every_living_soul_died_in_the_sea.">B!$AT$22889</definedName>
    <definedName name="Revelation_16_3_B_sea_became_Blood">B!$AR$22887</definedName>
    <definedName name="Revelation_16_3_C_">#REF!</definedName>
    <definedName name="Revelation_16_3_R_">#REF!</definedName>
    <definedName name="Revelation_16_4_B_">B!$AR$22891</definedName>
    <definedName name="Revelation_16_4_B_And_the_third_angel_poured_out_his_vial_on_the_rivers_and_fountains_of_waters">B!$AT$22891</definedName>
    <definedName name="Revelation_16_4_B_And_they_became_blood.">B!$AT$22892</definedName>
    <definedName name="Revelation_16_4_R_">#REF!</definedName>
    <definedName name="Revelation_16_5_R_">#REF!</definedName>
    <definedName name="Revelation_16_6_B_">B!$AR$22899</definedName>
    <definedName name="Revelation_16_6_B_and_you_have_given_them_blood_to_drink">B!$AT$22900</definedName>
    <definedName name="Revelation_16_6_R_">#REF!</definedName>
    <definedName name="Revelation_16_7_R_">#REF!</definedName>
    <definedName name="Revelation_16_8_R_">#REF!</definedName>
    <definedName name="Revelation_16_9_R_">#REF!</definedName>
    <definedName name="Revelation_16_R_">#REF!</definedName>
    <definedName name="Revelation_17_1_B_">B!$AR$22976</definedName>
    <definedName name="Revelation_17_1_B_the_great_whore_that_sitteth_upon_many_waters">B!$AT$22979</definedName>
    <definedName name="Revelation_17_1_R_">#REF!</definedName>
    <definedName name="Revelation_17_10_B_">B!$AR$23026</definedName>
    <definedName name="Revelation_17_10_B_And_these_are_seven_kings">B!$AT$23026</definedName>
    <definedName name="Revelation_17_10_B_he_must_continue_a_short_space.">B!$AT$23039</definedName>
    <definedName name="Revelation_17_10_Bibel_King_1">B!$AS$23027</definedName>
    <definedName name="Revelation_17_10_Bibel_King_2">B!$AS$23028</definedName>
    <definedName name="Revelation_17_10_Bibel_King_3">B!$AS$23029</definedName>
    <definedName name="Revelation_17_10_R_">#REF!</definedName>
    <definedName name="Revelation_17_11_B_">B!$AR$23041</definedName>
    <definedName name="Revelation_17_11_JJ_">#REF!</definedName>
    <definedName name="Revelation_17_11_O_">#REF!</definedName>
    <definedName name="Revelation_17_11_R_">#REF!</definedName>
    <definedName name="Revelation_17_12_B_">B!$AR$23048</definedName>
    <definedName name="Revelation_17_12_B_the_ten_horns_which_you_saw_are_ten_kings">B!$AT$23048</definedName>
    <definedName name="Revelation_17_12_O_The_10_horns">#REF!</definedName>
    <definedName name="Revelation_17_12_R_">#REF!</definedName>
    <definedName name="Revelation_17_13_B_">B!$AR$23053</definedName>
    <definedName name="Revelation_17_13_O_The_10_horns">#REF!</definedName>
    <definedName name="Revelation_17_13_R_">#REF!</definedName>
    <definedName name="Revelation_17_14_B_">B!$AR$23057</definedName>
    <definedName name="Revelation_17_14_B_and_they_that_are_with_him_are_called">B!$AT$23061</definedName>
    <definedName name="Revelation_17_14_B_for_he_is_Lord_of_lords__and_King_of_kings">B!$AT$23059</definedName>
    <definedName name="Revelation_17_14_B_These_shall_make_war_with_the_Lamb">B!$AT$23057</definedName>
    <definedName name="Revelation_17_14_O_HfAnger">#REF!</definedName>
    <definedName name="Revelation_17_14_O_The_10_horns">#REF!</definedName>
    <definedName name="Revelation_17_14_R_">#REF!</definedName>
    <definedName name="Revelation_17_15_B_">B!$AR$23065</definedName>
    <definedName name="Revelation_17_15_B_The_waters_which_thou_sawest__where_the_whore_sitteth__are_peoples__and_multitudes__and_nations__and_tongues.">B!$AT$23066</definedName>
    <definedName name="Revelation_17_15_O_">#REF!</definedName>
    <definedName name="Revelation_17_15_R_">#REF!</definedName>
    <definedName name="Revelation_17_16_B_">B!$AR$23068</definedName>
    <definedName name="Revelation_17_16_B_and_shall_make_her_desolate_and_naked">B!$AT$23071</definedName>
    <definedName name="Revelation_17_16_O_The_10_horns">#REF!</definedName>
    <definedName name="Revelation_17_16_R_">#REF!</definedName>
    <definedName name="Revelation_17_17_B_">B!$AR$23075</definedName>
    <definedName name="Revelation_17_17_O_The_10_horns">#REF!</definedName>
    <definedName name="Revelation_17_17_R_">#REF!</definedName>
    <definedName name="Revelation_17_18_B_">B!$AR$23080</definedName>
    <definedName name="Revelation_17_18_B_And_the_woman_which_you_saw_is_that_great_city">B!$AT$23080</definedName>
    <definedName name="Revelation_17_18_B_which_reigns_over_the_kings_of_the_earth.">B!$AT$23081</definedName>
    <definedName name="Revelation_17_18_R_">#REF!</definedName>
    <definedName name="Revelation_17_2_B_">B!$AR$22981</definedName>
    <definedName name="Revelation_17_2_B_and_the_inhabitants_of_the_earth_have_been_made_drunk">B!$AS$22982</definedName>
    <definedName name="Revelation_17_2_B_have_been_made_drunk_with_the_wine_of_her_fornication.">B!$AT$22982</definedName>
    <definedName name="Revelation_17_2_B_the_kings_of_the_earth_have_committed_fornication">B!$AT$22981</definedName>
    <definedName name="Revelation_17_2_R_">#REF!</definedName>
    <definedName name="Revelation_17_3_B_">B!$AR$22984</definedName>
    <definedName name="Revelation_17_3_B_And_I_saw_a_woman_sit_upon_a_scarlet_coloured_beast">B!$AT$22985</definedName>
    <definedName name="Revelation_17_3_B_and_ten_horns.">B!$AT$22988</definedName>
    <definedName name="Revelation_17_3_B_full_of_names_of_blasphemy">B!$AT$22986</definedName>
    <definedName name="Revelation_17_3_B_having_seven_heads">B!$AT$22987</definedName>
    <definedName name="Revelation_17_3_B_So_he_carried_me_away_in_the_spirit_into_the_wilderness">B!$AT$22984</definedName>
    <definedName name="Revelation_17_3_Bibel_ten_horns">B!#REF!</definedName>
    <definedName name="Revelation_17_3_O_TBeast">#REF!</definedName>
    <definedName name="Revelation_17_3_R_">#REF!</definedName>
    <definedName name="Revelation_17_4_B_">B!$AR$22990</definedName>
    <definedName name="Revelation_17_4_B_and_decked_with_gold_and_precious_stones_and_pearls">B!$AT$22991</definedName>
    <definedName name="Revelation_17_4_B_And_the_woman_was_arrayed_in_purple_and_scarlet_colour">B!$AT$22990</definedName>
    <definedName name="Revelation_17_4_B_having_a_golden_cup_in_her_hand">B!$AT$22993</definedName>
    <definedName name="Revelation_17_4_R_">#REF!</definedName>
    <definedName name="Revelation_17_5_B_">B!$AR$22995</definedName>
    <definedName name="Revelation_17_5_JJ_for_your_whoredom">#REF!</definedName>
    <definedName name="Revelation_17_5_O_">#REF!</definedName>
    <definedName name="Revelation_17_5_R_">#REF!</definedName>
    <definedName name="Revelation_17_6_B_">B!$AR$22999</definedName>
    <definedName name="Revelation_17_6_B_And_I_saw_the_woman_drunken_with_the_blood_of_the_saints">B!$AT$22999</definedName>
    <definedName name="Revelation_17_6_B_and_with_the_blood_of_the_martyrs_of_Jesus">B!$AT$23000</definedName>
    <definedName name="Revelation_17_6_R_">#REF!</definedName>
    <definedName name="Revelation_17_7_B">B!$AR$23004</definedName>
    <definedName name="Revelation_17_7_B_and_ten_horns.">B!$AT$23009</definedName>
    <definedName name="Revelation_17_7_B_which_hath_the_seven_heads">B!$AT$23008</definedName>
    <definedName name="Revelation_17_7_Bibel_10_Horns">B!#REF!</definedName>
    <definedName name="Revelation_17_7_O_TBeast">#REF!</definedName>
    <definedName name="Revelation_17_7_R_">#REF!</definedName>
    <definedName name="Revelation_17_8__Bibel_the_beast_that_was_and_is_not">B!#REF!</definedName>
    <definedName name="Revelation_17_8_B_">B!$AR$23011</definedName>
    <definedName name="Revelation_17_8_B_And_shall_ascend_out_of_the_bottomless_pit">B!$AT$23013</definedName>
    <definedName name="Revelation_17_8_Bibel_The_Beast_out_of_the_bottomless_pit">B!#REF!</definedName>
    <definedName name="Revelation_17_8_Bibel_the_beast_that_was">B!#REF!</definedName>
    <definedName name="Revelation_17_8_JJ_">#REF!</definedName>
    <definedName name="Revelation_17_8_JJ_Soon_he_will_be_made_public.">#REF!</definedName>
    <definedName name="Revelation_17_8_O_">#REF!</definedName>
    <definedName name="Revelation_17_8_R_">#REF!</definedName>
    <definedName name="Revelation_17_9_B_">B!$AR$23022</definedName>
    <definedName name="Revelation_17_9_B_The_seven_heads_are_seven_mountains">B!$AT$23023</definedName>
    <definedName name="Revelation_17_9_R_">#REF!</definedName>
    <definedName name="Revelation_18_1_B_">B!$AR$23083</definedName>
    <definedName name="Revelation_18_1_R_">#REF!</definedName>
    <definedName name="Revelation_18_1_R_C_">#REF!</definedName>
    <definedName name="Revelation_18_10_B_">B!$AR$23135</definedName>
    <definedName name="Revelation_18_10_R_">#REF!</definedName>
    <definedName name="Revelation_18_11_B_">B!$AR$23142</definedName>
    <definedName name="Revelation_18_12_B_">B!$AR$23146</definedName>
    <definedName name="Revelation_18_13_B_">B!$AR$23162</definedName>
    <definedName name="Revelation_18_14_B_">B!$AR$23177</definedName>
    <definedName name="Revelation_18_15_B_">B!$AR$23183</definedName>
    <definedName name="Revelation_18_16_B_">B!$AR$23188</definedName>
    <definedName name="Revelation_18_16_B_and_decked_with_gold">B!$AT$23192</definedName>
    <definedName name="Revelation_18_16_B_And_saying__Alas__alas_that_great_city">B!$AT$23188</definedName>
    <definedName name="Revelation_18_17_B_">B!$AR$23196</definedName>
    <definedName name="Revelation_18_18_B_">B!$AR$23203</definedName>
    <definedName name="Revelation_18_19_B_">B!$AR$23208</definedName>
    <definedName name="Revelation_18_2_B_">B!$AR$23088</definedName>
    <definedName name="Revelation_18_2_B_G897_Babylon">B!$AT$23089</definedName>
    <definedName name="Revelation_18_2_JJ_">#REF!</definedName>
    <definedName name="Revelation_18_2_JJ_America_">#REF!</definedName>
    <definedName name="Revelation_18_2_JJ_Babylon_has_fallen">#REF!</definedName>
    <definedName name="Revelation_18_2_JJ_Babylon_is_fallen">#REF!</definedName>
    <definedName name="Revelation_18_2_O_G897">#REF!</definedName>
    <definedName name="Revelation_18_2_R_">#REF!</definedName>
    <definedName name="Revelation_18_2_R_C_">#REF!</definedName>
    <definedName name="Revelation_18_20_B_avenged">B!$AR$23220</definedName>
    <definedName name="Revelation_18_21_B_">B!$AR$23226</definedName>
    <definedName name="Revelation_18_22_B_">B!$AR$23234</definedName>
    <definedName name="Revelation_18_23_B_">B!$AR$23245</definedName>
    <definedName name="Revelation_18_24_B_">B!$AR$23252</definedName>
    <definedName name="Revelation_18_24_B_And_in_her_was_found_the_blood_of_prophets">B!$AT$23252</definedName>
    <definedName name="Revelation_18_24_B_and_of_all_that_were_slain_upon_the_earth.">B!$AT$23254</definedName>
    <definedName name="Revelation_18_24_B_and_of_saints">B!$AT$23253</definedName>
    <definedName name="Revelation_18_24_JJ_and_your_murder_of_the_innocent.">#REF!</definedName>
    <definedName name="Revelation_18_3_B_">B!$AR$23094</definedName>
    <definedName name="Revelation_18_3_B_For_all_nations_have_drunk_of_the_wine">B!$AT$23094</definedName>
    <definedName name="Revelation_18_3_R_">#REF!</definedName>
    <definedName name="Revelation_18_3_R_C_">#REF!</definedName>
    <definedName name="Revelation_18_4_B_">B!$AR$23101</definedName>
    <definedName name="Revelation_18_4_R_">#REF!</definedName>
    <definedName name="Revelation_18_4_R_C_">#REF!</definedName>
    <definedName name="Revelation_18_5_B_">B!$AR$23106</definedName>
    <definedName name="Revelation_18_5_B_For_her_sins_have_reached_to_heaven">B!$AT$23106</definedName>
    <definedName name="Revelation_18_5_R_">#REF!</definedName>
    <definedName name="Revelation_18_5_R_C_">#REF!</definedName>
    <definedName name="Revelation_18_6_B_">B!$AR$23109</definedName>
    <definedName name="Revelation_18_6_B_in_the_cup_which_she_has_filled_fill_to_her_double.">B!$AT$23111</definedName>
    <definedName name="Revelation_18_6_R_">#REF!</definedName>
    <definedName name="Revelation_18_6_R_C_">#REF!</definedName>
    <definedName name="Revelation_18_7_B_">B!$AR$23113</definedName>
    <definedName name="Revelation_18_7_B_and_am_no_widow">B!$AT$23118</definedName>
    <definedName name="Revelation_18_7_B_and_lived_deliciously">B!$AT$23114</definedName>
    <definedName name="Revelation_18_7_B_And_shall_see_no_sorrow.">B!$AT$23119</definedName>
    <definedName name="Revelation_18_7_B_For_she_said_in_her_heart">B!$AT$23116</definedName>
    <definedName name="Revelation_18_7_B_How_much_she_has_glorified_herself">B!$AT$23113</definedName>
    <definedName name="Revelation_18_7_B_I_sit_a_queen">B!$AT$23117</definedName>
    <definedName name="Revelation_18_7_R_">#REF!</definedName>
    <definedName name="Revelation_18_7_R_C_">#REF!</definedName>
    <definedName name="Revelation_18_8_B_">B!$AR$23121</definedName>
    <definedName name="Revelation_18_8_B_and_famine">B!$AT$23124</definedName>
    <definedName name="Revelation_18_8_B_and_mourning">B!$AT$23123</definedName>
    <definedName name="Revelation_18_8_B_and_she_shall_be_utterly_burned_with_fire">B!$AT$23125</definedName>
    <definedName name="Revelation_18_8_B_death">B!$AT$23122</definedName>
    <definedName name="Revelation_18_8_B_Therefore_shall_her_plagues_come_in_one_day">B!$AT$23121</definedName>
    <definedName name="Revelation_18_8_JJ_and_your_freedom_will_be_lost_in_a_night.">#REF!</definedName>
    <definedName name="Revelation_18_8_R_">#REF!</definedName>
    <definedName name="Revelation_18_8_R_C_">#REF!</definedName>
    <definedName name="Revelation_18_9_B_">B!$AR$23129</definedName>
    <definedName name="Revelation_18_9_JJ_and_the_world_will_watch">#REF!</definedName>
    <definedName name="Revelation_18_9_R_">#REF!</definedName>
    <definedName name="Revelation_18_9_R_C_">#REF!</definedName>
    <definedName name="Revelation_18_R_">#REF!</definedName>
    <definedName name="Revelation_19_1_B_much_people_praise">B!$AR$23256</definedName>
    <definedName name="Revelation_19_1_R_">#REF!</definedName>
    <definedName name="Revelation_19_10_B_">B!$AR$23301</definedName>
    <definedName name="Revelation_19_11_And_He_that_sat_on_him_was_called_Faithful_and_True">B!$AT$23314</definedName>
    <definedName name="Revelation_19_11_B_A_white_horse">B!$AR$23312</definedName>
    <definedName name="Revelation_19_11_B_and_behold_a_white_horse">B!$AT$23313</definedName>
    <definedName name="Revelation_19_11_B_And_I_saw_heaven_opened">B!$AT$23312</definedName>
    <definedName name="Revelation_19_11_R_">#REF!</definedName>
    <definedName name="Revelation_19_11_R_C_">#REF!</definedName>
    <definedName name="Revelation_19_12_B_a_Flame_of_fire">B!#REF!</definedName>
    <definedName name="Revelation_19_12_B_Eyes_Fire">B!$AR$23317</definedName>
    <definedName name="Revelation_19_12_B_that_no_man_knew__but_he_himself.">B!$AT$23320</definedName>
    <definedName name="Revelation_19_12_R_">#REF!</definedName>
    <definedName name="Revelation_19_12_R_C_">#REF!</definedName>
    <definedName name="REVELATION_19_13_14">#REF!</definedName>
    <definedName name="Revelation_19_13_B_">B!$AR$23322</definedName>
    <definedName name="Revelation_19_13_B_And_he_was_clothed_with_a_clothing_dipped_in_blood">B!$AT$23322</definedName>
    <definedName name="Revelation_19_13_B_and_his_name_is_called_The_Word_of_God.">B!$AT$23323</definedName>
    <definedName name="Revelation_19_13_Bible">B!$AS$23322</definedName>
    <definedName name="Revelation_19_13_R_">#REF!</definedName>
    <definedName name="Revelation_19_13_R_C">#REF!</definedName>
    <definedName name="Revelation_19_14_B_And_the_armies_which_were_in_heaven_followed_him_on_white_horses">B!$AT$23325</definedName>
    <definedName name="Revelation_19_14_B_armies_wite_horses_linen_wite_clean">B!$AR$23325</definedName>
    <definedName name="Revelation_19_14_B_clothed_in_fine_linen_white_and_clean.">B!$AT$23326</definedName>
    <definedName name="Revelation_19_14_Bible">B!$AS$23325</definedName>
    <definedName name="Revelation_19_14_R_">#REF!</definedName>
    <definedName name="Revelation_19_14_R_C_">#REF!</definedName>
    <definedName name="Revelation_19_15_B_">B!$AR$23328</definedName>
    <definedName name="Revelation_19_15_B_and_he_shall_rule_them_with_a_rod_of_iron">B!$AT$23330</definedName>
    <definedName name="Revelation_19_15_B_And_out_of_his_mouth_goes_a_sharp_sword">B!$AT$23328</definedName>
    <definedName name="Revelation_19_15_R_">#REF!</definedName>
    <definedName name="Revelation_19_15_R_C_">#REF!</definedName>
    <definedName name="Revelation_19_15_S_and_he_treadeth_the_winepress">B!$AT$23331</definedName>
    <definedName name="Revelation_19_15_S_of_the_fierceness_and_wrath_of_Almighty_God.">B!$AT$23332</definedName>
    <definedName name="Revelation_19_16_B_">B!$AR$23334</definedName>
    <definedName name="Revelation_19_16_R_">#REF!</definedName>
    <definedName name="Revelation_19_16_R_C_">#REF!</definedName>
    <definedName name="Revelation_19_17_B_">B!$AR$23337</definedName>
    <definedName name="Revelation_19_17_R_">#REF!</definedName>
    <definedName name="Revelation_19_17_R_C_">#REF!</definedName>
    <definedName name="Revelation_19_17_S_saying_to_all_the_fowls_that_fly_in_the_midst_of_heaven">B!$AT$23339</definedName>
    <definedName name="Revelation_19_18_B_">B!$AR$23343</definedName>
    <definedName name="Revelation_19_18_O_The_10_horns">#REF!</definedName>
    <definedName name="Revelation_19_18_R_">#REF!</definedName>
    <definedName name="Revelation_19_18_R_C_">#REF!</definedName>
    <definedName name="Revelation_19_19_B_">B!$AR$23352</definedName>
    <definedName name="Revelation_19_19_B_against_him_that_sat_on_the_horse">B!$AT$23356</definedName>
    <definedName name="Revelation_19_19_B_and_against_his_army.">B!$AT$23357</definedName>
    <definedName name="Revelation_19_19_B_And_I_saw_the_beast">B!$AT$23352</definedName>
    <definedName name="Revelation_19_19_B_and_the_kings_of_the_earth">B!$AT$23353</definedName>
    <definedName name="Revelation_19_19_B_and_their_armies">B!$AT$23354</definedName>
    <definedName name="Revelation_19_19_B_G4863_gathered_together">B!$AT$23355</definedName>
    <definedName name="Revelation_19_19_O_G4863">#REF!</definedName>
    <definedName name="Revelation_19_19_O_H6908">#REF!</definedName>
    <definedName name="Revelation_19_19_O_The_10_Horns">#REF!</definedName>
    <definedName name="Revelation_19_19_R_">#REF!</definedName>
    <definedName name="Revelation_19_19_R_C_">#REF!</definedName>
    <definedName name="Revelation_19_2_B_">B!$AR$23262</definedName>
    <definedName name="Revelation_19_2_B_and_hath_avenged_the_blood_of_his_servants_at_her_hand.">B!$AT$23265</definedName>
    <definedName name="Revelation_19_2_B_for_he_hath_judged_the_great_whore">B!$AT$23263</definedName>
    <definedName name="Revelation_19_2_B_which_did_corrupt_the_earth_with_her_fornication">B!$AT$23264</definedName>
    <definedName name="Revelation_19_2_R_">#REF!</definedName>
    <definedName name="Revelation_19_20_B_a_lake_of_fire_burning_with_brimstone">B!#REF!</definedName>
    <definedName name="Revelation_19_20_B_and_with_him_the_false_prophet_that_wrought_miracles_before_him">B!$AT$23360</definedName>
    <definedName name="Revelation_19_20_B_host_of_Azâzêl">B!$AR$23359</definedName>
    <definedName name="Revelation_19_20_B_These_both_were_cast_alive_into_a_lake_of_fire">B!$AT$23363</definedName>
    <definedName name="Revelation_19_20_O_The_false_prophet">#REF!</definedName>
    <definedName name="Revelation_19_20_R_">#REF!</definedName>
    <definedName name="Revelation_19_20_R_C_">#REF!</definedName>
    <definedName name="Revelation_19_21_B_And_the_remnant_were_slain_with_the_sword_of_him_that_sat_upon_the_horse">B!$AT$23365</definedName>
    <definedName name="Revelation_19_21_B_the_sword_of_the_Lord">B!$AR$23365</definedName>
    <definedName name="Revelation_19_21_R_">#REF!</definedName>
    <definedName name="Revelation_19_21_R_C">#REF!</definedName>
    <definedName name="Revelation_19_3_B_">B!$AR$23267</definedName>
    <definedName name="Revelation_19_3_H_and_her_somke_rose_up_for_ever_and_ever">B!#REF!</definedName>
    <definedName name="Revelation_19_4_B_24_elders_4_beasts_fell_God_on_the_Throne">B!$AR$23270</definedName>
    <definedName name="Revelation_19_5_B_voice_out_of_throne">B!$AR$23275</definedName>
    <definedName name="Revelation_19_6_B_">B!$AR$23279</definedName>
    <definedName name="Revelation_19_6_B_for_the_Lord_God_omnipotent_reigneth.">B!$AT$23283</definedName>
    <definedName name="Revelation_19_6_B_voice">B!$AT$23280</definedName>
    <definedName name="Revelation_19_6_R_">#REF!</definedName>
    <definedName name="Revelation_19_6_R_C_">#REF!</definedName>
    <definedName name="Revelation_19_7_B_the_marriage_is_come">B!$AR$23285</definedName>
    <definedName name="Revelation_19_7_Bible">B!$AS$23285</definedName>
    <definedName name="Revelation_19_7_JJ_">#REF!</definedName>
    <definedName name="Revelation_19_7_JJ_My_remnant_will_hear_My_call_and_will_have_made_themselves_ready.">#REF!</definedName>
    <definedName name="Revelation_19_7_Messages">#REF!</definedName>
    <definedName name="Revelation_19_8_B_fine_linen_clean_and_white">B!$AR$23290</definedName>
    <definedName name="Revelation_19_8_B_for_the_fine_linen_is_the_righteousness_of_saints.">B!$AT$23293</definedName>
    <definedName name="Revelation_19_8_JJ_2021_Sept_17">#REF!</definedName>
    <definedName name="Revelation_19_9_B_marriage_supper">B!$AR$23295</definedName>
    <definedName name="Revelation_19_R_">#REF!</definedName>
    <definedName name="Revelation_2_1_B_">B!$AR$21516</definedName>
    <definedName name="Revelation_2_1_O_T7Stars">#REF!</definedName>
    <definedName name="Revelation_2_1_R_">#REF!</definedName>
    <definedName name="Revelation_2_10_B_">B!$AR$21579</definedName>
    <definedName name="Revelation_2_10_B_Behold_the_devil_shall_cast_some_of_you_into_prison">B!$AT$21580</definedName>
    <definedName name="Revelation_2_10_JJ_">#REF!</definedName>
    <definedName name="Revelation_2_11_B_">B!$AR$21585</definedName>
    <definedName name="Revelation_2_11_B_He_that_overcomes_shall_not_be_hurt_of_the_second_death.">B!$AT$21587</definedName>
    <definedName name="Revelation_2_12_B_">B!$AR$21589</definedName>
    <definedName name="Revelation_2_12_B_These_things_said_he_which_has_the_sharp_sword_with_two_edges">B!$AT$21590</definedName>
    <definedName name="Revelation_2_12_O_T7Stars">#REF!</definedName>
    <definedName name="Revelation_2_13_B_">B!$AR$21592</definedName>
    <definedName name="Revelation_2_14_B_">B!$AR$21601</definedName>
    <definedName name="Revelation_2_16_B_">B!$AR$21612</definedName>
    <definedName name="Revelation_2_16_B_and_will_fight_against_them_with_the_sword_of_my_mouth.">B!$AT$21613</definedName>
    <definedName name="Revelation_2_16_B_Repent__or_else_I_will_come_unto_thee_quickly">B!$AT$21612</definedName>
    <definedName name="Revelation_2_17_B_">B!$AR$21615</definedName>
    <definedName name="Revelation_2_17_B_And_in_the_stone_a_new_name_written">B!$AT$21619</definedName>
    <definedName name="Revelation_2_17_B_To_him_that_overcomes_will_I_give_to_eat_of_the_hidden_manna">B!$AT$21617</definedName>
    <definedName name="Revelation_2_17_JJ_">#REF!</definedName>
    <definedName name="Revelation_2_17_JJ_2_">#REF!</definedName>
    <definedName name="Revelation_2_17_JJ_The_new_name_given_them">#REF!</definedName>
    <definedName name="Revelation_2_17_JJ_when_you_who_have_overcome_will_take_upon_yourself_My_very_nature">#REF!</definedName>
    <definedName name="Revelation_2_18_B_">B!$AR$21622</definedName>
    <definedName name="Revelation_2_18_B_and_his_feet_are_like_fine_brass">B!$AT$21625</definedName>
    <definedName name="Revelation_2_18_B_who_has_his_eyes_like_to_a_flame_of_fire">B!$AT$21624</definedName>
    <definedName name="Revelation_2_18_O_T7Stars">#REF!</definedName>
    <definedName name="Revelation_2_18_R_">#REF!</definedName>
    <definedName name="Revelation_2_19_B_">B!$AR$21627</definedName>
    <definedName name="Revelation_2_20_B_">B!$AR$21636</definedName>
    <definedName name="Revelation_2_20_B_Because_you_suffer_that_woman_Jezebel">B!$AT$21639</definedName>
    <definedName name="Revelation_2_21_B_">B!$AR$21644</definedName>
    <definedName name="Revelation_2_22_B_">B!$AR$21647</definedName>
    <definedName name="Revelation_2_23_B_">B!$AR$21651</definedName>
    <definedName name="Revelation_2_24_B_">B!$AR$21656</definedName>
    <definedName name="Revelation_2_25_B_">B!$AR$21663</definedName>
    <definedName name="Revelation_2_26_B_">B!$AR$21666</definedName>
    <definedName name="Revelation_2_26_B_And_he_that_overcomes">B!$AT$21666</definedName>
    <definedName name="Revelation_2_26_B_and_keeps_my_works_to_the_end">B!$AT$21667</definedName>
    <definedName name="Revelation_2_26_B_to_him_will_I_give_power_over_the_nations">B!$AT$21668</definedName>
    <definedName name="Revelation_2_26_JJ_">#REF!</definedName>
    <definedName name="Revelation_2_26_JJ_2_">#REF!</definedName>
    <definedName name="Revelation_2_26_JJ_3_">#REF!</definedName>
    <definedName name="Revelation_2_26_JJ_to_him_will_I_give_power_over_the_nations">#REF!</definedName>
    <definedName name="Revelation_2_26_JJ_when_you_who_have_overcome_will_take_upon_yourself_My_very_nature">#REF!</definedName>
    <definedName name="Revelation_2_27_B_">B!$AR$21670</definedName>
    <definedName name="Revelation_2_27_B_And_he_shall_rule_them_with_a_rod_of_iron">B!$AT$21670</definedName>
    <definedName name="Revelation_2_27_JJ_">#REF!</definedName>
    <definedName name="Revelation_2_27_JJ_The_first_fruits_will_rule_the_nations_with_a_rod_of_iron">#REF!</definedName>
    <definedName name="Revelation_2_27_S_as_the_vessels_of_a_potter_shall_they_be_broken_to_shivers">B!$AT$21671</definedName>
    <definedName name="Revelation_2_28_B_">B!$AR$21674</definedName>
    <definedName name="Revelation_2_4_B_">B!$AR$21538</definedName>
    <definedName name="Revelation_2_4_JJ_">#REF!</definedName>
    <definedName name="Revelation_2_4_JJ_and_I_am_their_first_love.">#REF!</definedName>
    <definedName name="Revelation_2_5_B_">B!$AR$21542</definedName>
    <definedName name="Revelation_2_5_B_Or_else_I_will_come_to_you_quickly">B!$AT$21546</definedName>
    <definedName name="Revelation_2_7_B_">B!$AR$21556</definedName>
    <definedName name="Revelation_2_7_B_To_him_that_overcomes_will_I_give_to_eat_of_the_tree_of_life">B!$AT$21558</definedName>
    <definedName name="Revelation_2_7_B_Tree_of_Life">B!$AS$21558</definedName>
    <definedName name="Revelation_2_7_JJ_">#REF!</definedName>
    <definedName name="Revelation_2_7_JJ_when_you_who_have_overcome_will_take_upon_yourself_My_very_nature">#REF!</definedName>
    <definedName name="Revelation_2_7_R_">#REF!</definedName>
    <definedName name="Revelation_2_7_R_Tree_of_life">#REF!</definedName>
    <definedName name="Revelation_2_8_B_">B!$AR$21561</definedName>
    <definedName name="Revelation_2_8_O_T7Stars">#REF!</definedName>
    <definedName name="Revelation_2_8_R_">#REF!</definedName>
    <definedName name="Revelation_20_1_B_">B!$AR$23369</definedName>
    <definedName name="Revelation_20_1_R_">#REF!</definedName>
    <definedName name="Revelation_20_10_B_">B!$AR$23425</definedName>
    <definedName name="Revelation_20_10_B_the_lake_of_fire_and_brimstone">B!$AT$23426</definedName>
    <definedName name="Revelation_20_10_O_Azazel">#REF!</definedName>
    <definedName name="Revelation_20_11_B_">B!$AR$23430</definedName>
    <definedName name="Revelation_20_11_B_And_I_saw_a_great_white_throne__and_Him_that_sat_on_it">B!$AT$23430</definedName>
    <definedName name="Revelation_20_11_R_">#REF!</definedName>
    <definedName name="Revelation_20_11_R_C_2">#REF!</definedName>
    <definedName name="Revelation_20_11_R_C_3">#REF!</definedName>
    <definedName name="Revelation_20_11_R_C_4">#REF!</definedName>
    <definedName name="Revelation_20_11_R_C1">#REF!</definedName>
    <definedName name="Revelation_20_11_S_from_whose_face_the_earth_and_the_heaven_fled_away">B!$AT$23431</definedName>
    <definedName name="Revelation_20_12_B_">B!$AR$23433</definedName>
    <definedName name="Revelation_20_12_B_and_the_books_were_opened__and_another_book_was_opened__which_is_the_book_of_life">B!$AT$23434</definedName>
    <definedName name="Revelation_20_12_B_and_the_dead_were_judged">B!$AT$23435</definedName>
    <definedName name="Revelation_20_13_B_">B!$AR$23437</definedName>
    <definedName name="Revelation_20_14_B_">B!$AR$23441</definedName>
    <definedName name="Revelation_20_14_B_death_and_hell_were_cast_into_the_lake_of_fire">B!#REF!</definedName>
    <definedName name="Revelation_20_15_B_">B!$AR$23443</definedName>
    <definedName name="Revelation_20_15_B_not_in_book_into_lake">B!#REF!</definedName>
    <definedName name="Revelation_20_2_B_">B!$AR$23373</definedName>
    <definedName name="Revelation_20_2_B_and_bound_him_a_thousand_years">B!$AT$23375</definedName>
    <definedName name="Revelation_20_2_B_that_old_serpent_which_is_the_Devil_and_Satan">B!$AT$23374</definedName>
    <definedName name="Revelation_20_2_R_">#REF!</definedName>
    <definedName name="Revelation_20_3_R_">#REF!</definedName>
    <definedName name="Revelation_20_3_Satan_1000_in_the_bottomless_pit">B!$AR$23377</definedName>
    <definedName name="Revelation_20_4_B_">B!$AR$23383</definedName>
    <definedName name="Revelation_20_4_B_and_for_the_word_of_God">B!$AT$23387</definedName>
    <definedName name="Revelation_20_4_B_and_I_saw_the_souls_of_them">B!$AS$23386</definedName>
    <definedName name="Revelation_20_4_B_and_judgment_was_given_unto_them">B!$AT$23384</definedName>
    <definedName name="Revelation_20_4_B_and_reigned_with_Christ_a_thousand_years.">B!$AT$23392</definedName>
    <definedName name="Revelation_20_4_B_and_they_lived">B!$AT$23391</definedName>
    <definedName name="Revelation_20_4_B_that_were_beheaded_for_the_witness_of_Jesus__and_for_the_word_of_God">B!$AT$23386</definedName>
    <definedName name="Revelation_20_4_O_TKooL">#REF!</definedName>
    <definedName name="Revelation_20_4_R_">#REF!</definedName>
    <definedName name="Revelation_20_5_B_But_the_rest_of_the_dead_lived_not_again">B!$AT$23394</definedName>
    <definedName name="Revelation_20_5_B_G386_resurrection">B!$AT$23396</definedName>
    <definedName name="Revelation_20_5_B_the_first_resurrection">B!$AR$23394</definedName>
    <definedName name="Revelation_20_5_B_until_the_thousand_years_were_finished.">B!$AT$23395</definedName>
    <definedName name="Revelation_20_5_O_G386">#REF!</definedName>
    <definedName name="Revelation_20_5_R_">#REF!</definedName>
    <definedName name="Revelation_20_6__B_G386_resurrection">B!$AT$23398</definedName>
    <definedName name="Revelation_20_6_B_">B!$AR$23398</definedName>
    <definedName name="Revelation_20_6_B_and_shall_reign_with_him_a_thousand_years.">B!#REF!</definedName>
    <definedName name="Revelation_20_6_B_on_such_the_second_death_hath_no_power">B!$AT$23399</definedName>
    <definedName name="Revelation_20_6_B_the_second_death">B!#REF!</definedName>
    <definedName name="Revelation_20_6_JJ_">#REF!</definedName>
    <definedName name="Revelation_20_6_JJ_They_will_become_My_governing_body_and_council__ruling_and_reigning_with_Me.">#REF!</definedName>
    <definedName name="Revelation_20_6_O_G386">#REF!</definedName>
    <definedName name="Revelation_20_6_R_">#REF!</definedName>
    <definedName name="Revelation_20_6_RJ_It_is_also_true_that_the_second_death_is_much_more_terrible_than_we_understood.">#REF!</definedName>
    <definedName name="Revelation_20_7_B_">B!$AR$23408</definedName>
    <definedName name="Revelation_20_7_B_prison">B!$AS$23409</definedName>
    <definedName name="Revelation_20_7_B_Satan_shall_be_loosed_out_of_his_prison">B!$AT$23409</definedName>
    <definedName name="Revelation_20_7_J_1000">Jub!$W$4771</definedName>
    <definedName name="Revelation_20_8_B_">B!$AR$23411</definedName>
    <definedName name="Revelation_20_8_B_And_shall_go_out_to_deceive_the_nations">B!$AT$23411</definedName>
    <definedName name="Revelation_20_9_B_">B!$AR$23417</definedName>
    <definedName name="Revelation_20_9_B_And_they_went_up_on_the_breadth_of_the_earth">B!$AT$23417</definedName>
    <definedName name="Revelation_20_R_">#REF!</definedName>
    <definedName name="Revelation_21_1_2E_">#REF!</definedName>
    <definedName name="Revelation_21_1_B_">B!$AR$23445</definedName>
    <definedName name="Revelation_21_1_B_1_heaven_and_earth_passed_away">B!#REF!</definedName>
    <definedName name="Revelation_21_1_B_And_I_saw_a_new_heaven_and_a_new_earth">B!$AT$23445</definedName>
    <definedName name="Revelation_21_10_B_">B!$AR$23490</definedName>
    <definedName name="Revelation_21_11_B_">B!$AR$23494</definedName>
    <definedName name="Revelation_21_12_B_">B!$AR$23498</definedName>
    <definedName name="Revelation_21_13_B_">B!$AR$23504</definedName>
    <definedName name="Revelation_21_14_B_">B!$AR$23509</definedName>
    <definedName name="Revelation_21_15_B_">B!$AR$23512</definedName>
    <definedName name="Revelation_21_15_B_he_that_talked_with_me_had_a_golden_reed_to_measure_the_city">B!$AT$23512</definedName>
    <definedName name="Revelation_21_16_B_">B!$AR$23517</definedName>
    <definedName name="Revelation_21_17_B_">B!$AR$23523</definedName>
    <definedName name="Revelation_21_18_B_">B!$AR$23527</definedName>
    <definedName name="Revelation_21_19_B_">B!$AR$23530</definedName>
    <definedName name="Revelation_21_2_B_">B!$AR$23448</definedName>
    <definedName name="Revelation_21_20_B_">B!$AR$23536</definedName>
    <definedName name="Revelation_21_21_B_">B!$AR$23545</definedName>
    <definedName name="Revelation_21_22_B_">B!$AR$23550</definedName>
    <definedName name="Revelation_21_23_B_">B!$AR$23553</definedName>
    <definedName name="Revelation_21_24_B_">B!$AR$23557</definedName>
    <definedName name="Revelation_21_24_B_their_glory_and_honor">B!$AT$23558</definedName>
    <definedName name="Revelation_21_25_B_">B!$AR$23560</definedName>
    <definedName name="Revelation_21_25_B_there_shall_be_no_night_there.">B!$AT$23561</definedName>
    <definedName name="Revelation_21_26_B_">B!$AR$23563</definedName>
    <definedName name="Revelation_21_26_B_the_glory_and_honor_of_the_nations">B!$AT$23564</definedName>
    <definedName name="Revelation_21_27_B_">B!$AR$23566</definedName>
    <definedName name="Revelation_21_3_B_">B!$AR$23451</definedName>
    <definedName name="Revelation_21_4_B_">B!$AR$23456</definedName>
    <definedName name="Revelation_21_5_B_">B!$AR$23461</definedName>
    <definedName name="Revelation_21_5_JJ_">#REF!</definedName>
    <definedName name="Revelation_21_5_JJ_I_have_declared_a_new_thing__and_it_will_be_done">#REF!</definedName>
    <definedName name="Revelation_21_6_B_">B!$AR$23466</definedName>
    <definedName name="Revelation_21_6_B_And_he_said_to_me__It_is_done.">B!$AT$23466</definedName>
    <definedName name="Revelation_21_6_B_I_will_give_to_him_that_is_thirsty_of_the_fountain_of_the_water_of_life_freely.">B!$AT$23468</definedName>
    <definedName name="Revelation_21_8_B_">B!$AR$23473</definedName>
    <definedName name="Revelation_21_8_B_shall_have_their_part__in_the_lake_which_burns_with_fire_and_brimstone">B!$AT$23481</definedName>
    <definedName name="Revelation_21_8_B_the_second_death.">B!$AT$23482</definedName>
    <definedName name="Revelation_21_9_B_">B!$AR$23485</definedName>
    <definedName name="Revelation_21_9_B_one_of_the_seven_angels_which_had_the_seven_vials">B!$AT$23485</definedName>
    <definedName name="Revelation_22_1_B_">B!$AR$23570</definedName>
    <definedName name="Revelation_22_1_B_the_throne_of_God_and_of_the_Lamb.">B!$AT$23571</definedName>
    <definedName name="Revelation_22_10_B_">B!$AR$23609</definedName>
    <definedName name="Revelation_22_11_B_">B!$AR$23613</definedName>
    <definedName name="Revelation_22_11_JJ_">#REF!</definedName>
    <definedName name="Revelation_22_12_B_">B!$AR$23618</definedName>
    <definedName name="Revelation_22_12_B_And__behold__I_come_quickly">B!$AT$23618</definedName>
    <definedName name="Revelation_22_12_B_and_my_reward_is_with_me">B!$AT$23619</definedName>
    <definedName name="Revelation_22_12_B_to_give_every_man_according_as_his_work_shall_be.">B!$AT$23620</definedName>
    <definedName name="Revelation_22_14_B_Tree_of_Life">B!$AR$23626</definedName>
    <definedName name="Revelation_22_14_R_Tree_of_life">#REF!</definedName>
    <definedName name="Revelation_22_15_B_">B!$AR$23630</definedName>
    <definedName name="Revelation_22_16_B">B!$AR$23634</definedName>
    <definedName name="Revelation_22_17_B_">B!$AR$23639</definedName>
    <definedName name="Revelation_22_18_B_">B!$AR$23644</definedName>
    <definedName name="Revelation_22_19_B_">B!$AR$23648</definedName>
    <definedName name="Revelation_22_2_B_">B!$AR$23573</definedName>
    <definedName name="Revelation_22_2_R_Tree_of_Life">#REF!</definedName>
    <definedName name="Revelation_22_20_B_">B!$AR$23652</definedName>
    <definedName name="Revelation_22_20_B_Surely_I_come_quickly._Amen.">B!$AT$23653</definedName>
    <definedName name="Revelation_22_20_RJ_As_it_is_written__when_He_comes__He_will_come_quickly.">#REF!</definedName>
    <definedName name="Revelation_22_21_B_">B!$AR$23656</definedName>
    <definedName name="Revelation_22_3_B_">B!$AR$23580</definedName>
    <definedName name="Revelation_22_3_B_the_throne_of_God_and_of_the_Lamb">B!$AT$23581</definedName>
    <definedName name="Revelation_22_4_B_">B!$AR$23584</definedName>
    <definedName name="Revelation_22_5_S_">B!$AR$23587</definedName>
    <definedName name="Revelation_22_6_B_">B!$AR$23592</definedName>
    <definedName name="Revelation_22_7_B_">B!$AR$23596</definedName>
    <definedName name="Revelation_22_7_B_Behold__I_come_quickly">B!$AT$23596</definedName>
    <definedName name="Revelation_22_7_B_blessed_is_he_that_keeps_the_sayings_of_the_prophecy_of_this_book.">B!$AT$23597</definedName>
    <definedName name="Revelation_22_7_R_">#REF!</definedName>
    <definedName name="Revelation_22_8_B_">B!$AR$23599</definedName>
    <definedName name="Revelation_22_9_B_">B!$AR$23604</definedName>
    <definedName name="Revelation_3_1_B_">B!$AR$21680</definedName>
    <definedName name="Revelation_3_1_O_T7SoG">#REF!</definedName>
    <definedName name="Revelation_3_1_O_T7Stars">#REF!</definedName>
    <definedName name="Revelation_3_1_R_">#REF!</definedName>
    <definedName name="Revelation_3_1_R_He_that_has_the_seven_Spirits_of_God">#REF!</definedName>
    <definedName name="Revelation_3_1_R_R_">#REF!</definedName>
    <definedName name="Revelation_3_10_B_">B!$AR$21729</definedName>
    <definedName name="Revelation_3_10_B_I_also_will_keep_you_from_the_hour_of_temptation">B!$AT$21730</definedName>
    <definedName name="Revelation_3_10_B_which_shall_come_on_all_the_world_to_try_them_that_dwell_on_the_earth.">B!$AT$21731</definedName>
    <definedName name="Revelation_3_11_B_">B!$AR$21733</definedName>
    <definedName name="Revelation_3_11_B_Behold__I_come_quickly">B!$AT$21733</definedName>
    <definedName name="Revelation_3_12_B_">B!$AR$21737</definedName>
    <definedName name="Revelation_3_12_Him_that_overcomes_will_I_make_a_pillar_in_the_temple_of_my_God">B!$AT$21737</definedName>
    <definedName name="Revelation_3_12_JJ_">#REF!</definedName>
    <definedName name="Revelation_3_12_JJ_when_you_who_have_overcome_will_take_upon_yourself_My_very_nature">#REF!</definedName>
    <definedName name="Revelation_3_13_B_">B!$AR$21744</definedName>
    <definedName name="Revelation_3_14_B_">B!$AR$21747</definedName>
    <definedName name="Revelation_3_14_O_T7Stars">#REF!</definedName>
    <definedName name="Revelation_3_14_R_">#REF!</definedName>
    <definedName name="Revelation_3_15_B_">B!$AR$21752</definedName>
    <definedName name="Revelation_3_16_B_">B!$AR$21756</definedName>
    <definedName name="Revelation_3_17_B_">B!$AR$21761</definedName>
    <definedName name="Revelation_3_18_B_">B!$AR$21772</definedName>
    <definedName name="Revelation_3_18_JJ_">#REF!</definedName>
    <definedName name="Revelation_3_18_R_that_thou_mayest_be_clothed__and_that_the_shame_of_thy_nakedness_do_not_appear">#REF!</definedName>
    <definedName name="Revelation_3_19_B_">B!$AR$21781</definedName>
    <definedName name="Revelation_3_20_B_">B!$AR$21786</definedName>
    <definedName name="Revelation_3_21_B_">B!$AR$21794</definedName>
    <definedName name="Revelation_3_21_B_G2362">B!$AS$21794</definedName>
    <definedName name="Revelation_3_21_B_G2362_">B!$AT$21795</definedName>
    <definedName name="Revelation_3_21_B_To_him_that_overcomes_will_I_grant_to_sit_with_me_in_my_throne">B!$AT$21794</definedName>
    <definedName name="Revelation_3_21_JJ_">#REF!</definedName>
    <definedName name="Revelation_3_21_JJ_2_">#REF!</definedName>
    <definedName name="Revelation_3_21_JJ_when_you_who_have_overcome_will_take_upon_yourself_My_very_nature">#REF!</definedName>
    <definedName name="Revelation_3_21_O_G2362">#REF!</definedName>
    <definedName name="Revelation_3_21_O_G2362_">#REF!</definedName>
    <definedName name="Revelation_3_22_B_">B!$AR$21797</definedName>
    <definedName name="Revelation_3_3_B_">B!$AR$21692</definedName>
    <definedName name="Revelation_3_3_B_I_will_come_on_thee_as_a_thief">B!$AT$21695</definedName>
    <definedName name="Revelation_3_4_B_">B!$AR$21698</definedName>
    <definedName name="Revelation_3_4_B_And_they_shall_walk_with_me_in_white">B!$AT$21700</definedName>
    <definedName name="Revelation_3_4_JJ_">#REF!</definedName>
    <definedName name="Revelation_3_5_B_">B!$AR$21703</definedName>
    <definedName name="Revelation_3_5_B_He_that_overcomes__the_same_shall_be_clothed_in_white_raiment">B!$AT$21703</definedName>
    <definedName name="Revelation_3_5_JJ_">#REF!</definedName>
    <definedName name="Revelation_3_5_JJ_when_you_who_have_overcome_will_take_upon_yourself_My_very_nature">#REF!</definedName>
    <definedName name="Revelation_3_6_B_">B!$AR$21707</definedName>
    <definedName name="Revelation_3_7_B_">B!$AR$21711</definedName>
    <definedName name="Revelation_3_7_O_T7Stars">#REF!</definedName>
    <definedName name="Revelation_3_7_R_">#REF!</definedName>
    <definedName name="Revelation_3_9_B_">B!$AR$21725</definedName>
    <definedName name="Revelation_3_R_">#REF!</definedName>
    <definedName name="Revelation_4_1_B_">B!$AR$21800</definedName>
    <definedName name="Revelation_4_1_B_G3772">B!$AT$21801</definedName>
    <definedName name="Revelation_4_1_H_G2374">B!$AS$21801</definedName>
    <definedName name="Revelation_4_1_O_G2374">#REF!</definedName>
    <definedName name="Revelation_4_1_O_G3772">#REF!</definedName>
    <definedName name="Revelation_4_1_R_">#REF!</definedName>
    <definedName name="Revelation_4_10_B_">B!$AR$21853</definedName>
    <definedName name="Revelation_4_11_B_">B!$AR$21864</definedName>
    <definedName name="Revelation_4_11_R_">#REF!</definedName>
    <definedName name="Revelation_4_2_B_">B!$AR$21806</definedName>
    <definedName name="Revelation_4_2_B_G2362">B!$AT$21808</definedName>
    <definedName name="Revelation_4_2_B_G2362_">B!$AT$21809</definedName>
    <definedName name="Revelation_4_2_O_G2362">#REF!</definedName>
    <definedName name="Revelation_4_2_O_G2362_">#REF!</definedName>
    <definedName name="Revelation_4_2_R_">#REF!</definedName>
    <definedName name="Revelation_4_3_B_">B!$AR$21811</definedName>
    <definedName name="Revelation_4_3_B_and_there_was_a_rainbow_round_about_the_throne">B!$AT$21812</definedName>
    <definedName name="Revelation_4_3_R_">#REF!</definedName>
    <definedName name="Revelation_4_4_B_">B!$AR$21815</definedName>
    <definedName name="Revelation_4_4_R_">#REF!</definedName>
    <definedName name="Revelation_4_5_B_">B!$AR$21820</definedName>
    <definedName name="Revelation_4_5_B_And_there_were_seven_lamps_of_fire_burning_before_the_throne">B!$AT$21821</definedName>
    <definedName name="Revelation_4_5_B_which_are_the_seven_Spirits_of_God.">B!$AT$21822</definedName>
    <definedName name="Revelation_4_5_O_T7LoF">#REF!</definedName>
    <definedName name="Revelation_4_5_O_T7SoG">#REF!</definedName>
    <definedName name="Revelation_4_5_R_">#REF!</definedName>
    <definedName name="Revelation_4_5_R_C_">#REF!</definedName>
    <definedName name="Revelation_4_6_B">B!$AR$21824</definedName>
    <definedName name="Revelation_4_7_B_">B!$AR$21829</definedName>
    <definedName name="Revelation_4_7_R_">#REF!</definedName>
    <definedName name="Revelation_4_8_B_">B!$AR$21834</definedName>
    <definedName name="Revelation_4_8_B_And_they_rest_not_day_and_night">B!$AT$21839</definedName>
    <definedName name="Revelation_4_8_R_">#REF!</definedName>
    <definedName name="Revelation_4_9_R_">#REF!</definedName>
    <definedName name="Revelation_4_R_">#REF!</definedName>
    <definedName name="Revelation_5_1_Bible">#REF!</definedName>
    <definedName name="Revelation_5_1_R_">#REF!</definedName>
    <definedName name="Revelation_5_10_1p_">#REF!</definedName>
    <definedName name="Revelation_5_10_B_">B!$AR$21938</definedName>
    <definedName name="Revelation_5_10_B_kings_and_priests">B!$AT$21938</definedName>
    <definedName name="Revelation_5_10_JJ_">#REF!</definedName>
    <definedName name="Revelation_5_10_JJ_2022_March_12">#REF!</definedName>
    <definedName name="Revelation_5_10_R_">#REF!</definedName>
    <definedName name="Revelation_5_10_R_C_">#REF!</definedName>
    <definedName name="Revelation_5_11_B_Many_Angels">B!$AR$21941</definedName>
    <definedName name="Revelation_5_11_R_">#REF!</definedName>
    <definedName name="Revelation_5_12_B_">B!$AR$21950</definedName>
    <definedName name="Revelation_5_12_R_">#REF!</definedName>
    <definedName name="Revelation_5_13_R_">#REF!</definedName>
    <definedName name="Revelation_5_14_R_">#REF!</definedName>
    <definedName name="Revelation_5_2_R_">#REF!</definedName>
    <definedName name="Revelation_5_3_R_">#REF!</definedName>
    <definedName name="Revelation_5_5_B_">B!$AR$21905</definedName>
    <definedName name="Revelation_5_5_R_">#REF!</definedName>
    <definedName name="Revelation_5_6_B_">B!$AR$21913</definedName>
    <definedName name="Revelation_5_6_O_T7SoG">#REF!</definedName>
    <definedName name="Revelation_5_6_R_">#REF!</definedName>
    <definedName name="Revelation_5_6_R_R_">#REF!</definedName>
    <definedName name="Revelation_5_7_B_">B!$AR$21918</definedName>
    <definedName name="Revelation_5_7_B_And_he_came_and_took_the_book_out_of_the_right_hand_of_him_that_sat_on_the_throne.">B!$AT$21918</definedName>
    <definedName name="Revelation_5_8_B_">B!$AR$21920</definedName>
    <definedName name="Revelation_5_8_B_which_are_the_prayers_of_saints.">B!$AT$21926</definedName>
    <definedName name="Revelation_5_8_R_">#REF!</definedName>
    <definedName name="Revelation_5_8_R_C">#REF!</definedName>
    <definedName name="Revelation_5_9_B_">B!$AR$21928</definedName>
    <definedName name="Revelation_5_9_JJ_">#REF!</definedName>
    <definedName name="Revelation_5_9_R_">#REF!</definedName>
    <definedName name="Revelation_5_9_R_C_">#REF!</definedName>
    <definedName name="Revelation_5_R_">#REF!</definedName>
    <definedName name="Revelation_6_1_B_">B!$AR$21971</definedName>
    <definedName name="Revelation_6_1_B_And_I_saw_when_the_Lamb_opened_one_of_the_seals">B!$AT$21971</definedName>
    <definedName name="Revelation_6_1_R_">#REF!</definedName>
    <definedName name="Revelation_6_10_B_">B!$AR$22027</definedName>
    <definedName name="Revelation_6_10_B_and_avenge_our_blood_on_them_that_dwell_on_the_earth?">B!$AT$22031</definedName>
    <definedName name="Revelation_6_10_R_">#REF!</definedName>
    <definedName name="Revelation_6_11_B_">B!$AR$22033</definedName>
    <definedName name="Revelation_6_11_B_should_be_fulfilled.">B!$AT$22037</definedName>
    <definedName name="Revelation_6_11_B_until_their_fellowservants_also_and_their_brethren">B!$AT$22036</definedName>
    <definedName name="Revelation_6_11_R_">#REF!</definedName>
    <definedName name="Revelation_6_12_B_">B!$AR$22042</definedName>
    <definedName name="Revelation_6_12_B_Gquake_a_great_earthquake">B!$AT$22043</definedName>
    <definedName name="Revelation_6_12_B_Seal_6_the_sixth_seal">B!$AT$22042</definedName>
    <definedName name="Revelation_6_12_O_">#REF!</definedName>
    <definedName name="Revelation_6_12_O_Gquake">#REF!</definedName>
    <definedName name="Revelation_6_12_O_Seal_6">#REF!</definedName>
    <definedName name="Revelation_6_12_R_">#REF!</definedName>
    <definedName name="Revelation_6_12_R_1_">#REF!</definedName>
    <definedName name="Revelation_6_12_R_2_">#REF!</definedName>
    <definedName name="Revelation_6_12_R_3_">#REF!</definedName>
    <definedName name="Revelation_6_13_B_">B!$AR$22049</definedName>
    <definedName name="Revelation_6_13_O_">#REF!</definedName>
    <definedName name="Revelation_6_13_R_">#REF!</definedName>
    <definedName name="Revelation_6_13_R_C1">#REF!</definedName>
    <definedName name="Revelation_6_14_B_">B!$AR$22053</definedName>
    <definedName name="Revelation_6_14_B_And_the_heaven_departed_as_a_scroll_when_it_is_rolled_together">B!$AT$22053</definedName>
    <definedName name="Revelation_6_14_O_">#REF!</definedName>
    <definedName name="Revelation_6_14_R_">#REF!</definedName>
    <definedName name="Revelation_6_14_R_1_">#REF!</definedName>
    <definedName name="Revelation_6_14_R_C_">#REF!</definedName>
    <definedName name="Revelation_6_14_R_C_1">#REF!</definedName>
    <definedName name="Revelation_6_14_S_And_every_mountain_and_island_were_moved_out_of_their_places.">B!$AT$22054</definedName>
    <definedName name="Revelation_6_15_B_">B!$AR$22056</definedName>
    <definedName name="Revelation_6_15_C_">#REF!</definedName>
    <definedName name="Revelation_6_15_O_">#REF!</definedName>
    <definedName name="Revelation_6_15_R_">#REF!</definedName>
    <definedName name="Revelation_6_16_B_">B!$AR$22066</definedName>
    <definedName name="Revelation_6_16_C_">#REF!</definedName>
    <definedName name="Revelation_6_16_O_">#REF!</definedName>
    <definedName name="Revelation_6_16_R_">#REF!</definedName>
    <definedName name="Revelation_6_17_B_">B!$AR$22070</definedName>
    <definedName name="Revelation_6_17_B_For_the_great_day_of_his_wrath_is_come">B!$AT$22070</definedName>
    <definedName name="Revelation_6_17_O_">#REF!</definedName>
    <definedName name="Revelation_6_17_R_">#REF!</definedName>
    <definedName name="Revelation_6_17_R_C_">#REF!</definedName>
    <definedName name="Revelation_6_2_B_">B!$AR$21976</definedName>
    <definedName name="Revelation_6_2_B_a_white_horse">B!$AT$21977</definedName>
    <definedName name="Revelation_6_2_R_">#REF!</definedName>
    <definedName name="Revelation_6_3_B_">B!$AR$21983</definedName>
    <definedName name="Revelation_6_3_B_And_when_he_had_opened_the_second_seal">B!$AT$21983</definedName>
    <definedName name="Revelation_6_3_R_">#REF!</definedName>
    <definedName name="Revelation_6_4_B_">B!$AR$21987</definedName>
    <definedName name="Revelation_6_4_B_and_that_they_should_kill_one_another">B!$AT$21990</definedName>
    <definedName name="Revelation_6_4_B_And_there_went_out_another_horse_that_was_red">B!$AT$21987</definedName>
    <definedName name="Revelation_6_4_R_">#REF!</definedName>
    <definedName name="Revelation_6_5_B_">B!$AR$21993</definedName>
    <definedName name="Revelation_6_5_B_and_see_a_black_horse">B!$AT$21996</definedName>
    <definedName name="Revelation_6_5_B_And_when_he_had_opened_the_third_seal">B!$AT$21993</definedName>
    <definedName name="Revelation_6_5_R_">#REF!</definedName>
    <definedName name="Revelation_6_6_B_">B!$AR$21999</definedName>
    <definedName name="Revelation_6_6_R_">#REF!</definedName>
    <definedName name="Revelation_6_7_B_">B!$AR$22007</definedName>
    <definedName name="Revelation_6_7_B_And_when_he_had_opened_the_fourth_seal">B!$AT$22007</definedName>
    <definedName name="Revelation_6_7_R_">#REF!</definedName>
    <definedName name="Revelation_6_8_B_a_pale_horse">B!$AT$22011</definedName>
    <definedName name="Revelation_6_8_B_and_Hell_followed_with_him.">B!$AT$22013</definedName>
    <definedName name="Revelation_6_8_B_and_his_name_that_sat_on_him_was_Death">B!$AT$22012</definedName>
    <definedName name="Revelation_6_8_Bibel">B!$AR$22011</definedName>
    <definedName name="Revelation_6_8_Byron_Searle">B!#REF!</definedName>
    <definedName name="Revelation_6_8_Messages">#REF!</definedName>
    <definedName name="Revelation_6_8_R_">#REF!</definedName>
    <definedName name="Revelation_6_9_B_">B!$AR$22023</definedName>
    <definedName name="Revelation_6_9_B_And_when_he_had_opened_the_fifth_seal">B!$AT$22023</definedName>
    <definedName name="Revelation_6_9_B_I_saw_under_the_altar_the_souls_of_them">B!$AT$22024</definedName>
    <definedName name="Revelation_6_9_B_that_were_slain_for_the_word_of_God__and_for_the_testimony_which_they_held">B!$AT$22025</definedName>
    <definedName name="Revelation_6_9_R_">#REF!</definedName>
    <definedName name="Revelation_6_R_">#REF!</definedName>
    <definedName name="Revelation_7_1_B_The_4_Winds_of_the_earth">B!$AR$22076</definedName>
    <definedName name="Revelation_7_1_JJ_">#REF!</definedName>
    <definedName name="Revelation_7_1_R_">#REF!</definedName>
    <definedName name="Revelation_7_10_B_">B!$AR$22137</definedName>
    <definedName name="Revelation_7_11_R_">#REF!</definedName>
    <definedName name="Revelation_7_12_R_">#REF!</definedName>
    <definedName name="Revelation_7_13_R_">#REF!</definedName>
    <definedName name="Revelation_7_14_B_">B!$AR$22153</definedName>
    <definedName name="Revelation_7_14_B_made_them_white">B!#REF!</definedName>
    <definedName name="Revelation_7_14_B_These_are_they_which_came_out_of_great_tribulation">B!$AT$22155</definedName>
    <definedName name="Revelation_7_14_R_">#REF!</definedName>
    <definedName name="Revelation_7_15_B_Shall_dwell_among_them.">B!$AT$22160</definedName>
    <definedName name="Revelation_7_15_R_">#REF!</definedName>
    <definedName name="Revelation_7_16_R_">#REF!</definedName>
    <definedName name="Revelation_7_17_R_">#REF!</definedName>
    <definedName name="Revelation_7_2_B_">B!$AR$22082</definedName>
    <definedName name="Revelation_7_2_B_having_the_seal_of_the_living_God">B!$AT$22083</definedName>
    <definedName name="Revelation_7_2_JJ_">#REF!</definedName>
    <definedName name="Revelation_7_2_R">#REF!</definedName>
    <definedName name="Revelation_7_3_B_">B!$AR$22087</definedName>
    <definedName name="Revelation_7_3_JJ_">#REF!</definedName>
    <definedName name="Revelation_7_3_JJ_2_">#REF!</definedName>
    <definedName name="Revelation_7_3_JJ_2020_des_5">#REF!</definedName>
    <definedName name="Revelation_7_3_JJ_2021_jun_5_">#REF!</definedName>
    <definedName name="Revelation_7_3_JJ_and_no_harm_will_come_to_My_sealed">#REF!</definedName>
    <definedName name="Revelation_7_3_JJ_the_last_ones_sealed">#REF!</definedName>
    <definedName name="Revelation_7_3_R_">#REF!</definedName>
    <definedName name="Revelation_7_3_S_till_we_have_sealed_the_servants_of_our_God_In_their_foreheads.">B!$AT$22088</definedName>
    <definedName name="Revelation_7_3_Wait_4angels_seal_first">B!$AT$22087</definedName>
    <definedName name="Revelation_7_4_B_">B!$AR$22090</definedName>
    <definedName name="Revelation_7_4_R_">#REF!</definedName>
    <definedName name="Revelation_7_5_B_">B!$AR$22094</definedName>
    <definedName name="Revelation_7_5_B_Gad">B!$AT$22100</definedName>
    <definedName name="Revelation_7_5_B_Juda_">B!$AT$22094</definedName>
    <definedName name="Revelation_7_5_B_Reuben">B!$AT$22097</definedName>
    <definedName name="Revelation_7_5_R_">#REF!</definedName>
    <definedName name="Revelation_7_6_B_">B!$AR$22103</definedName>
    <definedName name="Revelation_7_6_B_Aser">B!$AT$22103</definedName>
    <definedName name="Revelation_7_6_B_Manasses">B!$AT$22109</definedName>
    <definedName name="Revelation_7_6_B_Nephthalim">B!$AT$22106</definedName>
    <definedName name="Revelation_7_6_R_">#REF!</definedName>
    <definedName name="Revelation_7_7_B_">B!$AR$22112</definedName>
    <definedName name="Revelation_7_7_B_Issachar">B!$AT$22118</definedName>
    <definedName name="Revelation_7_7_B_Levi">B!$AT$22115</definedName>
    <definedName name="Revelation_7_7_B_Simeon">B!$AT$22112</definedName>
    <definedName name="Revelation_7_7_R_">#REF!</definedName>
    <definedName name="Revelation_7_8_B_">B!$AR$22121</definedName>
    <definedName name="Revelation_7_8_B_Benjamin">B!$AT$22127</definedName>
    <definedName name="Revelation_7_8_B_Joseph">B!$AT$22124</definedName>
    <definedName name="Revelation_7_8_B_Zabulon">B!$AT$22121</definedName>
    <definedName name="Revelation_7_8_R_">#REF!</definedName>
    <definedName name="Revelation_7_9_B_">B!$AR$22130</definedName>
    <definedName name="Revelation_7_9_B_Clothed_with_white_robes">B!$AT$22134</definedName>
    <definedName name="Revelation_7_9_R_">#REF!</definedName>
    <definedName name="Revelation_7_9_RJ_This_great_multitude_here_are_those_whom_the_Lord_called_foolish_virgins.">#REF!</definedName>
    <definedName name="Revelation_8_1_B_">B!$AR$22173</definedName>
    <definedName name="Revelation_8_1_B_And_when_he_had_opened_the_seventh_seal">B!$AT$22173</definedName>
    <definedName name="Revelation_8_1_R_">#REF!</definedName>
    <definedName name="Revelation_8_10_B_">B!$AR$22215</definedName>
    <definedName name="Revelation_8_10_B_And_the_third_angel_sounded">B!$AT$22215</definedName>
    <definedName name="Revelation_8_10_B_and_upon_the_fountains_of_waters">B!$AT$22219</definedName>
    <definedName name="Revelation_8_10_R_">#REF!</definedName>
    <definedName name="Revelation_8_11_B_">B!$AR$22221</definedName>
    <definedName name="Revelation_8_11_R_">#REF!</definedName>
    <definedName name="Revelation_8_12_B_">B!$AR$22227</definedName>
    <definedName name="Revelation_8_12_B_And_the_fourth_angel_sounded">B!$AT$22227</definedName>
    <definedName name="Revelation_8_12_R_">#REF!</definedName>
    <definedName name="Revelation_8_13_B_">B!$AR$22235</definedName>
    <definedName name="Revelation_8_13_B_Woe__woe__woe">B!$AT$22237</definedName>
    <definedName name="Revelation_8_13_R_">#REF!</definedName>
    <definedName name="Revelation_8_2_B_">B!$AR$22176</definedName>
    <definedName name="Revelation_8_2_O_T7Stars">#REF!</definedName>
    <definedName name="Revelation_8_2_R">#REF!</definedName>
    <definedName name="Revelation_8_2_R_J_Each_trumpet_sound_will_be_louder_than_the_previous_one.">#REF!</definedName>
    <definedName name="Revelation_8_3_B_">B!$AR$22179</definedName>
    <definedName name="Revelation_8_3_B_with_the_prayers_of_all_saints">B!#REF!</definedName>
    <definedName name="Revelation_8_3_JJ_">#REF!</definedName>
    <definedName name="Revelation_8_3_R_">#REF!</definedName>
    <definedName name="Revelation_8_3_R_C_">#REF!</definedName>
    <definedName name="Revelation_8_4_B_">B!$AR$22185</definedName>
    <definedName name="Revelation_8_4_B_Which_came_with_the_prayers_of_the_saints">B!$AT$22186</definedName>
    <definedName name="Revelation_8_4_H_ascended_up_before_God_out_of_the_angel_s_hand.">B!$AT$22187</definedName>
    <definedName name="Revelation_8_4_JJ_">#REF!</definedName>
    <definedName name="Revelation_8_4_R_">#REF!</definedName>
    <definedName name="Revelation_8_5_B_">B!$AR$22189</definedName>
    <definedName name="Revelation_8_5_R_">#REF!</definedName>
    <definedName name="Revelation_8_5_R_C_">#REF!</definedName>
    <definedName name="Revelation_8_6_B_7_Angels_7_trumpets">B!$AR$22197</definedName>
    <definedName name="Revelation_8_6_R_">#REF!</definedName>
    <definedName name="Revelation_8_6_R_C_">#REF!</definedName>
    <definedName name="Revelation_8_7_B_">B!$AR$22200</definedName>
    <definedName name="Revelation_8_7_B_and_all_green_grass_was_burnt_up.">B!$AT$22205</definedName>
    <definedName name="Revelation_8_7_B_The_first_angel_sounded">B!$AT$22200</definedName>
    <definedName name="Revelation_8_7_R_">#REF!</definedName>
    <definedName name="Revelation_8_7_R_C_">#REF!</definedName>
    <definedName name="Revelation_8_8_B_">B!$AR$22207</definedName>
    <definedName name="Revelation_8_8_B_And_the_second_angel_sounded">B!$AT$22207</definedName>
    <definedName name="Revelation_8_8_R_">#REF!</definedName>
    <definedName name="Revelation_8_8_R_C_">#REF!</definedName>
    <definedName name="Revelation_8_9_B_">B!$AR$22211</definedName>
    <definedName name="Revelation_8_9_R_">#REF!</definedName>
    <definedName name="Revelation_8_R_">#REF!</definedName>
    <definedName name="Revelation_9_1_B_">B!$AR$22242</definedName>
    <definedName name="Revelation_9_1_B_and_I_saw_a_star_fall_from_heaven">B!$AT$22243</definedName>
    <definedName name="Revelation_9_1_B_And_the_fifth_angel_sounded">B!$AT$22242</definedName>
    <definedName name="Revelation_9_1_R_">#REF!</definedName>
    <definedName name="Revelation_9_10_B_">B!$AR$22283</definedName>
    <definedName name="Revelation_9_10_R_">#REF!</definedName>
    <definedName name="Revelation_9_11_B_">B!$AR$22287</definedName>
    <definedName name="Revelation_9_11_B_And_they_had_a_king_over_them">B!$AT$22287</definedName>
    <definedName name="Revelation_9_11_B_but_in_the_Greek_tongue_hath_his_name_Apollyon.">B!$AT$22290</definedName>
    <definedName name="Revelation_9_11_B_whose_name_in_the_Hebrew_tongue_is_Abaddon">B!$AT$22289</definedName>
    <definedName name="Revelation_9_11_R_">#REF!</definedName>
    <definedName name="Revelation_9_11_S_which_is_the_angel_of_the_bottomless_pit">B!$AT$22288</definedName>
    <definedName name="Revelation_9_12_B_">B!$AR$22292</definedName>
    <definedName name="Revelation_9_13_B_">B!$AR$22299</definedName>
    <definedName name="Revelation_9_13_B_And_the_sixth_angel_sounded">B!$AT$22299</definedName>
    <definedName name="Revelation_9_13_O_HorsM">#REF!</definedName>
    <definedName name="Revelation_9_13_R_">#REF!</definedName>
    <definedName name="Revelation_9_13_R_C_">#REF!</definedName>
    <definedName name="Revelation_9_14_B_">B!$AR$22303</definedName>
    <definedName name="Revelation_9_14_O_HorsM">#REF!</definedName>
    <definedName name="Revelation_9_14_R_">#REF!</definedName>
    <definedName name="Revelation_9_15_B_">B!$AR$22307</definedName>
    <definedName name="Revelation_9_15_B_which_were_prepared_for_an_hour__and_a_day__and_a_month__and_a_year">B!$AT$22308</definedName>
    <definedName name="Revelation_9_15_R_">#REF!</definedName>
    <definedName name="Revelation_9_16_B_">B!$AR$22311</definedName>
    <definedName name="Revelation_9_16_R_">#REF!</definedName>
    <definedName name="Revelation_9_17_B_">B!$AR$22315</definedName>
    <definedName name="Revelation_9_17_B_and_the_heads_of_the_horses_were_as_the_heads_of_lions">B!$AT$22318</definedName>
    <definedName name="Revelation_9_17_O_Horses">#REF!</definedName>
    <definedName name="Revelation_9_17_R_">#REF!</definedName>
    <definedName name="Revelation_9_18_B_">B!$AR$22321</definedName>
    <definedName name="Revelation_9_18_R_">#REF!</definedName>
    <definedName name="Revelation_9_19_B_">B!$AR$22325</definedName>
    <definedName name="Revelation_9_19_R_">#REF!</definedName>
    <definedName name="Revelation_9_2_B_">B!$AR$22246</definedName>
    <definedName name="Revelation_9_2_JJ_The_portals_have_opened">#REF!</definedName>
    <definedName name="Revelation_9_2_R_">#REF!</definedName>
    <definedName name="Revelation_9_20_B_">B!$AR$22329</definedName>
    <definedName name="Revelation_9_20_R_">#REF!</definedName>
    <definedName name="Revelation_9_21_B_">B!$AR$22337</definedName>
    <definedName name="Revelation_9_21_R_">#REF!</definedName>
    <definedName name="Revelation_9_3_B_">B!$AR$22252</definedName>
    <definedName name="Revelation_9_3_B_And_there_came_out_of_the_smoke_locusts_upon_the_earth">B!$AT$22252</definedName>
    <definedName name="Revelation_9_3_R_">#REF!</definedName>
    <definedName name="Revelation_9_4_B_">B!$AR$22256</definedName>
    <definedName name="Revelation_9_4_B_but_only_those_men_which_have_not_the_seal_of_God_in_their_foreheads.">B!$AT$22261</definedName>
    <definedName name="Revelation_9_4_R_">#REF!</definedName>
    <definedName name="Revelation_9_4_R_C_">#REF!</definedName>
    <definedName name="Revelation_9_5_B_">B!$AR$22263</definedName>
    <definedName name="Revelation_9_5_R_">#REF!</definedName>
    <definedName name="Revelation_9_6_B_">B!$AR$22267</definedName>
    <definedName name="Revelation_9_6_R_">#REF!</definedName>
    <definedName name="Revelation_9_7_B_">B!$AR$22272</definedName>
    <definedName name="Revelation_9_7_B_And_the_shapes_of_the_locusts_were_like_unto_horses_prepared_unto_battle">B!$AT$22272</definedName>
    <definedName name="Revelation_9_7_R_">#REF!</definedName>
    <definedName name="Revelation_9_8_B_">B!$AR$22276</definedName>
    <definedName name="Revelation_9_8_R_">#REF!</definedName>
    <definedName name="Revelation_9_9_B_">B!$AR$22279</definedName>
    <definedName name="Revelation_9_9_R_">#REF!</definedName>
    <definedName name="Revelation_9_R_">#REF!</definedName>
    <definedName name="Revelation_B_">B!#REF!</definedName>
    <definedName name="Revelation_Home">#REF!</definedName>
    <definedName name="Riphath13Home">#REF!</definedName>
    <definedName name="RJ_All_who_have_served_Me_from_the_beginning_are_one_body_and_they__too__will_be_with_you_in_what_is_to_come__but_I_will_be_in_you.”">#REF!</definedName>
    <definedName name="RJ_and_had_to_be_taken_before_they_crossed_the_line_into_perdition.">#REF!</definedName>
    <definedName name="RJ_At_the_same_time__My_people_will_become_fully_united_with_Me__and_My_great_light_will_stand_against_the_great_darkness.">#REF!</definedName>
    <definedName name="RJ_I_am_about_to_release_My_last_day_apostles.">#REF!</definedName>
    <definedName name="RJ_I_am_about_to_release_My_last_day_prophets.">#REF!</definedName>
    <definedName name="RJ_I_am_about_to_release_My_last_day_teachers_upon_the_earth.">#REF!</definedName>
    <definedName name="RJ_I_AM_about_to_release_My_wise_master_builders.">#REF!</definedName>
    <definedName name="RJ_I_am_about_to_release_shepherds_who_will_have_My_heart_for_the_sheep.">#REF!</definedName>
    <definedName name="RJ_I_am_about_to_release_the_power_of_anointed_truth_to_cleanse_My_people_”">#REF!</definedName>
    <definedName name="RJ_I_am_about_to_send_these_shepherds_forth.">#REF!</definedName>
    <definedName name="RJ_I_am_also_sending_you_back_to_walk_with_the_prophets_I_am_sending_forth_as_Samuels_to_pour_oil_upon_My_true_shepherds.">#REF!</definedName>
    <definedName name="RJ_I_am_coming_to_earth_in_My_people_as_Wisdom_to_build_My_city.">#REF!</definedName>
    <definedName name="RJ_I_am_sending_forth_My_messengers_who_will_be_flames_of_fire__burning_with_zeal_for_My_holiness_and_the_holiness_of_My_people.”">#REF!</definedName>
    <definedName name="RJ_I_AM_sending_many_like_John_the_Baptist">#REF!</definedName>
    <definedName name="RJ_I_am_sending_you_to_those_who_are_called_to_prepare_My_army_and_lead_it.">#REF!</definedName>
    <definedName name="RJ_I_could_have_judged_the_world_after_My_resurrection">#REF!</definedName>
    <definedName name="RJ_I_have_called_My_people_to_be_one__and_now_it_will_come_to_pass.">#REF!</definedName>
    <definedName name="RJ_I_noticed_that_the_plain_was_dry_and_dusty_before_the_army">#REF!</definedName>
    <definedName name="RJ_I_will_make_My_messengers_flames_of_fire_such_as_I_appeared_at_the_burning_bush.">#REF!</definedName>
    <definedName name="RJ_I_will_reveal_Myself_When_evil_has_run_its_full_course__then_I_will_show_Myself_to_the_world.">#REF!</definedName>
    <definedName name="RJ_In_My_kingdom__authority_comes_from_who_you_are__not_your_title.">#REF!</definedName>
    <definedName name="RJ_One_person_who_worshiped_Him_from_earth_during_these_dark_times_meant_more_to_the_Father_than_the_millions_and_millions_who_worshiped_Him_in_heaven.">#REF!</definedName>
    <definedName name="RJ_That_is_why_My_judgments_are_about_to_come_to_the_earth.">#REF!</definedName>
    <definedName name="RJ_The_time_when_I_stand_up_and_bring_My_judgments_to_the_earth">#REF!</definedName>
    <definedName name="RJ_These_will_be_the_fearless_ones_whom_I_will_send_forth_before_I_return.">#REF!</definedName>
    <definedName name="RJ_When_the_evil_in_mankind_has_become_fully_united_with_the_evil_one__the_great_time_of_trouble_will_come_upon_the_earth.">#REF!</definedName>
    <definedName name="Romans_1_18_B_">B!$AS$14813</definedName>
    <definedName name="Romans_1_18_W_">#REF!</definedName>
    <definedName name="Romans_1_22_B_">B!$AR$14818</definedName>
    <definedName name="Romans_1_23_B_">B!$AR$14821</definedName>
    <definedName name="Romans_1_24_B_">B!$AR$14829</definedName>
    <definedName name="Romans_1_25_B_">B!$AR$14835</definedName>
    <definedName name="Romans_1_26_B_">B!$AR$14842</definedName>
    <definedName name="Romans_1_27_B_">B!$AR$14848</definedName>
    <definedName name="Romans_10_19_B_">B!$AR$15699</definedName>
    <definedName name="Romans_10_20_B_">B!$AR$15705</definedName>
    <definedName name="Romans_10_21_B_">B!$AR$15709</definedName>
    <definedName name="Romans_11_1_B_">B!$AR$15713</definedName>
    <definedName name="Romans_11_10_B_">B!$AR$15740</definedName>
    <definedName name="Romans_11_11_B_">B!$AR$15742</definedName>
    <definedName name="Romans_11_12_B_">B!$AR$15746</definedName>
    <definedName name="Romans_11_17_B_">B!$AR$15754</definedName>
    <definedName name="Romans_11_2_B_">B!$AR$15720</definedName>
    <definedName name="Romans_11_25_B_">B!$AR$15763</definedName>
    <definedName name="Romans_11_25_B_that_blindness_in_part">B!$AT$15767</definedName>
    <definedName name="Romans_11_25_B_that_you_should_be_ignorant_of_this_mystery">B!$AT$15764</definedName>
    <definedName name="Romans_11_25_B_until_the_fullness_of_the_Gentiles_be_come_in.">B!$AT$15770</definedName>
    <definedName name="Romans_11_26_B_">B!$AR$15772</definedName>
    <definedName name="Romans_11_27_B_">B!$AR$15777</definedName>
    <definedName name="Romans_11_28_B_">B!$AR$15781</definedName>
    <definedName name="Romans_11_3_B_">B!$AR$15725</definedName>
    <definedName name="Romans_11_8_B_">B!$AR$15735</definedName>
    <definedName name="Romans_11_9_B_">B!$AR$15738</definedName>
    <definedName name="Romans_12_1_B_">B!$AR$15796</definedName>
    <definedName name="Romans_12_19_B_">B!$AR$15851</definedName>
    <definedName name="Romans_12_2_Bible">B!$AR$15805</definedName>
    <definedName name="Romans_12_2_JJ_">#REF!</definedName>
    <definedName name="ROMANS_12_2_Messages">#REF!</definedName>
    <definedName name="Romans_12_3_B_">B!$AR$15815</definedName>
    <definedName name="Romans_12_3_JJ_">#REF!</definedName>
    <definedName name="Romans_12_4_B_">B!$AR$15825</definedName>
    <definedName name="Romans_12_5_B_">B!$AR$15831</definedName>
    <definedName name="Romans_13_2_B_">B!$AS$15862</definedName>
    <definedName name="Romans_13_2_JJ_">#REF!</definedName>
    <definedName name="Romans_14_11_B_">B!$AS$15885</definedName>
    <definedName name="Romans_14_11_JJ_">#REF!</definedName>
    <definedName name="Romans_16_24_B_">B!$AR$15955</definedName>
    <definedName name="Romans_16_25_B_">B!$AR$15958</definedName>
    <definedName name="Romans_16_25_B_according_to_the_revelation_of_the_mystery">B!$AT$15961</definedName>
    <definedName name="Romans_16_26_B_">B!$AR$15964</definedName>
    <definedName name="Romans_16_27_B_">B!$AR$15969</definedName>
    <definedName name="Romans_2_1_B_">B!$AR$14862</definedName>
    <definedName name="Romans_2_10_S_">B!$AR$14908</definedName>
    <definedName name="Romans_2_11_S_">B!$AR$14913</definedName>
    <definedName name="Romans_2_12_B_">B!$AR$14916</definedName>
    <definedName name="Romans_2_12_B_and_as_many_as_have_sinned_in_the_law_shall_be_judged_by_the_law">B!$AT$14921</definedName>
    <definedName name="Romans_2_12_B_For_as_many_as_have_sinned_without_law_shall_also_perish_without_law">B!$AT$14916</definedName>
    <definedName name="Romans_2_12_JJ_">#REF!</definedName>
    <definedName name="Romans_2_12_JJ_and_as_many_as_have_sinned_in_the_law_shall_be_judged_by_the_law">#REF!</definedName>
    <definedName name="Romans_2_12_JJ_For_as_many_as_have_sinned_without_law_shall_also_perish_without_law">#REF!</definedName>
    <definedName name="Romans_2_13_B_">B!$AR$14923</definedName>
    <definedName name="Romans_2_13_JJ_">#REF!</definedName>
    <definedName name="Romans_2_14_B_">B!$AR$14929</definedName>
    <definedName name="Romans_2_15_B_">B!$AR$14938</definedName>
    <definedName name="Romans_2_16_B_">B!$AR$14948</definedName>
    <definedName name="Romans_2_16_JJ_2021_Dec_20">#REF!</definedName>
    <definedName name="Romans_2_17_B_">B!$AR$14954</definedName>
    <definedName name="Romans_2_2_B_">B!$AR$14869</definedName>
    <definedName name="Romans_2_3_B_">B!$AR$14873</definedName>
    <definedName name="Romans_2_4_B_">B!$AR$14879</definedName>
    <definedName name="Romans_2_5_B_">B!$AR$14885</definedName>
    <definedName name="Romans_2_5_JJ_">#REF!</definedName>
    <definedName name="Romans_2_6_B_">B!$AR$14890</definedName>
    <definedName name="Romans_2_7_S_">B!$AR$14893</definedName>
    <definedName name="Romans_2_8_S_">B!$AR$14898</definedName>
    <definedName name="Romans_2_9_S_">B!$AR$14903</definedName>
    <definedName name="Romans_4_3_B_">B!$AR$15006</definedName>
    <definedName name="Romans_4_4_B_">B!$AR$15010</definedName>
    <definedName name="Romans_5_12_B_">B!$AR$15048</definedName>
    <definedName name="Romans_5_13_B_">B!$AR$15057</definedName>
    <definedName name="Romans_5_14_B_">B!$AR$15064</definedName>
    <definedName name="Romans_5_15_B_">B!$AR$15074</definedName>
    <definedName name="Romans_5_15_JJ_2021_Dec_20">#REF!</definedName>
    <definedName name="Romans_5_16_B_">B!$AR$15087</definedName>
    <definedName name="Romans_5_17_B_">B!$AR$15098</definedName>
    <definedName name="Romans_5_18_B_">B!$AR$15108</definedName>
    <definedName name="Romans_5_19_B_">B!$AR$15117</definedName>
    <definedName name="Romans_5_20_B_">B!$AR$15124</definedName>
    <definedName name="Romans_5_21_B_">B!$AR$15130</definedName>
    <definedName name="Romans_6_1_B_">B!$AR$15137</definedName>
    <definedName name="Romans_6_10_B_">B!$AR$15189</definedName>
    <definedName name="Romans_6_11_B_">B!$AR$15195</definedName>
    <definedName name="Romans_6_12_B_">B!$AR$15201</definedName>
    <definedName name="Romans_6_13_B_">B!$AR$15206</definedName>
    <definedName name="Romans_6_13_JJ_">#REF!</definedName>
    <definedName name="Romans_6_14_B_">B!$AR$15213</definedName>
    <definedName name="Romans_6_15_B_">B!$AR$15218</definedName>
    <definedName name="Romans_6_16_B_">B!$AR$15225</definedName>
    <definedName name="Romans_6_17_B_">B!$AR$15235</definedName>
    <definedName name="Romans_6_18_B_">B!$AR$15243</definedName>
    <definedName name="Romans_6_19_B_">B!$AR$15246</definedName>
    <definedName name="Romans_6_2_B_">B!$AR$15141</definedName>
    <definedName name="Romans_6_20_B_">B!$AR$15256</definedName>
    <definedName name="Romans_6_21_B_">B!$AR$15261</definedName>
    <definedName name="Romans_6_22_B_">B!$AR$15268</definedName>
    <definedName name="Romans_6_23_B_">B!$AR$15275</definedName>
    <definedName name="Romans_6_3_B_">B!$AR$15146</definedName>
    <definedName name="Romans_6_4_B_">B!$AR$15151</definedName>
    <definedName name="Romans_6_5_B_">B!$AR$15160</definedName>
    <definedName name="Romans_6_6_B_">B!$AR$15167</definedName>
    <definedName name="Romans_6_6_JJ_">#REF!</definedName>
    <definedName name="Romans_6_7_B_">B!$AR$15175</definedName>
    <definedName name="Romans_6_8_B_">B!$AR$15178</definedName>
    <definedName name="Romans_6_9_B_">B!$AR$15183</definedName>
    <definedName name="Romans_7_1_B_">B!$AR$15281</definedName>
    <definedName name="Romans_7_2_B_">B!$AR$15286</definedName>
    <definedName name="Romans_7_3_B_">B!$AR$15294</definedName>
    <definedName name="Romans_7_4_B_">B!$AR$15303</definedName>
    <definedName name="Romans_7_5_B_">B!$AR$15311</definedName>
    <definedName name="Romans_7_6_B_">B!$AR$15317</definedName>
    <definedName name="Romans_8_10_B_">B!$AR$15374</definedName>
    <definedName name="Romans_8_10_JJ_">#REF!</definedName>
    <definedName name="Romans_8_11_B_">B!$AR$15380</definedName>
    <definedName name="Romans_8_11_JJ_">#REF!</definedName>
    <definedName name="Romans_8_12_B_">B!$AR$15388</definedName>
    <definedName name="Romans_8_13_B_">B!$AR$15393</definedName>
    <definedName name="Romans_8_14_B_">B!$AR$15399</definedName>
    <definedName name="Romans_8_15_B_">B!$AR$15403</definedName>
    <definedName name="Romans_8_16_B_">B!$AR$15411</definedName>
    <definedName name="Romans_8_17_B_">B!$AR$15415</definedName>
    <definedName name="Romans_8_18_B_">B!$AR$15422</definedName>
    <definedName name="Romans_8_19_B_">B!$AR$15427</definedName>
    <definedName name="Romans_8_19_JJ_2021_june_5">#REF!</definedName>
    <definedName name="Romans_8_20_B_">B!$AR$15432</definedName>
    <definedName name="Romans_8_21_B_">B!$AR$15439</definedName>
    <definedName name="Romans_8_22_B_">B!$AR$15446</definedName>
    <definedName name="Romans_8_22_JJ_2021_june_5">#REF!</definedName>
    <definedName name="Romans_8_22_O_TWpang">#REF!</definedName>
    <definedName name="Romans_8_23_B_">B!$AR$15452</definedName>
    <definedName name="Romans_8_23_JJ_">#REF!</definedName>
    <definedName name="Romans_8_23_JJ_the_transformation_of_My_elect_ones">#REF!</definedName>
    <definedName name="Romans_8_24_B_">B!$AR$15463</definedName>
    <definedName name="Romans_8_25_B_">B!$AR$15472</definedName>
    <definedName name="Romans_8_26_B_">B!$AR$15478</definedName>
    <definedName name="Romans_8_26_B_Phanuel_Spirit">B!$AT$15480</definedName>
    <definedName name="Romans_8_26_O_Phanuel">#REF!</definedName>
    <definedName name="Romans_8_26_O_Phanuel_">#REF!</definedName>
    <definedName name="Romans_8_26_S_Phanuel_Spirit_">B!$AT$15490</definedName>
    <definedName name="Romans_8_27_B_">B!$AR$15496</definedName>
    <definedName name="Romans_8_28_B_">B!$AR$15504</definedName>
    <definedName name="Romans_8_29_B_">B!$AR$15512</definedName>
    <definedName name="Romans_8_30_B_">B!$AR$15521</definedName>
    <definedName name="Romans_8_31_B_">B!$AR$15534</definedName>
    <definedName name="Romans_8_32_B_">B!$AR$15542</definedName>
    <definedName name="Romans_8_33_B_">B!$AR$15555</definedName>
    <definedName name="Romans_8_34_B_">B!$AR$15563</definedName>
    <definedName name="Romans_8_35_B_">B!$AR$15576</definedName>
    <definedName name="Romans_8_36_B_">B!$AR$15588</definedName>
    <definedName name="Romans_8_36_JJ_">#REF!</definedName>
    <definedName name="Romans_8_36_JJ_Like_sheep_led_to_slaughter">#REF!</definedName>
    <definedName name="Romans_8_37_B_">B!$AR$15596</definedName>
    <definedName name="Romans_8_38_B_">B!$AR$15602</definedName>
    <definedName name="Romans_8_39_B_">B!$AR$15611</definedName>
    <definedName name="Romans_8_6_B_">B!$AR$15351</definedName>
    <definedName name="Romans_8_6_JJ_">#REF!</definedName>
    <definedName name="Romans_8_7_B_">B!$AR$15357</definedName>
    <definedName name="Romans_8_7_JJ_">#REF!</definedName>
    <definedName name="Romans_8_8_B_">B!$AR$15362</definedName>
    <definedName name="Romans_8_9_B_">B!$AR$15365</definedName>
    <definedName name="Romans_9_25_B_">B!$AR$15646</definedName>
    <definedName name="Romans_9_26_B_">B!$AR$15652</definedName>
    <definedName name="Romans_9_27_B_">B!$AR$15658</definedName>
    <definedName name="Romans_9_28_B_">B!$AR$15665</definedName>
    <definedName name="Romans_9_29_B_">B!$AR$15670</definedName>
    <definedName name="Romans_B_">B!#REF!</definedName>
    <definedName name="Ruth_1_1_S_">S!$AR$43808</definedName>
    <definedName name="Ruth_1_10_S_">S!$AR$43860</definedName>
    <definedName name="Ruth_1_11_S_">S!$AR$43863</definedName>
    <definedName name="Ruth_1_12_S_">S!$AR$43870</definedName>
    <definedName name="Ruth_1_13_S_">S!$AR$43878</definedName>
    <definedName name="Ruth_1_14_S_">S!$AR$43884</definedName>
    <definedName name="Ruth_1_15_S_">S!$AR$43889</definedName>
    <definedName name="Ruth_1_16_S_">S!$AR$43894</definedName>
    <definedName name="Ruth_1_17_S_">S!$AR$43904</definedName>
    <definedName name="Ruth_1_18_S_">S!$AR$43911</definedName>
    <definedName name="Ruth_1_19_S_">S!$AR$43914</definedName>
    <definedName name="Ruth_1_2_S_">S!$AR$43817</definedName>
    <definedName name="Ruth_1_20_S_">S!$AR$43920</definedName>
    <definedName name="Ruth_1_21_S_">S!$AR$43925</definedName>
    <definedName name="Ruth_1_22_S_">S!$AR$43931</definedName>
    <definedName name="Ruth_1_3_S_">S!$AR$43827</definedName>
    <definedName name="Ruth_1_4_S_">S!$AR$43831</definedName>
    <definedName name="Ruth_1_5_S_">S!$AR$43836</definedName>
    <definedName name="Ruth_1_6_S_">S!$AR$43839</definedName>
    <definedName name="Ruth_1_7_S_">S!$AR$43844</definedName>
    <definedName name="Ruth_1_8_S_">S!$AR$43848</definedName>
    <definedName name="Ruth_1_9_S_">S!$AR$43854</definedName>
    <definedName name="Ruth_2_1_S_">S!$AR$43939</definedName>
    <definedName name="Ruth_2_10_S_">S!$AR$43990</definedName>
    <definedName name="Ruth_2_11_S_">S!$AR$43997</definedName>
    <definedName name="Ruth_2_12_S_">S!$AR$44005</definedName>
    <definedName name="Ruth_2_13_S_">S!$AR$44009</definedName>
    <definedName name="Ruth_2_14_S_">S!$AR$44015</definedName>
    <definedName name="Ruth_2_15_S_">S!$AR$44025</definedName>
    <definedName name="Ruth_2_16_S_">S!$AR$44030</definedName>
    <definedName name="Ruth_2_17_S_">S!$AR$44035</definedName>
    <definedName name="Ruth_2_18_S_">S!$AR$44039</definedName>
    <definedName name="Ruth_2_19_B_">S!$AR$44045</definedName>
    <definedName name="Ruth_2_2_S_">S!$AR$43944</definedName>
    <definedName name="Ruth_2_20_S_">S!$AR$44054</definedName>
    <definedName name="Ruth_2_21_S_">S!$AR$44062</definedName>
    <definedName name="Ruth_2_22_S_">S!$AR$44067</definedName>
    <definedName name="Ruth_2_23_S_">S!$AR$44072</definedName>
    <definedName name="Ruth_2_3_S_">S!$AR$43951</definedName>
    <definedName name="Ruth_2_4_S_">S!$AR$43957</definedName>
    <definedName name="Ruth_2_5_S_">S!$AR$43964</definedName>
    <definedName name="Ruth_2_6_S_">S!$AR$43967</definedName>
    <definedName name="Ruth_2_7_S_">S!$AR$43970</definedName>
    <definedName name="Ruth_2_8_S_">S!$AR$43977</definedName>
    <definedName name="Ruth_2_9_S_">S!$AR$43983</definedName>
    <definedName name="Ruth_3_1_S_">S!$AR$44077</definedName>
    <definedName name="Ruth_3_10_S_">S!$AR$44128</definedName>
    <definedName name="Ruth_3_11_S_">S!$AR$44136</definedName>
    <definedName name="Ruth_3_12_S_">S!$AR$44142</definedName>
    <definedName name="Ruth_3_13_S_">S!$AR$44147</definedName>
    <definedName name="Ruth_3_14_S_">S!$AR$44157</definedName>
    <definedName name="Ruth_3_15_S_">S!$AR$44162</definedName>
    <definedName name="Ruth_3_16_S_">S!$AR$44170</definedName>
    <definedName name="Ruth_3_17_S_">S!$AR$44174</definedName>
    <definedName name="Ruth_3_18_S_">S!$AR$44179</definedName>
    <definedName name="Ruth_3_2_S_">S!$AR$44082</definedName>
    <definedName name="Ruth_3_3_S_">S!$AR$44087</definedName>
    <definedName name="Ruth_3_4_S_">S!$AR$44094</definedName>
    <definedName name="Ruth_3_5_S_">S!$AR$44102</definedName>
    <definedName name="Ruth_3_6_S_">S!$AR$44105</definedName>
    <definedName name="Ruth_3_7_S_">S!$AR$44108</definedName>
    <definedName name="Ruth_3_8_S_">S!$AR$44115</definedName>
    <definedName name="Ruth_3_9_S_">S!$AR$44121</definedName>
    <definedName name="Ruth_4_1_S_">S!$AR$44185</definedName>
    <definedName name="Ruth_4_11_S_">S!$AR$44257</definedName>
    <definedName name="Ruth_4_12_S_">S!$AR$44267</definedName>
    <definedName name="Ruth_4_13_S_">S!$AR$44274</definedName>
    <definedName name="Ruth_4_14_S_">S!$AR$44280</definedName>
    <definedName name="Ruth_4_15_S_">S!$AR$44285</definedName>
    <definedName name="Ruth_4_16_S_">S!$AR$44292</definedName>
    <definedName name="Ruth_4_17_S_">S!$AR$44296</definedName>
    <definedName name="Ruth_4_18_S_">S!$AR$44304</definedName>
    <definedName name="Ruth_4_18_S_Pharez_begat">S!$AT$44305</definedName>
    <definedName name="Ruth_4_18_S_these_are_the_generations_of_Pharez">S!$AT$44304</definedName>
    <definedName name="Ruth_4_19_S_">S!$AR$44307</definedName>
    <definedName name="Ruth_4_19_S_And_Hezron_begat">S!$AT$44307</definedName>
    <definedName name="Ruth_4_19_S_and_Ram_begat">S!$AT$44308</definedName>
    <definedName name="Ruth_4_2_S_">S!$AR$44193</definedName>
    <definedName name="Ruth_4_20_S_">S!$AR$44310</definedName>
    <definedName name="Ruth_4_20_S_And_Amminadab_begat">S!$AT$44310</definedName>
    <definedName name="Ruth_4_20_S_and_Nahshon_begat">S!$AT$44311</definedName>
    <definedName name="Ruth_4_21_S_">S!$AR$44313</definedName>
    <definedName name="Ruth_4_21_S_and_Boaz_begat">S!$AT$44314</definedName>
    <definedName name="Ruth_4_21_S_And_Salmon_begat">S!$AT$44313</definedName>
    <definedName name="Ruth_4_22_S_">S!$AR$44316</definedName>
    <definedName name="Ruth_4_22_S_and_Jesse_begat">S!$AT$44317</definedName>
    <definedName name="Ruth_4_22_S_And_Obed_begat">S!$AT$44316</definedName>
    <definedName name="Ruth_4_22_S_David.">S!$AT$44318</definedName>
    <definedName name="Ruth_4_3_S_">S!$AR$44198</definedName>
    <definedName name="Ruth_4_4_S_">S!$AR$44204</definedName>
    <definedName name="Ruth_4_5_S_">S!$AR$44217</definedName>
    <definedName name="Ruth_4_6_S_">S!$AR$44223</definedName>
    <definedName name="Ruth_4_7_S_">S!$AR$44229</definedName>
    <definedName name="Ruth_4_8_S_">S!$AR$44237</definedName>
    <definedName name="Ruth_4_9_S_">S!$AR$44242</definedName>
    <definedName name="Ruth_B_">B!#REF!</definedName>
    <definedName name="Simeon_1_0_P_">'12Pat'!$L$318</definedName>
    <definedName name="Simeon_1_1_J_120">Jub!$CJ$2296</definedName>
    <definedName name="Simeon_1_1_J_2245_AM">Jub!$W$2296</definedName>
    <definedName name="Simeon_1_1_P_">'12Pat'!$L$321</definedName>
    <definedName name="Simeon_1_1_P_at_which_time_Joseph__his_brother__died.">'12Pat'!$N$324</definedName>
    <definedName name="Simeon_1_1_P_in_the_hundred_and_twentieth_year_of_his_life">'12Pat'!$N$323</definedName>
    <definedName name="Simeon_1_2_P_">'12Pat'!$L$326</definedName>
    <definedName name="Simeon_2_1_P_">'12Pat'!$L$330</definedName>
    <definedName name="Simeon_2_10_P_">'12Pat'!$L$362</definedName>
    <definedName name="Simeon_2_11_P_">'12Pat'!$L$365</definedName>
    <definedName name="Simeon_2_12_P_">'12Pat'!$L$368</definedName>
    <definedName name="Simeon_2_13_P_">'12Pat'!$L$372</definedName>
    <definedName name="Simeon_2_14_P_">'12Pat'!$L$379</definedName>
    <definedName name="Simeon_2_2_P_">'12Pat'!$L$333</definedName>
    <definedName name="Simeon_2_2_P_I_was_born_of_Jacob_as_my_father_s_second_son">'12Pat'!$N$333</definedName>
    <definedName name="Simeon_2_3_P_">'12Pat'!$L$337</definedName>
    <definedName name="Simeon_2_4_P_">'12Pat'!$L$340</definedName>
    <definedName name="Simeon_2_5_P_">'12Pat'!$L$344</definedName>
    <definedName name="Simeon_2_6_P_">'12Pat'!$L$346</definedName>
    <definedName name="Simeon_2_7_P_">'12Pat'!$L$349</definedName>
    <definedName name="Simeon_2_8_P_">'12Pat'!$L$354</definedName>
    <definedName name="Simeon_2_9_P_">'12Pat'!$L$357</definedName>
    <definedName name="Simeon_3_1_P_">'12Pat'!$L$385</definedName>
    <definedName name="Simeon_3_2_P_">'12Pat'!$L$387</definedName>
    <definedName name="Simeon_3_3_P_">'12Pat'!$L$391</definedName>
    <definedName name="Simeon_3_4_P_">'12Pat'!$L$395</definedName>
    <definedName name="Simeon_3_5_P_">'12Pat'!$L$398</definedName>
    <definedName name="Simeon_3_6_P_">'12Pat'!$L$400</definedName>
    <definedName name="Simeon_4_1_P_">'12Pat'!$L$404</definedName>
    <definedName name="Simeon_4_2_P_">'12Pat'!$L$407</definedName>
    <definedName name="Simeon_4_3_P_">'12Pat'!$L$410</definedName>
    <definedName name="Simeon_4_4_P_">'12Pat'!$L$413</definedName>
    <definedName name="Simeon_4_5_P_">'12Pat'!$L$417</definedName>
    <definedName name="Simeon_4_6_P_">'12Pat'!$L$422</definedName>
    <definedName name="Simeon_4_7_P_">'12Pat'!$L$427</definedName>
    <definedName name="Simeon_4_8_P_">'12Pat'!$L$431</definedName>
    <definedName name="Simeon_4_9_P_">'12Pat'!$L$437</definedName>
    <definedName name="Simeon_5_1_P_">'12Pat'!$L$444</definedName>
    <definedName name="Simeon_5_2_P_">'12Pat'!$L$448</definedName>
    <definedName name="Simeon_5_3_P_">'12Pat'!$L$453</definedName>
    <definedName name="Simeon_5_4_P_">'12Pat'!$L$457</definedName>
    <definedName name="Simeon_5_5_P_">'12Pat'!$L$460</definedName>
    <definedName name="Simeon_5_6_P_">'12Pat'!$L$463</definedName>
    <definedName name="Simeon_6_1_P_">'12Pat'!$L$467</definedName>
    <definedName name="Simeon_6_2_P_">'12Pat'!$L$470</definedName>
    <definedName name="Simeon_6_3_P_">'12Pat'!$L$477</definedName>
    <definedName name="Simeon_6_4_P_">'12Pat'!$L$482</definedName>
    <definedName name="Simeon_6_5_P_">'12Pat'!$L$487</definedName>
    <definedName name="Simeon_6_6_P_">'12Pat'!$L$491</definedName>
    <definedName name="Simeon_6_7_P_">'12Pat'!$L$494</definedName>
    <definedName name="Simeon_7_1_P_">'12Pat'!$L$498</definedName>
    <definedName name="Simeon_7_2_P_">'12Pat'!$L$502</definedName>
    <definedName name="Simeon_7_3_P_">'12Pat'!$L$506</definedName>
    <definedName name="Simeon_8_1_P_">'12Pat'!$L$510</definedName>
    <definedName name="Simeon_8_1_P_being_an_hundred_and_twenty_years_old.">'12Pat'!$N$511</definedName>
    <definedName name="Simeon_8_2_P_">'12Pat'!$L$513</definedName>
    <definedName name="Simeon_8_3_P_">'12Pat'!$L$516</definedName>
    <definedName name="Simeon_8_4_P_">'12Pat'!$L$518</definedName>
    <definedName name="Simeon_9_1_P_">'12Pat'!$L$522</definedName>
    <definedName name="Simeon_9_2_P_">'12Pat'!$L$524</definedName>
    <definedName name="Song_of_Solomon_2_8_S_">'S2'!$AL$16214</definedName>
    <definedName name="Song_of_Solomon_3_10_S_">'S2'!$AL$16236</definedName>
    <definedName name="Song_of_Solomon_3_11_S_">'S2'!$AL$16246</definedName>
    <definedName name="Song_of_Solomon_3_9_S_">'S2'!$AL$16233</definedName>
    <definedName name="Song_of_Solomon_4_1_S_">'S2'!$AL$16253</definedName>
    <definedName name="Song_of_Solomon_6_5_S_">'S2'!$AL$16298</definedName>
    <definedName name="Song_of_Solomon_B_">B!#REF!</definedName>
    <definedName name="TdotL_O_The_Day_of_the_Lord_">#REF!</definedName>
    <definedName name="the_10_Horns_O_H_">#REF!</definedName>
    <definedName name="The_10horns_O_">#REF!</definedName>
    <definedName name="The_144_000_JJ_2020_may_1">#REF!</definedName>
    <definedName name="The_3_West_Portal_H_H_">H!#REF!</definedName>
    <definedName name="The_4_E_Portal_12_window_H_">H!#REF!</definedName>
    <definedName name="The_4_East_Portal_H_H_">H!#REF!</definedName>
    <definedName name="The_4_West_Portal_H_H_">H!#REF!</definedName>
    <definedName name="The_7_candlesticks">#REF!</definedName>
    <definedName name="The_7_heads_O_">#REF!</definedName>
    <definedName name="the_7_heads_O_H_">#REF!</definedName>
    <definedName name="The_7_spirits_of_God_O_">#REF!</definedName>
    <definedName name="the_7_Spirits_of_God_O_H_">#REF!</definedName>
    <definedName name="The_accountability_JJ_">#REF!</definedName>
    <definedName name="The_Accuser_R_J_">#REF!</definedName>
    <definedName name="The_angel_Gabriel_O_">#REF!</definedName>
    <definedName name="The_Angel_Gabriel_O_H_">#REF!</definedName>
    <definedName name="The_angel_Michael_O_">#REF!</definedName>
    <definedName name="the_angel_Michael_O_H_">#REF!</definedName>
    <definedName name="The_angel_of_God_O_">#REF!</definedName>
    <definedName name="The_angel_of_light_R_J_">#REF!</definedName>
    <definedName name="The_angel_Phanuel_O_">#REF!</definedName>
    <definedName name="the_angel_Phanuel_O_H_">#REF!</definedName>
    <definedName name="The_angel_Raphael_O_">#REF!</definedName>
    <definedName name="the_angel_Raphael_O_H_">#REF!</definedName>
    <definedName name="The_angel_Remiel_O_">#REF!</definedName>
    <definedName name="the_angel_Remiel_O_H_">#REF!</definedName>
    <definedName name="The_angel_Ruguel_O_">#REF!</definedName>
    <definedName name="the_angel_Ruguel_O_H_">#REF!</definedName>
    <definedName name="The_angel_Sarakiel_O_">#REF!</definedName>
    <definedName name="the_angel_Sarakiel_O_H_">#REF!</definedName>
    <definedName name="The_angel_Uriel_O_">#REF!</definedName>
    <definedName name="The_angel_Uriel_O_H_">#REF!</definedName>
    <definedName name="the_angels_of_the_seven_churches_O">#REF!</definedName>
    <definedName name="the_Angels_of_the_seven_churches_O_H_">#REF!</definedName>
    <definedName name="The_Anger_O_">#REF!</definedName>
    <definedName name="The_Anger_O_H_">#REF!</definedName>
    <definedName name="The_anointing_for_true_unity_RJ">#REF!</definedName>
    <definedName name="The_apostle_Paul_R_J_">#REF!</definedName>
    <definedName name="The_Army_O_">#REF!</definedName>
    <definedName name="the_Army_O_H_">#REF!</definedName>
    <definedName name="The_army_of_the_horsemen_R_Revelation_9_16">#REF!</definedName>
    <definedName name="The_army_of_the_Lord_R_J_">#REF!</definedName>
    <definedName name="The_arrows_R_J_">#REF!</definedName>
    <definedName name="The_authority_that_the_Lord_is_about_to_give_His_people_RJ_">#REF!</definedName>
    <definedName name="The_barley_crop_byggavling_or_over_comer_group_JJ_">#REF!</definedName>
    <definedName name="The_Battle_Begins_R_J_">#REF!</definedName>
    <definedName name="The_battle_is_for_people_RJ_">#REF!</definedName>
    <definedName name="The_battle_of_the_last_days_R_J_">#REF!</definedName>
    <definedName name="The_Beast">#REF!</definedName>
    <definedName name="The_beast_system_systematically_continues_to_shut_down_your_freedom_to_worship___even_criminalizing_your_belief_in_Me__remember__I_told_you_they_would_do_this_before_I_came_for_you__so_Peace.._Be_still.">#REF!</definedName>
    <definedName name="the_Beast_that_carries_the_whore_O_H_">#REF!</definedName>
    <definedName name="the_Beast_that_carris_the_Whore_O">#REF!</definedName>
    <definedName name="The_beast_that_is_known_as_the_antichrist_makes_himself_known_to_the_world__Peace.._Be_still.">#REF!</definedName>
    <definedName name="The_betray_you__but_all_those_you_thought_you_could_trust__especially_those_you_love__remember_what_My_Word_says__father_and_son__mother_and_daughter_will_be_divided_against_you__so_Peace.._Be_still.">#REF!</definedName>
    <definedName name="The_Black_bullock_O_">#REF!</definedName>
    <definedName name="The_Black_Cows_O_">#REF!</definedName>
    <definedName name="The_blindness_R_J_">#REF!</definedName>
    <definedName name="The_blue_stone_R_J_">#REF!</definedName>
    <definedName name="The_bondage_of_the_lower_realm_JJ_">#REF!</definedName>
    <definedName name="The_book_of_life_of_the_Lamb_Revelation_13_8_B_">B!$AT$22651</definedName>
    <definedName name="The_books_RJ_">#REF!</definedName>
    <definedName name="The_bottomless_pit">#REF!</definedName>
    <definedName name="The_bottomless_pit_O">#REF!</definedName>
    <definedName name="The_bottomless_pit_O_H">#REF!</definedName>
    <definedName name="The_Bowing_RJ_">#REF!</definedName>
    <definedName name="The_Bowing_RJ_2_">#REF!</definedName>
    <definedName name="The_brasen_serpent_that_Moses_had_made__2_Kings_18_4_S_">S!$AT$64761</definedName>
    <definedName name="The_Brass_belly_and_thighs">#REF!</definedName>
    <definedName name="The_Brass_belly_and_thighs_O_H_">#REF!</definedName>
    <definedName name="The_breastplate">'S2'!$AN$21971</definedName>
    <definedName name="The_Captain_of_the_Host_R_J_">#REF!</definedName>
    <definedName name="The_cattle_O_">#REF!</definedName>
    <definedName name="The_chaff_sin_in_their_life_JJ_">#REF!</definedName>
    <definedName name="The_chiefs_of_the_thousands_H_H_">H!#REF!</definedName>
    <definedName name="the_children_of_Ammon">'S2'!$AN$37779</definedName>
    <definedName name="The_chosen_ones_R_J_">H!$AI$9840</definedName>
    <definedName name="The_church_age_R_J_">#REF!</definedName>
    <definedName name="The_cities_of_the_nations_R_">#REF!</definedName>
    <definedName name="The_city_of_righteousness_R_J_">#REF!</definedName>
    <definedName name="The_cloud_of_witnesses_Hebrews_12_1_B_">B!$AR$19816</definedName>
    <definedName name="The_cloud_of_witnesses_R_J_">#REF!</definedName>
    <definedName name="The_Clouds_of_Heaven">#REF!</definedName>
    <definedName name="The_communication_R_J_">#REF!</definedName>
    <definedName name="The_Condemnation_R_J_">#REF!</definedName>
    <definedName name="The_Congregation">#REF!</definedName>
    <definedName name="The_corner_stone_of_the_earth_H_">H!$AI$1045</definedName>
    <definedName name="The_course_of_the_sun_and_all_the_stars_H_">H!$AI$1054</definedName>
    <definedName name="The_Cow_O_">#REF!</definedName>
    <definedName name="The_creation_and_the_foundations_of_the_earth_H_">H!$AI$1043</definedName>
    <definedName name="The_crown_of_life_JJ_">#REF!</definedName>
    <definedName name="The_cup_of_wine_with_the_fierceness_of_his_wrath_R_">#REF!</definedName>
    <definedName name="The_darkest_of_times_R_J_">#REF!</definedName>
    <definedName name="The_darkness">'S2'!$AN$22011</definedName>
    <definedName name="The_darkness_grows_wickedly_darker__because_hell_has_released_her_own__know_that_you_abide_under_the_shelter_of_My_wing__and_so_I_say__Peace.._Be_still.">#REF!</definedName>
    <definedName name="The_Daughter_of_Jerusalem_O_">#REF!</definedName>
    <definedName name="The_daughter_of_Jerusalem_O_H_">#REF!</definedName>
    <definedName name="The_Daughter_of_my_people_O_">#REF!</definedName>
    <definedName name="The_Daughter_of_my_people_O_H_">#REF!</definedName>
    <definedName name="The_Daughter_of_Zion_O_">#REF!</definedName>
    <definedName name="The_daughter_of_Zion_O_H_">#REF!</definedName>
    <definedName name="the_day_of_battle_Amos_1_14">'S2'!$AN$37790</definedName>
    <definedName name="The_day_of_My_coming_R_J_">#REF!</definedName>
    <definedName name="The_day_of_the_Lord_R_J_">#REF!</definedName>
    <definedName name="The_day_of_the_LORD_S_vengeance">#REF!</definedName>
    <definedName name="the_day_of_the_whirlwind_Amos_1_14">'S2'!$AN$37792</definedName>
    <definedName name="the_day_of_Tribulation_O_">#REF!</definedName>
    <definedName name="the_day_of_Tribulation_O_H_">#REF!</definedName>
    <definedName name="the_day_that_I_shall_visit_the_transgressions_of_Israel">'S2'!#REF!</definedName>
    <definedName name="The_Demons_R_J_">#REF!</definedName>
    <definedName name="The_destruction_of_Mankind_JJ_">#REF!</definedName>
    <definedName name="The_devil_will_be_cast_down_to_the_earth_and_will_come_to_the_earth_with_great_wrath_RJ">#REF!</definedName>
    <definedName name="The_disciples_JJ_2020_may_1">#REF!</definedName>
    <definedName name="The_discouragement_R_J_">#REF!</definedName>
    <definedName name="The_door_closes_on_this_age._Be_anxious_for_nothing_My_children_and_have_Peace.._Be_still__for_your_King_comes_and_His_reward_is_with_Him.">#REF!</definedName>
    <definedName name="The_door_shuts_JJ_">#REF!</definedName>
    <definedName name="The_dragon_O_">#REF!</definedName>
    <definedName name="the_Dragon_O_H_">#REF!</definedName>
    <definedName name="The_dread_champions_R_J_">#REF!</definedName>
    <definedName name="The_driest_bones_RJ_">#REF!</definedName>
    <definedName name="The_earth_removed_O_">#REF!</definedName>
    <definedName name="the_earth_Removed_O_H_">#REF!</definedName>
    <definedName name="The_eastern_portals_of_the_heaven_H_">H!#REF!</definedName>
    <definedName name="The_Elders">#REF!</definedName>
    <definedName name="The_Elect_harvest_R_">#REF!</definedName>
    <definedName name="The_elect_JJ_2020_may_1">#REF!</definedName>
    <definedName name="The_end_of_all_things_is_here__I_say_to_you__Peace.._Be_still_JJ_">#REF!</definedName>
    <definedName name="The_end_of_the_earth_H_">H!$AI$1058</definedName>
    <definedName name="the_end_of_the_heavens">#REF!</definedName>
    <definedName name="The_end_of_this_age_JJ_">#REF!</definedName>
    <definedName name="The_ends_of_the_earth__where_the_heavens_rest__and_the_portals_of_the_heavens_open_H_">H!$AI$1527</definedName>
    <definedName name="The_entire_army_of_the_Lord_R_J_">#REF!</definedName>
    <definedName name="The_everlasting_curse_H_">H!$AI$151</definedName>
    <definedName name="The_Evil_Army_R_J_">#REF!</definedName>
    <definedName name="The_evil_one_and_all_who_follow_evil_will_soon_know_My_wrath_RJ">#REF!</definedName>
    <definedName name="The_eyes_are_the_window_of_the_soul_JJ_">#REF!</definedName>
    <definedName name="The_eyes_of_your_heart_R_J_">#REF!</definedName>
    <definedName name="The_face_of_God_R_">#REF!</definedName>
    <definedName name="The_face_of_the_heavens_H_">H!$AI$4550</definedName>
    <definedName name="The_faint_of_heart_Agust_15_2020_">#REF!</definedName>
    <definedName name="The_fall_of_man">#REF!</definedName>
    <definedName name="The_fallen_angel_Ananel_O_">#REF!</definedName>
    <definedName name="The_fallen_angel_Arakiba_O_">#REF!</definedName>
    <definedName name="The_fallen_angel_Armaros_O_">#REF!</definedName>
    <definedName name="The_fallen_angel_Azazel_O_">#REF!</definedName>
    <definedName name="The_fallen_angel_Baraqel_O_">#REF!</definedName>
    <definedName name="The_fallen_angel_Batarel_O_">#REF!</definedName>
    <definedName name="The_fallen_angel_Danel_O_">#REF!</definedName>
    <definedName name="The_fallen_angel_Ezeqeel_O_">#REF!</definedName>
    <definedName name="The_fallen_angel_Kokabel_O_">#REF!</definedName>
    <definedName name="The_fallen_angel_Ramuel_O_">#REF!</definedName>
    <definedName name="The_fallen_angel_Rumael_O_">#REF!</definedName>
    <definedName name="The_fallen_angel_Samsapeel_O_">#REF!</definedName>
    <definedName name="The_fallen_angel_Satarel_O_">#REF!</definedName>
    <definedName name="The_fallen_angel_Semjaza_O_">#REF!</definedName>
    <definedName name="The_fallen_angel_Tamiel_O_">#REF!</definedName>
    <definedName name="The_fallen_angel_Turel_O_">#REF!</definedName>
    <definedName name="The_fallen_angel_Turyal_O_">#REF!</definedName>
    <definedName name="The_fallen_angel_Zaqiel_O_">#REF!</definedName>
    <definedName name="The_Fallen_Angels_O_">#REF!</definedName>
    <definedName name="The_false_humility">#REF!</definedName>
    <definedName name="The_false_prophet">#REF!</definedName>
    <definedName name="The_Fear_O_">#REF!</definedName>
    <definedName name="The_Fear_O_H_">#REF!</definedName>
    <definedName name="The_Fear_R_J_">#REF!</definedName>
    <definedName name="The_fearless_ones">#REF!</definedName>
    <definedName name="The_fearless_ones_R_J_">#REF!</definedName>
    <definedName name="The_feast_of_Tabernacles">#REF!</definedName>
    <definedName name="The_Feet_and_Toes_part_of_iron_and_part_of_clay_O_H_">#REF!</definedName>
    <definedName name="The_Feet_iron_mixed_with_miry_clay_O_">#REF!</definedName>
    <definedName name="The_Fig_Tree">#REF!</definedName>
    <definedName name="The_fire_of_his_Anger_R_">#REF!</definedName>
    <definedName name="The_firmament_of_the_heavens_above_H_">H!$AI$1059</definedName>
    <definedName name="The_first_appearing_as_Groom_JJ_">#REF!</definedName>
    <definedName name="The_first_beast_R_J_">H!$AH$8241</definedName>
    <definedName name="The_first_begotten_of_the_dead_R_">#REF!</definedName>
    <definedName name="The_first_coming_JJ_">#REF!</definedName>
    <definedName name="The_first_fruits_2_JJ_2020_may_1">#REF!</definedName>
    <definedName name="The_First_Fruits_JJ_">#REF!</definedName>
    <definedName name="The_first_group_JJ_">#REF!</definedName>
    <definedName name="The_first_resurrection_JJ_">#REF!</definedName>
    <definedName name="The_first_rised_dead_JJ_2020_may_1">#REF!</definedName>
    <definedName name="The_first_transformed_JJ_">#REF!</definedName>
    <definedName name="The_first_translation_JJ_">#REF!</definedName>
    <definedName name="The_first_yearly_crop_to_be_harvested_in_Israel_JJ_">#REF!</definedName>
    <definedName name="The_flame_R_">#REF!</definedName>
    <definedName name="The_foolish_virgins_JJ_">#REF!</definedName>
    <definedName name="The_foolish_virgins_R_J_">#REF!</definedName>
    <definedName name="The_fortress_of_truth_R_J_">#REF!</definedName>
    <definedName name="The_fortresses_R_J_">#REF!</definedName>
    <definedName name="The_foundation_stones_R_J_">#REF!</definedName>
    <definedName name="The_four_angels">#REF!</definedName>
    <definedName name="The_four_Angels_O_">#REF!</definedName>
    <definedName name="the_four_Angels_O_H_">#REF!</definedName>
    <definedName name="The_four_Angels_of_God_O_">#REF!</definedName>
    <definedName name="The_four_angels_of_God_O_H_">#REF!</definedName>
    <definedName name="The_four_angels_R_Revelation_9_14_">#REF!</definedName>
    <definedName name="The_four_bound_angels">#REF!</definedName>
    <definedName name="The_four_horns">#REF!</definedName>
    <definedName name="The_four_portions_of_the_year_H_">H!#REF!</definedName>
    <definedName name="The_four_winds_which_bear_the_earth_and_the_firmament_of_the_heaven_H_">H!$AI$1047</definedName>
    <definedName name="The_freedoms_are_stripped_from_you_and_you_know_that_very_difficult_choices_must_be_made_to_comply__or_completely_trust_Me_for_your_provisions__I_say_to_you__Peace.._Be_still.">#REF!</definedName>
    <definedName name="The_glorified_saints_R_J_">#REF!</definedName>
    <definedName name="The_glorious_new_creation_RJ_">#REF!</definedName>
    <definedName name="The_glory_of_the_cross_R_J_">#REF!</definedName>
    <definedName name="The_Glory_of_the_LORD_RJ_">#REF!</definedName>
    <definedName name="The_Gold_head_O_H_">#REF!</definedName>
    <definedName name="The_golden_altar">#REF!</definedName>
    <definedName name="The_good_now_called_evil__and_that_which_is_evil_called_good__Peace.._Be_still_JJ_">#REF!</definedName>
    <definedName name="The_grace_JJ_">#REF!</definedName>
    <definedName name="The_grape_harvest_JJ_">#REF!</definedName>
    <definedName name="The_great_and_terrible_fire_rains_down_from_the_heavens_and_the_earth_burns_with_great_fury__I_command_you_to_have_Peace.._Be_still.">#REF!</definedName>
    <definedName name="The_great_Babylon_R_">#REF!</definedName>
    <definedName name="The_great_battle_ahead_RJ_">#REF!</definedName>
    <definedName name="The_great_battle_R_J_">#REF!</definedName>
    <definedName name="The_great_burning_star_fall_from_heaven">#REF!</definedName>
    <definedName name="The_Great_city_Babylon">#REF!</definedName>
    <definedName name="The_great_city_R_">#REF!</definedName>
    <definedName name="The_great_cloud_of_witnesses_R_J_">#REF!</definedName>
    <definedName name="the_great_cloud_of_witnesses_Rjoy">H!$AI$9768</definedName>
    <definedName name="The_great_darkness_H_">H!$AI$1032</definedName>
    <definedName name="The_great_day_of_his_wrath_R_">#REF!</definedName>
    <definedName name="The_great_earthquake_O_">#REF!</definedName>
    <definedName name="The_great_earthquake_O_H_">#REF!</definedName>
    <definedName name="The_Great_earthquake_R_">#REF!</definedName>
    <definedName name="The_Great_Hall_of_Judgment__R_J_">#REF!</definedName>
    <definedName name="The_Great_Hall_of_Judgment__The_door_to_his_Church">#REF!</definedName>
    <definedName name="The_Great_Hall_of_Judgment_RJ_">#REF!</definedName>
    <definedName name="The_Great_mountain_burning_with_fire_was_cast_into_the_sea">#REF!</definedName>
    <definedName name="The_great_multitude_RJ_">#REF!</definedName>
    <definedName name="The_great_mystery_of_God_R_J_">#REF!</definedName>
    <definedName name="The_great_mystery_R_J_">#REF!</definedName>
    <definedName name="The_great_noise_R_">#REF!</definedName>
    <definedName name="The_great_red_dragon_Home_Bibel">B!#REF!</definedName>
    <definedName name="The_great_Reformer_R_J_">#REF!</definedName>
    <definedName name="The_great_river_H_">H!$AI$1031</definedName>
    <definedName name="The_great_rivers_H_">H!$AI$1030</definedName>
    <definedName name="The_great_saints">#REF!</definedName>
    <definedName name="The_great_tribulation_JJ_">#REF!</definedName>
    <definedName name="The_great_voice_R_">#REF!</definedName>
    <definedName name="The_great_white_cloud_R_J_">#REF!</definedName>
    <definedName name="The_great_whore_O_">#REF!</definedName>
    <definedName name="the_great_Whore_O_H_">#REF!</definedName>
    <definedName name="The_Greatest_Hall_RJ_">#REF!</definedName>
    <definedName name="The_greatest_honor_R_J_">#REF!</definedName>
    <definedName name="The_greatest_love_that_the_creation_will_ever_know_RJ_">#REF!</definedName>
    <definedName name="The_greatest_of_sinners_R_J_">#REF!</definedName>
    <definedName name="The_greatest_thrones_R_J_">#REF!</definedName>
    <definedName name="The_green_stone_R_J_">#REF!</definedName>
    <definedName name="The_ground_trembles_and_shakes_violently_and_splits_apart_all_over_the_world__Peace.._Be_still.">#REF!</definedName>
    <definedName name="The_Harpers">#REF!</definedName>
    <definedName name="The_Head_of_Days">#REF!</definedName>
    <definedName name="The_head_of_gold_O_">#REF!</definedName>
    <definedName name="The_heads_of_the_horses_O_">#REF!</definedName>
    <definedName name="The_Heads_of_the_Horses_O_H_">#REF!</definedName>
    <definedName name="The_heavens">#REF!</definedName>
    <definedName name="The_Heavens_Fall_R_">#REF!</definedName>
    <definedName name="The_heirs_JJ_2020_may_1">#REF!</definedName>
    <definedName name="The_helmet">'S2'!$AN$21973</definedName>
    <definedName name="The_high_ones_that_are_on_high_Isaiah_24_21_S_">'S2'!$AN$18610</definedName>
    <definedName name="The_higher_levels_R_J_">#REF!</definedName>
    <definedName name="The_highest_rank_of_honor_RJ_">#REF!</definedName>
    <definedName name="The_history_of_the_world_is_the_library_of_God_s_Wisdom_RJ_">#REF!</definedName>
    <definedName name="The_Holy_Angels_how_watch_O_H_">#REF!</definedName>
    <definedName name="The_holy_angels_who_watch_O_">#REF!</definedName>
    <definedName name="The_holy_fear_of_God_R_J_">#REF!</definedName>
    <definedName name="The_Holy_Mountain_R_J_">#REF!</definedName>
    <definedName name="The_horde_from_hell_R_J_">#REF!</definedName>
    <definedName name="The_hordes_of_hell_R_J_">#REF!</definedName>
    <definedName name="The_Horsemen_O_">#REF!</definedName>
    <definedName name="The_Horsemen_O_H_">#REF!</definedName>
    <definedName name="The_horses_mouth_O_">#REF!</definedName>
    <definedName name="The_Horses_Mouths_O_H_">#REF!</definedName>
    <definedName name="The_Horses_O_">#REF!</definedName>
    <definedName name="The_Horses_O_H_">#REF!</definedName>
    <definedName name="The_horses_power_O_">#REF!</definedName>
    <definedName name="The_Horses_Power_O_H_">#REF!</definedName>
    <definedName name="The_horses_tails_O_">#REF!</definedName>
    <definedName name="The_hosts_of_Azazeel_O_">#REF!</definedName>
    <definedName name="The_hour_of_his_judgment">#REF!</definedName>
    <definedName name="The_house_of_my_glory_Isaiah_60_7_S_">'S2'!$AN$22055</definedName>
    <definedName name="The_Houses_R_J_Each_of_My_houses_will_be_a_fortress_from_which_I_will_send_out_My_armies.">#REF!</definedName>
    <definedName name="The_hundred_and_forty_and_four_thousand">#REF!</definedName>
    <definedName name="The_impious_O_">#REF!</definedName>
    <definedName name="the_Impious_O_H_">#REF!</definedName>
    <definedName name="The_incorruptible_body_RJ_">#REF!</definedName>
    <definedName name="The_Index_O">#REF!</definedName>
    <definedName name="The_Iron_legs_O">#REF!</definedName>
    <definedName name="The_Iron_legs_O_H_">#REF!</definedName>
    <definedName name="The_iron_mixed_with_miry_clay_O_H_">#REF!</definedName>
    <definedName name="The_jealousy_R_J_">#REF!</definedName>
    <definedName name="The_jewels_JJ_2020_may_1">#REF!</definedName>
    <definedName name="The_judgment_of_the_two_remaining_groups_JJ_">#REF!</definedName>
    <definedName name="The_Judgment_Seat_of_Christ_RJ_">#REF!</definedName>
    <definedName name="The_judgment_seat_RJ_">#REF!</definedName>
    <definedName name="The_judgments_have_already_begun_JJ_">#REF!</definedName>
    <definedName name="The_judgments_increase_in_frequency_and_intensity_with_floods__storms_of_great_magnitude__tornadoes__hurricanes_and_terrible_winds__just_rest_as_you_hear_Me_say__Peace.._Be_still.">#REF!</definedName>
    <definedName name="The_Just_One">#REF!</definedName>
    <definedName name="The_key_of_David">#REF!</definedName>
    <definedName name="The_keys_of_hell_and_of_death">#REF!</definedName>
    <definedName name="The_keys_of_hell_and_of_death_O">#REF!</definedName>
    <definedName name="the_keys_of_hell_and_of_death_O_H">#REF!</definedName>
    <definedName name="the_keys_you_have_been_given_JJ_">#REF!</definedName>
    <definedName name="The_kick_off_All_commences_JJ_">#REF!</definedName>
    <definedName name="The_Kingdom_of_our_Lord_O_">#REF!</definedName>
    <definedName name="The_kingdom_of_our_Lord_O_H_">#REF!</definedName>
    <definedName name="The_kings_JJ_2020_may_1">#REF!</definedName>
    <definedName name="The_Korhites">#REF!</definedName>
    <definedName name="The_lake_of_fire_JJ_">#REF!</definedName>
    <definedName name="The_lake_that_burns_with_fire_and_brimstone_JJ_">#REF!</definedName>
    <definedName name="The_last_battle_RJ_">#REF!</definedName>
    <definedName name="The_last_battle_RJ_2_">#REF!</definedName>
    <definedName name="The_last_battle_soldiers_R_J_">#REF!</definedName>
    <definedName name="The_last_day_army.">#REF!</definedName>
    <definedName name="The_Last_Day_Church_R_J_">#REF!</definedName>
    <definedName name="The_last_days_D_">#REF!</definedName>
    <definedName name="The_last_group_JJ_">#REF!</definedName>
    <definedName name="The_law_JJ_">#REF!</definedName>
    <definedName name="The_leaders_and_the_fathers_of_the_Levites">#REF!</definedName>
    <definedName name="The_leaders_in_My_army">#REF!</definedName>
    <definedName name="The_least_of_the_saints_in_heaven_RJ">#REF!</definedName>
    <definedName name="The_least_of_these_here_RJ_">#REF!</definedName>
    <definedName name="The_left_behind_group_JJ_">#REF!</definedName>
    <definedName name="The_level_of_Salvation_R_J_">#REF!</definedName>
    <definedName name="The_Light">#REF!</definedName>
    <definedName name="The_Lightning_R_">#REF!</definedName>
    <definedName name="The_living_water_R_J_">#REF!</definedName>
    <definedName name="the_Locusts_O_">#REF!</definedName>
    <definedName name="the_Locusts_O_H_">#REF!</definedName>
    <definedName name="The_lofty_city_Isaiah_26_5_S_">'S2'!$AN$18702</definedName>
    <definedName name="The_Lord_Appears_R_">#REF!</definedName>
    <definedName name="The_Lord_Jesus_Himself_then_stood_in_our_midst_R_J_">#REF!</definedName>
    <definedName name="The_Lord_of_The_Spirits">#REF!</definedName>
    <definedName name="The_Lord_s_Builders_R_J_">#REF!</definedName>
    <definedName name="The_Lord_s_Builders_RJ_">#REF!</definedName>
    <definedName name="The_Lord_then_stood_up_R_J_">#REF!</definedName>
    <definedName name="The_losing_everything_in_this_life__remember__to_lose_your_life_here_is_to_gain_Me_for_eternity._Peace.._Be_still.">#REF!</definedName>
    <definedName name="The_lowest_hell_R_">#REF!</definedName>
    <definedName name="The_lowest_part_of_heaven_RJ_">#REF!</definedName>
    <definedName name="The_lowest_place_in_heaven_RJ_">#REF!</definedName>
    <definedName name="The_lowest_rank_in_heaven_RJ_">#REF!</definedName>
    <definedName name="The_lukewarm_and_non_committal_JJ_">#REF!</definedName>
    <definedName name="The_Luminarie_in_the_first_portal_H_H_">H!#REF!</definedName>
    <definedName name="The_Luminarie_in_the_fourth_portal_H_H_">H!#REF!</definedName>
    <definedName name="The_Luminarie_in_the_sixth_portal_H_H_">H!#REF!</definedName>
    <definedName name="The_Luminarie_in_the_third_portal_H_H_">H!#REF!</definedName>
    <definedName name="The_lust_R_J_">#REF!</definedName>
    <definedName name="The_main_body_of_the_Church_will_not_develop_this_maturity_until_later_JJ_">#REF!</definedName>
    <definedName name="The_mantle_RJ_">#REF!</definedName>
    <definedName name="The_mark_of_the_beast_JJ_">#REF!</definedName>
    <definedName name="The_midnight_hour_is_here_JJ_">#REF!</definedName>
    <definedName name="The_Moabites">#REF!</definedName>
    <definedName name="The_moon_darkened_R_">#REF!</definedName>
    <definedName name="The_moon_has_no_light_R_">#REF!</definedName>
    <definedName name="the_most_beautiful_valley_I_had_ever_seen_R_J_">#REF!</definedName>
    <definedName name="The_most_severe_form_of_judgment_JJ_">#REF!</definedName>
    <definedName name="The_Mount_of_GOD_O">#REF!</definedName>
    <definedName name="The_Mount_Sion_R_">#REF!</definedName>
    <definedName name="the_Mount_Zion_O_">#REF!</definedName>
    <definedName name="the_Mount_Zion_O_H_">#REF!</definedName>
    <definedName name="The_Mountain_move_R_J_">#REF!</definedName>
    <definedName name="The_mountain_R_J_">#REF!</definedName>
    <definedName name="The_mountains_of_the_darkness_of_winter_H_">H!$AI$1035</definedName>
    <definedName name="The_Mourning">#REF!</definedName>
    <definedName name="The_Mourning_R_">#REF!</definedName>
    <definedName name="The_mouth_of_the_deep_H_">H!$AI$1039</definedName>
    <definedName name="The_mouths_of_all_the_rivers_of_the_earth_H_">H!$AI$1038</definedName>
    <definedName name="The_multitudes_of_people_who_were_standing_in_ranks_to_my_left_RJ_">#REF!</definedName>
    <definedName name="The_multitudes_of_people_who_were_standing_in_ranks_to_my_right_RJ_">#REF!</definedName>
    <definedName name="The_murderers_JJ_">#REF!</definedName>
    <definedName name="The_nakedness_R_J_">#REF!</definedName>
    <definedName name="The_nations_disturbed_O_">#REF!</definedName>
    <definedName name="the_Nations_disturbed_O_H_">#REF!</definedName>
    <definedName name="The_new_creation_RJ_">#REF!</definedName>
    <definedName name="The_new_creation_that_is_much_higher_than_the_first_creation_RJ">#REF!</definedName>
    <definedName name="The_new_creation_that_is_much_higher_than_the_first_creation_RJ_">#REF!</definedName>
    <definedName name="The_new_creation_will_come_forth_in_you_and_in_My_people_RJ">#REF!</definedName>
    <definedName name="The_New_song">#REF!</definedName>
    <definedName name="The_night_of_passion_R_J_">#REF!</definedName>
    <definedName name="The_number_of_The_beast_name_O_">#REF!</definedName>
    <definedName name="the_Number_of_the_Beast_name_O_H_">#REF!</definedName>
    <definedName name="The_obedient_ones_RJ_">#REF!</definedName>
    <definedName name="The_oil_of_the_Holy_Spirit_RJ_">#REF!</definedName>
    <definedName name="The_ones_who_worshipped_the_Lamb__and_followed_Him_wherever_He_went_R_J_">#REF!</definedName>
    <definedName name="The_over_comers_JJ_2020_may_1">#REF!</definedName>
    <definedName name="the_palaces_of_Rabba_">'S2'!#REF!</definedName>
    <definedName name="The_part_of_iron_and_part_of_clay_O_">#REF!</definedName>
    <definedName name="The_part_of_iron_and_part_of_clay_O_H_">#REF!</definedName>
    <definedName name="The_paths_of_the_angels_H_">H!$AI$1057</definedName>
    <definedName name="The_pestilence_and_famine_have_destroyed_much_of_the_world_s_food_sources__crops_and_livestock__remember_this_is_foretold._Peace.._Be_still.">#REF!</definedName>
    <definedName name="The_pillar_of_a_cloud_O_">#REF!</definedName>
    <definedName name="The_pillar_of_a_cloud_O_H_">#REF!</definedName>
    <definedName name="The_pillar_of_fire_O_">#REF!</definedName>
    <definedName name="the_pillar_of_Fire_O_H_">#REF!</definedName>
    <definedName name="The_pillars_of_the_heaven_H_">H!$AI$1051</definedName>
    <definedName name="The_place_of_my_feet">'S2'!$AN$22105</definedName>
    <definedName name="The_place_whence_all_the_waters_of_the_deep_flow_H_">H!$AI$1036</definedName>
    <definedName name="The_place_where_all_flesh_wanders_H_">H!$AI$1033</definedName>
    <definedName name="The_power_and_great_glory_when_He_comes_R_">#REF!</definedName>
    <definedName name="The_power_of_anointed_truth_R_J_">#REF!</definedName>
    <definedName name="The_Power_of_His_Word_R_J_">#REF!</definedName>
    <definedName name="The_power_that_is_available_to_you_JJ_">#REF!</definedName>
    <definedName name="The_power_to_move_mountains_R_J_">#REF!</definedName>
    <definedName name="The_powers_of_darkness_R_J_">#REF!</definedName>
    <definedName name="The_powers_of_darkness_threaten_to_take_or_separate_your_family_from_you__remember_these_words__Peace.._Be_still.">#REF!</definedName>
    <definedName name="The_powers_of_the_age_to_come_R_J_">#REF!</definedName>
    <definedName name="The_powers_of_the_heavens_shake_R_">#REF!</definedName>
    <definedName name="The_powers_that_be_place_further_and_further_restrictions_on_you__and_bring_this_world_deeper_into_slavery__Peace.._Be_still.">#REF!</definedName>
    <definedName name="The_presence">#REF!</definedName>
    <definedName name="The_pride_R_J_">#REF!</definedName>
    <definedName name="The_Priests_JJ_2020_may_1">#REF!</definedName>
    <definedName name="The_Prisoners_R_J_">#REF!</definedName>
    <definedName name="the_punishment_of_Ammon">'S2'!$AN$37781</definedName>
    <definedName name="the_punishment_of_Damascus">'S2'!$AN$37691</definedName>
    <definedName name="the_punishment_of_Edom">'S2'!$AN$37768</definedName>
    <definedName name="the_punishment_of_Gaza">'S2'!$AN$37731</definedName>
    <definedName name="the_punishment_of_Israel">'S2'!$AN$37834</definedName>
    <definedName name="the_punishment_of_Juda">'S2'!$AN$37818</definedName>
    <definedName name="the_punishment_of_Moab">'S2'!$AN$37803</definedName>
    <definedName name="the_punishment_of_Tyrus">'S2'!$AN$37754</definedName>
    <definedName name="The_rain_in_many_places_and_great_drought_destroys_the_lands__Peace.._Be_still.">#REF!</definedName>
    <definedName name="The_realm_of_time_RJ">#REF!</definedName>
    <definedName name="The_Red_bullock_O_">#REF!</definedName>
    <definedName name="The_red_stone_R_J_">#REF!</definedName>
    <definedName name="The_Redeemer">'S2'!$AN$21991</definedName>
    <definedName name="The_registers_of_the_nations_JJ_2020_sept_26">#REF!</definedName>
    <definedName name="The_Removing_O_">#REF!</definedName>
    <definedName name="The_Removing_O_H_">#REF!</definedName>
    <definedName name="The_repositories_of_all_the_winds_H_">H!$AI$1041</definedName>
    <definedName name="The_required_to_register_in_order_to_make_purchases_or_have_employment__My_instruction_is__Peace.._Be_still.">#REF!</definedName>
    <definedName name="The_rewards_for_our_earthly_lives_are_the_eternal_positions_that_we_have_here_RJ_">#REF!</definedName>
    <definedName name="The_Right_Hand_of_the_Lord_O_">#REF!</definedName>
    <definedName name="the_Right_hand_of_the_Lord_O_H_">#REF!</definedName>
    <definedName name="The_rulers_1000_JJ_">#REF!</definedName>
    <definedName name="The_saints_R_J">#REF!</definedName>
    <definedName name="The_saints_who_is_fighting_in_the_last_battle_R_J_">#REF!</definedName>
    <definedName name="The_same_voice_of_your_Shepherd_and_you_will_go_forward_as_One_JJ_">#REF!</definedName>
    <definedName name="The_seal_of_the_living_God">#REF!</definedName>
    <definedName name="The_Seaway_O_">#REF!</definedName>
    <definedName name="the_Seaway_O_H_">#REF!</definedName>
    <definedName name="The_second_coming_JJ_">#REF!</definedName>
    <definedName name="The_second_crop_harvested_in_Israel_happens_around_Pentecost__Shavuot_JJ_">#REF!</definedName>
    <definedName name="The_second_death">#REF!</definedName>
    <definedName name="The_second_death_JJ_">#REF!</definedName>
    <definedName name="The_second_death_R_J_">#REF!</definedName>
    <definedName name="THE_SECRET_COVENANT">#REF!</definedName>
    <definedName name="The_seed_of_Cain_JJ_">#REF!</definedName>
    <definedName name="The_Serpents_R_J_">#REF!</definedName>
    <definedName name="The_seven_candlesticks">#REF!</definedName>
    <definedName name="The_seven_churches">#REF!</definedName>
    <definedName name="The_seven_Spirits_of_God">#REF!</definedName>
    <definedName name="The_seven_Spirits_of_GOD_O_">#REF!</definedName>
    <definedName name="The_seven_Spirits_R_">#REF!</definedName>
    <definedName name="The_seven_Stars_O">#REF!</definedName>
    <definedName name="The_seven_stars_O_H_">#REF!</definedName>
    <definedName name="The_seventh_vial_R_">#REF!</definedName>
    <definedName name="The_sexually_immoral_JJ_">#REF!</definedName>
    <definedName name="The_shields_R_J_">#REF!</definedName>
    <definedName name="The_sign">#REF!</definedName>
    <definedName name="The_sign_of_the_Son_of_man_appear_in_heaven_R_">#REF!</definedName>
    <definedName name="The_signs_in_the_sun__moon_and_stars_and_distress_of_nations_on_the_earth__when_the_seas_and_the_waves_roar__hear_Me_whisper_to_you__Peace.._Be_still.">#REF!</definedName>
    <definedName name="The_Silver_breast_and_arms">#REF!</definedName>
    <definedName name="The_Silver_brest_arms_O_H_">#REF!</definedName>
    <definedName name="The_singing_R_J_">#REF!</definedName>
    <definedName name="The_sinners">#REF!</definedName>
    <definedName name="The_sixth_seal_O_">#REF!</definedName>
    <definedName name="The_sixth_seal_O_H_">#REF!</definedName>
    <definedName name="The_sixth_seal_R_">#REF!</definedName>
    <definedName name="The_Slaughter_O_">#REF!</definedName>
    <definedName name="the_Slaughter_O_H_">#REF!</definedName>
    <definedName name="The_slime_R_J_">#REF!</definedName>
    <definedName name="The_soldiers_R_J_">#REF!</definedName>
    <definedName name="The_Son_of_Man">#REF!</definedName>
    <definedName name="The_sons_of__God_O">#REF!</definedName>
    <definedName name="The_Sons_of_Cush">#REF!</definedName>
    <definedName name="The_sons_of_God_JJ_2020_may_1">#REF!</definedName>
    <definedName name="the_Sons_of_God_O_H_">#REF!</definedName>
    <definedName name="The_south_H_7_Stars">#REF!</definedName>
    <definedName name="The_south_H_A_great_abyss">#REF!</definedName>
    <definedName name="The_south_H_A_place_beyond_the_great_earth">#REF!</definedName>
    <definedName name="The_south_H_Burning_fire">#REF!</definedName>
    <definedName name="The_south_H_Columns_of_heavenly_fire">#REF!</definedName>
    <definedName name="The_south_H_Columns_of_heavenly_fire_which_fall">#REF!</definedName>
    <definedName name="The_south_H_Mountain_of_alabaster">#REF!</definedName>
    <definedName name="The_south_H_Mountain_of_antimony">#REF!</definedName>
    <definedName name="The_south_H_Mountain_of_colored_stone">#REF!</definedName>
    <definedName name="The_south_H_Mountain_of_pearls">#REF!</definedName>
    <definedName name="The_south_H_Muotains_of_red_stone">#REF!</definedName>
    <definedName name="The_south_H_Over_the_Abyss">#REF!</definedName>
    <definedName name="The_South_H_Seven_mountains_of_precious_stones">#REF!</definedName>
    <definedName name="The_south_H_The_end_of_heaven_and_earth">#REF!</definedName>
    <definedName name="The_south_H_The_middle_one">#REF!</definedName>
    <definedName name="The_south_H_The_Prison">#REF!</definedName>
    <definedName name="The_south_H_The_Prison_home">#REF!</definedName>
    <definedName name="The_south_H_The_summit_of_the_throne_was_of_sapphire">#REF!</definedName>
    <definedName name="The_south_H_Three_towards_the_east">#REF!</definedName>
    <definedName name="The_south_H_Three_towards_the_south">#REF!</definedName>
    <definedName name="The_Spirit_of_truth">B!$AT$12023</definedName>
    <definedName name="The_spirit_of_wisdom_S_">H!$AI$2130</definedName>
    <definedName name="The_Spirit_s_Communication_R_J_">#REF!</definedName>
    <definedName name="The_spirits_of_devils__Revelation_16_14_B_">B!$AT$22932</definedName>
    <definedName name="the_staff_of_this_bruised_reed__2_Kings_18_21_S_">S!$AT$64878</definedName>
    <definedName name="The_star_fall">#REF!</definedName>
    <definedName name="The_stars_darkened_R_">#REF!</definedName>
    <definedName name="The_stars_fall_R_">#REF!</definedName>
    <definedName name="The_Stars_of_Heaven">#REF!</definedName>
    <definedName name="The_storm_R_">#REF!</definedName>
    <definedName name="the_Stretched_out_hand_of_the_Lord_O_">#REF!</definedName>
    <definedName name="the_Stretched_out_hand_of_the_Lord_O_H_">#REF!</definedName>
    <definedName name="The_stumbling_block_R_J_">#REF!</definedName>
    <definedName name="The_sudden_appearance_JJ_">#REF!</definedName>
    <definedName name="The_sudden_destruction_O_">#REF!</definedName>
    <definedName name="The_sudden_destruction_O_H_">#REF!</definedName>
    <definedName name="The_sun__darkened_R_">#REF!</definedName>
    <definedName name="The_swords_R_J_">#REF!</definedName>
    <definedName name="The_synagogue_of_Satan">#REF!</definedName>
    <definedName name="The_tempest_R_">#REF!</definedName>
    <definedName name="The_temporary_journey_RJ_">#REF!</definedName>
    <definedName name="The_terrible_ones_Isaiah_25_4_S_">'S2'!$AN$18643</definedName>
    <definedName name="The_things_that_are_not_of_Me__and_lift_My_hand_of_protection_from_this_place__I_tell_you__Peace.._Be_still.">#REF!</definedName>
    <definedName name="The_third_group_of_people_JJ_">#REF!</definedName>
    <definedName name="The_third_heaven_R_J_">#REF!</definedName>
    <definedName name="The_threshing_or_judgment_that_they_will_be_left_to_endure_must_be_harsher_JJ_">#REF!</definedName>
    <definedName name="The_Throne">#REF!</definedName>
    <definedName name="The_Throne_R_">#REF!</definedName>
    <definedName name="The_thrones_R_J_">#REF!</definedName>
    <definedName name="The_Thunders_R_">#REF!</definedName>
    <definedName name="The_time_of_darkness_that_is_coming_RJ">#REF!</definedName>
    <definedName name="The_top_of_the_mountain_RJ_">#REF!</definedName>
    <definedName name="The_trailing_mob_R_J_">#REF!</definedName>
    <definedName name="The_transformed_first_JJ_2020_may_1">#REF!</definedName>
    <definedName name="The_tree_of_life">#REF!</definedName>
    <definedName name="The_Tree_of_the_Knowledge_of_Good_and_Evil_R_J_">#REF!</definedName>
    <definedName name="The_Tribulation">#REF!</definedName>
    <definedName name="The_tribulation_finished_R_">#REF!</definedName>
    <definedName name="The_true_love_of_God_RJ_">#REF!</definedName>
    <definedName name="The_Trumpet_R_J_">#REF!</definedName>
    <definedName name="The_ultimate_knowledge_JJ_">#REF!</definedName>
    <definedName name="The_unbelievers_JJ_">#REF!</definedName>
    <definedName name="The_unblemished_JJ_2020_may_1">#REF!</definedName>
    <definedName name="The_Unity_of_the_Brethren_R_J_">#REF!</definedName>
    <definedName name="The_voice">#REF!</definedName>
    <definedName name="The_voice_of_the_LORD_O_H_">#REF!</definedName>
    <definedName name="The_voice_of_the_Lord_R_">#REF!</definedName>
    <definedName name="The_Voices_R_">#REF!</definedName>
    <definedName name="The_vomit_R_J_">#REF!</definedName>
    <definedName name="The_Vultures_R_J_">#REF!</definedName>
    <definedName name="the_wall_of_Rabbah">'S2'!$AN$37787</definedName>
    <definedName name="The_ways_of_the_world_JJ_">#REF!</definedName>
    <definedName name="The_wheat_harvest_JJ_">#REF!</definedName>
    <definedName name="The_whirlwind_R_J_">#REF!</definedName>
    <definedName name="The_whole_armor_of_God">#REF!</definedName>
    <definedName name="The_whoremongers_JJ_">#REF!</definedName>
    <definedName name="The_wicked_O_">#REF!</definedName>
    <definedName name="the_Wicked_O_H_">#REF!</definedName>
    <definedName name="The_wind_or_My_Holy_Spirit_JJ_">#REF!</definedName>
    <definedName name="The_winds_stretch_out_the_vaults_of_heaven">H!$AI$1049</definedName>
    <definedName name="The_winds_which_turn_the_heavens_H_">H!$AI$1053</definedName>
    <definedName name="The_wisdom_of_God_R_J_">#REF!</definedName>
    <definedName name="The_wise_virgins_JJ_2020_may_1">#REF!</definedName>
    <definedName name="The_Wite_bullock_O_">#REF!</definedName>
    <definedName name="The_Woman_in_Pangs_O">#REF!</definedName>
    <definedName name="The_woman_in_travail_O_">#REF!</definedName>
    <definedName name="The_woman_in_travail_O_H_">#REF!</definedName>
    <definedName name="The_word_of_God_R_J_">#REF!</definedName>
    <definedName name="The_worst_judgment_of_all_R_J_">#REF!</definedName>
    <definedName name="The_worst_thing_R_J_">#REF!</definedName>
    <definedName name="The_wrath_of_the_Lamb_R_">#REF!</definedName>
    <definedName name="The_writing_on_the_door_R_J_">#REF!</definedName>
    <definedName name="They_which_follow_the_Lamb_whithersoever_he_goeth_Revelation_14_4_R_">#REF!</definedName>
    <definedName name="Those_days_O_">#REF!</definedName>
    <definedName name="those_Days_O_H_">#REF!</definedName>
    <definedName name="Those_who_know_Me_will_follow_Me_wherever_I_go_R_J_">#REF!</definedName>
    <definedName name="ThreeDaughters2Home">#REF!</definedName>
    <definedName name="Throne_of_God">#REF!</definedName>
    <definedName name="TimnaConcubineHome">#REF!</definedName>
    <definedName name="Tiras12Home">#REF!</definedName>
    <definedName name="Titus_2_13_B_">B!$AR$19138</definedName>
    <definedName name="Titus_2_13_JJ_">#REF!</definedName>
    <definedName name="Titus_3_5_B_">B!$AR$19150</definedName>
    <definedName name="Titus_3_5_JJ_">#REF!</definedName>
    <definedName name="Titus_3_5_JJ_are_receiving_the_outpouring_of_My_precious_Spirit">#REF!</definedName>
    <definedName name="Titus_B_">B!#REF!</definedName>
    <definedName name="Tobit_1_1_T_">#REF!</definedName>
    <definedName name="Tobit_1_10_T_">#REF!</definedName>
    <definedName name="Tobit_1_11_T_">#REF!</definedName>
    <definedName name="Tobit_1_12_T_">#REF!</definedName>
    <definedName name="Tobit_1_13_T_">#REF!</definedName>
    <definedName name="Tobit_1_13_T_and_favour_before_Enemessar">#REF!</definedName>
    <definedName name="Tobit_1_14_T_">#REF!</definedName>
    <definedName name="Tobit_1_15_T_">#REF!</definedName>
    <definedName name="Tobit_1_15_T_Sennacherib_his_son_reigned_in_his_stead">#REF!</definedName>
    <definedName name="Tobit_1_16_T_">#REF!</definedName>
    <definedName name="Tobit_1_17_T_">#REF!</definedName>
    <definedName name="Tobit_1_18_T_">#REF!</definedName>
    <definedName name="Tobit_1_19_T_">#REF!</definedName>
    <definedName name="Tobit_1_2_T_">#REF!</definedName>
    <definedName name="Tobit_1_20_T_">#REF!</definedName>
    <definedName name="Tobit_1_21_T_">#REF!</definedName>
    <definedName name="Tobit_1_21_T_and_Sarchedonus_his_son_reigned_in_his_stead">#REF!</definedName>
    <definedName name="Tobit_1_22_T_">#REF!</definedName>
    <definedName name="Tobit_1_3_T_">#REF!</definedName>
    <definedName name="Tobit_1_4_T_">#REF!</definedName>
    <definedName name="Tobit_1_5_T_">#REF!</definedName>
    <definedName name="Tobit_1_6_T_">#REF!</definedName>
    <definedName name="Tobit_1_7_T_">#REF!</definedName>
    <definedName name="Tobit_1_8_T_">#REF!</definedName>
    <definedName name="Tobit_1_9_T_">#REF!</definedName>
    <definedName name="Tobit_2_1_T_">#REF!</definedName>
    <definedName name="Tobit_2_2_T_">#REF!</definedName>
    <definedName name="Tobit_2_3_T_">#REF!</definedName>
    <definedName name="Tobit_2_4_T_">#REF!</definedName>
    <definedName name="Tobit_2_5_T_">#REF!</definedName>
    <definedName name="Tobit_2_6_T_">#REF!</definedName>
    <definedName name="TSC_80c_and_we_shall_be_cast_to_the_depths_from_whence_we_came">#REF!</definedName>
    <definedName name="TVotL_O_the_Voice_of_the_LORD_">#REF!</definedName>
    <definedName name="U_Enok_60_1">#REF!</definedName>
    <definedName name="Zebulun_1_0_P_">'12Pat'!$L$2106</definedName>
    <definedName name="Zebulun_1_1_P_">'12Pat'!$L$2111</definedName>
    <definedName name="Zebulun_1_1_P_in_the_hundred_and_fourteenth_year_of_his_life">'12Pat'!$N$2114</definedName>
    <definedName name="Zebulun_1_1_P_two_years_after_the_death_of_Joseph.">'12Pat'!$N$2115</definedName>
    <definedName name="Zebulun_1_2_P_">'12Pat'!$L$2117</definedName>
    <definedName name="Zebulun_1_3_P_">'12Pat'!$L$2121</definedName>
    <definedName name="Zebulun_1_4_P_">'12Pat'!$L$2125</definedName>
    <definedName name="Zebulun_1_5_P_">'12Pat'!$L$2128</definedName>
    <definedName name="Zebulun_1_6_P_">'12Pat'!$L$2132</definedName>
    <definedName name="Zebulun_1_7_P_">'12Pat'!$L$2138</definedName>
    <definedName name="Zebulun_10_0_P_">'12Pat'!$L$2398</definedName>
    <definedName name="Zebulun_10_1_P_">'12Pat'!$L$2401</definedName>
    <definedName name="Zebulun_10_2_P_">'12Pat'!$L$2404</definedName>
    <definedName name="Zebulun_10_3_P_">'12Pat'!$L$2410</definedName>
    <definedName name="Zebulun_10_4_P_">'12Pat'!$L$2413</definedName>
    <definedName name="Zebulun_10_5_P_">'12Pat'!$L$2416</definedName>
    <definedName name="Zebulun_10_6_P_">'12Pat'!$L$2418</definedName>
    <definedName name="Zebulun_10_7_P_">'12Pat'!$L$2421</definedName>
    <definedName name="Zebulun_2_1_P_">'12Pat'!$L$2141</definedName>
    <definedName name="Zebulun_2_2_P_">'12Pat'!$L$2144</definedName>
    <definedName name="Zebulun_2_3_P_">'12Pat'!$L$2149</definedName>
    <definedName name="Zebulun_2_4_P_">'12Pat'!$L$2154</definedName>
    <definedName name="Zebulun_2_5_P_">'12Pat'!$L$2161</definedName>
    <definedName name="Zebulun_2_6_P_">'12Pat'!$L$2166</definedName>
    <definedName name="Zebulun_2_7_P_">'12Pat'!$L$2171</definedName>
    <definedName name="Zebulun_2_8_P_">'12Pat'!$L$2176</definedName>
    <definedName name="Zebulun_2_9_P_">'12Pat'!$L$2179</definedName>
    <definedName name="Zebulun_3_1_P_">'12Pat'!$L$2181</definedName>
    <definedName name="Zebulun_3_2_P_">'12Pat'!$L$2183</definedName>
    <definedName name="Zebulun_3_3_P_">'12Pat'!$L$2187</definedName>
    <definedName name="Zebulun_3_4_P_">'12Pat'!$L$2193</definedName>
    <definedName name="Zebulun_3_5_P_">'12Pat'!$L$2198</definedName>
    <definedName name="Zebulun_3_6_P_">'12Pat'!$L$2201</definedName>
    <definedName name="Zebulun_3_7_P_">'12Pat'!$L$2204</definedName>
    <definedName name="Zebulun_3_8_P_">'12Pat'!$L$2208</definedName>
    <definedName name="Zebulun_4_1_P_">'12Pat'!$L$2210</definedName>
    <definedName name="Zebulun_4_10_P_">'12Pat'!$L$2240</definedName>
    <definedName name="Zebulun_4_11_P_">'12Pat'!$L$2243</definedName>
    <definedName name="Zebulun_4_12_P_">'12Pat'!$L$2248</definedName>
    <definedName name="Zebulun_4_13_P_">'12Pat'!$L$2252</definedName>
    <definedName name="Zebulun_4_2_P_">'12Pat'!$L$2212</definedName>
    <definedName name="Zebulun_4_3_P_">'12Pat'!$L$2215</definedName>
    <definedName name="Zebulun_4_5_P_">'12Pat'!$L$2219</definedName>
    <definedName name="Zebulun_4_6_P_">'12Pat'!$L$2223</definedName>
    <definedName name="Zebulun_4_7_P_">'12Pat'!$L$2227</definedName>
    <definedName name="Zebulun_4_8_P_">'12Pat'!$L$2231</definedName>
    <definedName name="Zebulun_4_9_P_">'12Pat'!$L$2234</definedName>
    <definedName name="Zebulun_5_0_P_">'12Pat'!$L$2256</definedName>
    <definedName name="Zebulun_5_1_P_">'12Pat'!$L$2258</definedName>
    <definedName name="Zebulun_5_2_P_">'12Pat'!$L$2264</definedName>
    <definedName name="Zebulun_5_3_P_">'12Pat'!$L$2269</definedName>
    <definedName name="Zebulun_5_4_P_">'12Pat'!$L$2273</definedName>
    <definedName name="Zebulun_5_5_P_">'12Pat'!$L$2277</definedName>
    <definedName name="Zebulun_6_1_P_">'12Pat'!$L$2282</definedName>
    <definedName name="Zebulun_6_2_P_">'12Pat'!$L$2285</definedName>
    <definedName name="Zebulun_6_3_P_">'12Pat'!$L$2288</definedName>
    <definedName name="Zebulun_6_4_P_">'12Pat'!$L$2291</definedName>
    <definedName name="Zebulun_6_5_P_">'12Pat'!$L$2293</definedName>
    <definedName name="Zebulun_6_6_P_">'12Pat'!$L$2299</definedName>
    <definedName name="Zebulun_6_7_P_">'12Pat'!$L$2302</definedName>
    <definedName name="Zebulun_6_8_P_">'12Pat'!$L$2306</definedName>
    <definedName name="Zebulun_7_1_P_">'12Pat'!$L$2310</definedName>
    <definedName name="Zebulun_7_2_P_">'12Pat'!$L$2316</definedName>
    <definedName name="Zebulun_7_3_P_">'12Pat'!$L$2321</definedName>
    <definedName name="Zebulun_7_4_P_">'12Pat'!$L$2324</definedName>
    <definedName name="Zebulun_8_1_P_">'12Pat'!$L$2328</definedName>
    <definedName name="Zebulun_8_2_P_">'12Pat'!$L$2332</definedName>
    <definedName name="Zebulun_8_3_P_">'12Pat'!$L$2336</definedName>
    <definedName name="Zebulun_8_4_P_">'12Pat'!$L$2339</definedName>
    <definedName name="Zebulun_8_5_P_">'12Pat'!$L$2342</definedName>
    <definedName name="Zebulun_8_6_P_">'12Pat'!$L$2349</definedName>
    <definedName name="Zebulun_9_1_P_">'12Pat'!$L$2353</definedName>
    <definedName name="Zebulun_9_2_P_">'12Pat'!$L$2358</definedName>
    <definedName name="Zebulun_9_3_P_">'12Pat'!$L$2362</definedName>
    <definedName name="Zebulun_9_4_P_">'12Pat'!$L$2364</definedName>
    <definedName name="Zebulun_9_5_P_">'12Pat'!$L$2371</definedName>
    <definedName name="Zebulun_9_6_P_">'12Pat'!$L$2378</definedName>
    <definedName name="Zebulun_9_7_P_">'12Pat'!$L$2382</definedName>
    <definedName name="Zebulun_9_8_P_">'12Pat'!$L$2389</definedName>
    <definedName name="Zebulun_9_9_P_">'12Pat'!$L$2395</definedName>
    <definedName name="Zechariah_1_1_S_">'S2'!$AL$40837</definedName>
    <definedName name="Zechariah_1_1_S_In_the_eighth_month__in_the_second_year_of_Darius">'S2'!$AN$40837</definedName>
    <definedName name="Zechariah_1_10_S_">'S2'!$AL$40869</definedName>
    <definedName name="Zechariah_1_10_S_the_man_that_stood_among_the_myrtle_trees">'S2'!$AN$40869</definedName>
    <definedName name="Zechariah_1_10_S_these_are_they">'S2'!$AM$40870</definedName>
    <definedName name="Zechariah_1_10_S_to_walk_to_and_fro_through_the_earth.">'S2'!$AN$40870</definedName>
    <definedName name="Zechariah_1_11_S_">'S2'!$AL$40872</definedName>
    <definedName name="Zechariah_1_11_S_the_angel_of_the_LORD_that_stood_among_the_myrtle_trees">'S2'!$AN$40872</definedName>
    <definedName name="Zechariah_1_11_S_We_have_walked_to_and_fro_through_the_earth">'S2'!$AN$40873</definedName>
    <definedName name="Zechariah_1_12_S_">'S2'!$AL$40876</definedName>
    <definedName name="Zechariah_1_12_S_these_threescore_and_ten_years?__70">'S2'!$AN$40878</definedName>
    <definedName name="Zechariah_1_13_S_">'S2'!$AL$40880</definedName>
    <definedName name="Zechariah_1_14_S_">'S2'!$AL$40882</definedName>
    <definedName name="Zechariah_1_15_S_">'S2'!$AL$40886</definedName>
    <definedName name="Zechariah_1_16_JJ_">#REF!</definedName>
    <definedName name="Zechariah_1_16_JJ_and_a_line_shall_be_stretched_forth_upon_Jerusalem.">#REF!</definedName>
    <definedName name="Zechariah_1_16_S_">'S2'!$AL$40889</definedName>
    <definedName name="Zechariah_1_16_S_and_a_line_shall_be_stretched_forth_upon_Jerusalem.">'S2'!$AN$40891</definedName>
    <definedName name="Zechariah_1_17_S_">'S2'!$AL$40893</definedName>
    <definedName name="Zechariah_1_18_S_">'S2'!$AL$40897</definedName>
    <definedName name="Zechariah_1_19_S_">'S2'!$AL$40900</definedName>
    <definedName name="Zechariah_1_2_S_">'S2'!$AL$40841</definedName>
    <definedName name="Zechariah_1_20_S_">'S2'!$AL$40904</definedName>
    <definedName name="Zechariah_1_21_O_H2729">#REF!</definedName>
    <definedName name="Zechariah_1_21_S_">'S2'!$AL$40906</definedName>
    <definedName name="Zechariah_1_21_S_H2729_to_terrify">'S2'!$AN$40908</definedName>
    <definedName name="Zechariah_1_3_S_">'S2'!$AL$40843</definedName>
    <definedName name="Zechariah_1_4_S_">'S2'!$AL$40846</definedName>
    <definedName name="Zechariah_1_5_S_">'S2'!$AL$40851</definedName>
    <definedName name="Zechariah_1_6_S_">'S2'!$AL$40854</definedName>
    <definedName name="Zechariah_1_7_S_">'S2'!$AL$40858</definedName>
    <definedName name="Zechariah_1_8_S_">'S2'!$AL$40862</definedName>
    <definedName name="Zechariah_1_8_S_a_man_riding_upon_a_red_horse">'S2'!$AN$40862</definedName>
    <definedName name="Zechariah_1_8_S_and_he_stood_among_the_myrtle_trees">'S2'!$AN$40863</definedName>
    <definedName name="Zechariah_1_9_S_">'S2'!$AL$40866</definedName>
    <definedName name="Zechariah_10_1_S_">'S2'!$AL$41346</definedName>
    <definedName name="Zechariah_10_10_S_">'S2'!$AL$41391</definedName>
    <definedName name="Zechariah_10_11_S_">'S2'!$AL$41396</definedName>
    <definedName name="Zechariah_10_12_S_">'S2'!$AL$41402</definedName>
    <definedName name="Zechariah_10_2_S_">'S2'!$AL$41349</definedName>
    <definedName name="Zechariah_10_3_O_H5739">#REF!</definedName>
    <definedName name="Zechariah_10_3_S_">'S2'!$AL$41356</definedName>
    <definedName name="Zechariah_10_3_S_H5739_his_flock">'S2'!$AN$41358</definedName>
    <definedName name="Zechariah_10_4_S_">'S2'!$AL$41361</definedName>
    <definedName name="Zechariah_10_5_O_H1368">#REF!</definedName>
    <definedName name="Zechariah_10_5_O_H954">#REF!</definedName>
    <definedName name="Zechariah_10_5_S_">'S2'!$AL$41363</definedName>
    <definedName name="Zechariah_10_5_S_H1368_as_mighty_men">'S2'!$AN$41363</definedName>
    <definedName name="Zechariah_10_5_S_H954_shall_be_confounded.">'S2'!$AN$41365</definedName>
    <definedName name="Zechariah_10_6_S_">'S2'!$AL$41370</definedName>
    <definedName name="Zechariah_10_7_S_">'S2'!$AL$41377</definedName>
    <definedName name="Zechariah_10_8_S_">'S2'!$AL$41382</definedName>
    <definedName name="Zechariah_10_9_S_">'S2'!$AL$41386</definedName>
    <definedName name="Zechariah_11_1_S_">'S2'!$AL$41409</definedName>
    <definedName name="Zechariah_11_10_S_">'S2'!$AL$41449</definedName>
    <definedName name="Zechariah_11_11_S_">'S2'!$AL$41451</definedName>
    <definedName name="Zechariah_11_12_S_">'S2'!$AL$41454</definedName>
    <definedName name="Zechariah_11_13_S_">'S2'!$AL$41457</definedName>
    <definedName name="Zechariah_11_14_S_">'S2'!$AL$41462</definedName>
    <definedName name="Zechariah_11_15_S_">'S2'!$AL$41465</definedName>
    <definedName name="Zechariah_11_16_S_">'S2'!$AL$41468</definedName>
    <definedName name="Zechariah_11_17_S_">'S2'!$AL$41475</definedName>
    <definedName name="Zechariah_11_2_S_">'S2'!$AL$41412</definedName>
    <definedName name="Zechariah_11_2_S_Howl__fir_tree">'S2'!$AN$41412</definedName>
    <definedName name="Zechariah_11_3_S_">'S2'!$AL$41418</definedName>
    <definedName name="Zechariah_11_4_S_">'S2'!$AL$41423</definedName>
    <definedName name="Zechariah_11_5_S_">'S2'!$AL$41426</definedName>
    <definedName name="Zechariah_11_5_S_and_their_own_shepherds_pity_them_not.">'S2'!$AN$41428</definedName>
    <definedName name="Zechariah_11_6_S_">'S2'!$AL$41430</definedName>
    <definedName name="Zechariah_11_7_S_">'S2'!$AL$41434</definedName>
    <definedName name="Zechariah_11_8_J_">Jub!$F$3281</definedName>
    <definedName name="Zechariah_11_8_S_">'S2'!$AL$41440</definedName>
    <definedName name="Zechariah_11_9_S_">'S2'!$AL$41444</definedName>
    <definedName name="Zechariah_12_1_S_">'S2'!$AL$41483</definedName>
    <definedName name="Zechariah_12_10_S_">'S2'!$AL$41514</definedName>
    <definedName name="Zechariah_12_11_S_">'S2'!$AL$41520</definedName>
    <definedName name="Zechariah_12_12_S_">'S2'!$AL$41523</definedName>
    <definedName name="Zechariah_12_13_S_">'S2'!$AL$41527</definedName>
    <definedName name="Zechariah_12_14_S_">'S2'!$AL$41530</definedName>
    <definedName name="Zechariah_12_2_O_H5592">#REF!</definedName>
    <definedName name="Zechariah_12_2_S_">'S2'!$AL$41486</definedName>
    <definedName name="Zechariah_12_3_O_H622">#REF!</definedName>
    <definedName name="Zechariah_12_3_O_H68">#REF!</definedName>
    <definedName name="Zechariah_12_3_S_">'S2'!$AL$41489</definedName>
    <definedName name="Zechariah_12_4_S_">'S2'!$AL$41493</definedName>
    <definedName name="Zechariah_12_5_S_">'S2'!$AL$41496</definedName>
    <definedName name="Zechariah_12_6_S_">'S2'!$AL$41499</definedName>
    <definedName name="Zechariah_12_7_S_">'S2'!$AL$41503</definedName>
    <definedName name="Zechariah_12_8_S_">'S2'!$AL$41507</definedName>
    <definedName name="Zechariah_12_9_S_">'S2'!$AL$41511</definedName>
    <definedName name="Zechariah_13_1_S_">'S2'!$AL$41533</definedName>
    <definedName name="Zechariah_13_2_S_">'S2'!$AL$41536</definedName>
    <definedName name="Zechariah_13_3_S_">'S2'!$AL$41539</definedName>
    <definedName name="Zechariah_13_4_S_">'S2'!$AL$41544</definedName>
    <definedName name="Zechariah_13_5_S_">'S2'!$AL$41548</definedName>
    <definedName name="Zechariah_13_6_S_">'S2'!$AL$41552</definedName>
    <definedName name="Zechariah_13_7_S_">'S2'!$AL$41561</definedName>
    <definedName name="Zechariah_13_8_JJ_">#REF!</definedName>
    <definedName name="Zechariah_13_8_S_">'S2'!$AL$41566</definedName>
    <definedName name="Zechariah_13_9_JJ_">#REF!</definedName>
    <definedName name="Zechariah_13_9_JJ_2021_Dec_7">#REF!</definedName>
    <definedName name="Zechariah_13_9_JJ_2022_Feb_12">#REF!</definedName>
    <definedName name="Zechariah_13_9_S_">'S2'!$AL$41570</definedName>
    <definedName name="Zechariah_14_1_S_">'S2'!$AL$41582</definedName>
    <definedName name="Zechariah_14_10_S_">'S2'!$AL$41621</definedName>
    <definedName name="Zechariah_14_11_S_">'S2'!$AL$41626</definedName>
    <definedName name="Zechariah_14_12_S_">'S2'!$AL$41630</definedName>
    <definedName name="Zechariah_14_13_S_">'S2'!$AL$41635</definedName>
    <definedName name="Zechariah_14_13_S_and_his_hand_shall_rise_up_against_the_hand_of_his_neighbour.">'S2'!$AN$41638</definedName>
    <definedName name="Zechariah_14_14_S_">'S2'!$AL$41640</definedName>
    <definedName name="Zechariah_14_15_S_">'S2'!$AL$41644</definedName>
    <definedName name="Zechariah_14_16_S_">'S2'!$AL$41647</definedName>
    <definedName name="Zechariah_14_17_S_">'S2'!$AL$41651</definedName>
    <definedName name="Zechariah_14_18_S_">'S2'!$AL$41655</definedName>
    <definedName name="Zechariah_14_19_S_">'S2'!$AL$41659</definedName>
    <definedName name="Zechariah_14_2_S_">'S2'!$AL$41585</definedName>
    <definedName name="Zechariah_14_2_S_and_the_women_ravished">'S2'!$AN$41587</definedName>
    <definedName name="Zechariah_14_2_S_For_I_will_gather_all_nations_against_Jerusalem">'S2'!$AN$41585</definedName>
    <definedName name="Zechariah_14_20_S_">'S2'!$AL$41662</definedName>
    <definedName name="Zechariah_14_21_S_">'S2'!$AL$41665</definedName>
    <definedName name="Zechariah_14_3_S_">'S2'!$AL$41591</definedName>
    <definedName name="Zechariah_14_3_S_he_fought_in_the_day_of_battle.">'S2'!$AN$41593</definedName>
    <definedName name="Zechariah_14_4_S_">'S2'!$AL$41595</definedName>
    <definedName name="Zechariah_14_4_S_and_the_mount_of_Olives_shall_cleave_in_the_midst_thereof">'S2'!$AN$41597</definedName>
    <definedName name="Zechariah_14_5_S_">'S2'!$AL$41602</definedName>
    <definedName name="Zechariah_14_5_S_and_the_LORD_my_God_shall_come__and_all_the_saints_with_thee.">'S2'!$AN$41605</definedName>
    <definedName name="Zechariah_14_6_S_">'S2'!$AL$41607</definedName>
    <definedName name="Zechariah_14_7_S_">'S2'!$AL$41610</definedName>
    <definedName name="Zechariah_14_8_S_">'S2'!$AL$41613</definedName>
    <definedName name="Zechariah_14_9_S_">'S2'!$AL$41618</definedName>
    <definedName name="Zechariah_14_9_S_And_the_LORD_shall_be_king_over_all_the_earth">'S2'!$AN$41618</definedName>
    <definedName name="Zechariah_2_1_S_">'S2'!$AL$40911</definedName>
    <definedName name="Zechariah_2_1_S_a_man_with_a_measuring_line_in_his_hand.">'S2'!$AN$40912</definedName>
    <definedName name="Zechariah_2_10_S_">'S2'!$AL$40941</definedName>
    <definedName name="Zechariah_2_11_S_">'S2'!$AL$40944</definedName>
    <definedName name="Zechariah_2_12_S_">'S2'!$AL$40947</definedName>
    <definedName name="Zechariah_2_13_JJ_">#REF!</definedName>
    <definedName name="Zechariah_2_13_S_">'S2'!$AL$40951</definedName>
    <definedName name="Zechariah_2_13_S_for_he_is_raised_up_out_of_his_holy_habitation.">'S2'!$AN$40952</definedName>
    <definedName name="Zechariah_2_2_S_">'S2'!$AL$40914</definedName>
    <definedName name="Zechariah_2_3_S_">'S2'!$AL$40918</definedName>
    <definedName name="Zechariah_2_4_S_">'S2'!$AL$40921</definedName>
    <definedName name="Zechariah_2_5_S_">'S2'!$AL$40925</definedName>
    <definedName name="Zechariah_2_6_S_">'S2'!$AL$40928</definedName>
    <definedName name="Zechariah_2_7_S_">'S2'!$AL$40931</definedName>
    <definedName name="Zechariah_2_8_S_">'S2'!$AL$40934</definedName>
    <definedName name="Zechariah_2_9_S_">'S2'!$AL$40938</definedName>
    <definedName name="Zechariah_3_1_S_">'S2'!$AL$40957</definedName>
    <definedName name="Zechariah_3_10_S_">'S2'!$AL$40993</definedName>
    <definedName name="Zechariah_3_2_S_">'S2'!$AL$40960</definedName>
    <definedName name="Zechariah_3_3_S_">'S2'!$AL$40964</definedName>
    <definedName name="Zechariah_3_4_S_">'S2'!$AL$40967</definedName>
    <definedName name="Zechariah_3_5_S_">'S2'!$AL$40972</definedName>
    <definedName name="Zechariah_3_6_S_">'S2'!$AL$40976</definedName>
    <definedName name="Zechariah_3_7_S_">'S2'!$AL$40979</definedName>
    <definedName name="Zechariah_3_8_S_">'S2'!$AL$40984</definedName>
    <definedName name="Zechariah_3_9_S_">'S2'!$AL$40988</definedName>
    <definedName name="Zechariah_4_1_S_">'S2'!$AL$40997</definedName>
    <definedName name="Zechariah_4_10_O_">#REF!</definedName>
    <definedName name="Zechariah_4_10_S_">'S2'!$AL$41029</definedName>
    <definedName name="Zechariah_4_10_S_which_run_to_and_fro_through_the_whole_earth.">'S2'!$AN$41031</definedName>
    <definedName name="Zechariah_4_10_S_with_those_seven">'S2'!$AN$41030</definedName>
    <definedName name="Zechariah_4_11_S_">'S2'!$AL$41033</definedName>
    <definedName name="Zechariah_4_12_S_">'S2'!$AL$41036</definedName>
    <definedName name="Zechariah_4_13_S_">'S2'!$AL$41039</definedName>
    <definedName name="Zechariah_4_14_S_">'S2'!$AL$41042</definedName>
    <definedName name="Zechariah_4_2_S_">'S2'!$AL$41000</definedName>
    <definedName name="Zechariah_4_2_S_his_seven_lamps_thereon">'S2'!$AN$41002</definedName>
    <definedName name="Zechariah_4_3_S_">'S2'!$AL$41004</definedName>
    <definedName name="Zechariah_4_4_S_">'S2'!$AL$41008</definedName>
    <definedName name="Zechariah_4_5_S_">'S2'!$AL$41011</definedName>
    <definedName name="Zechariah_4_6_S_">'S2'!$AL$41014</definedName>
    <definedName name="Zechariah_4_7_S_">'S2'!$AL$41018</definedName>
    <definedName name="Zechariah_4_8_S_">'S2'!$AL$41022</definedName>
    <definedName name="Zechariah_4_9_S_">'S2'!$AL$41025</definedName>
    <definedName name="Zechariah_5_1_S_">'S2'!$AL$41045</definedName>
    <definedName name="Zechariah_5_10_S_">'S2'!$AL$41080</definedName>
    <definedName name="Zechariah_5_11_S_">'S2'!$AL$41083</definedName>
    <definedName name="Zechariah_5_2_S_">'S2'!$AL$41048</definedName>
    <definedName name="Zechariah_5_3_S_">'S2'!$AL$41052</definedName>
    <definedName name="Zechariah_5_4_S_">'S2'!$AL$41057</definedName>
    <definedName name="Zechariah_5_5_S_">'S2'!$AL$41061</definedName>
    <definedName name="Zechariah_5_6_S_">'S2'!$AL$41064</definedName>
    <definedName name="Zechariah_5_7_S_">'S2'!$AL$41068</definedName>
    <definedName name="Zechariah_5_8_S_">'S2'!$AL$41071</definedName>
    <definedName name="Zechariah_5_9_S_">'S2'!$AL$41075</definedName>
    <definedName name="Zechariah_6_1_S_">'S2'!$AL$41087</definedName>
    <definedName name="Zechariah_6_10_S_">'S2'!$AL$41120</definedName>
    <definedName name="Zechariah_6_11_S_">'S2'!$AL$41127</definedName>
    <definedName name="Zechariah_6_12_S_">'S2'!$AL$41130</definedName>
    <definedName name="Zechariah_6_13_S_">'S2'!$AL$41135</definedName>
    <definedName name="Zechariah_6_14_S_">'S2'!$AL$41140</definedName>
    <definedName name="Zechariah_6_15_S_">'S2'!$AL$41146</definedName>
    <definedName name="Zechariah_6_2_S_">'S2'!$AL$41091</definedName>
    <definedName name="Zechariah_6_2_S_and_in_the_second_chariot_black_horses">'S2'!$AN$41092</definedName>
    <definedName name="Zechariah_6_2_S_In_the_first_chariot_were_red_horses">'S2'!$AN$41091</definedName>
    <definedName name="Zechariah_6_3_S_">'S2'!$AL$41094</definedName>
    <definedName name="Zechariah_6_3_S_and_in_the_fourth_chariot_grisled_and_bay_horses.">'S2'!$AN$41095</definedName>
    <definedName name="Zechariah_6_3_S_And_in_the_third_chariot_white_horses">'S2'!$AN$41094</definedName>
    <definedName name="Zechariah_6_4_S_">'S2'!$AL$41097</definedName>
    <definedName name="Zechariah_6_5_S_">'S2'!$AL$41100</definedName>
    <definedName name="Zechariah_6_5_S_These_are_the_four_spirits_of_the_heavens">'S2'!$AN$41101</definedName>
    <definedName name="Zechariah_6_6_S_">'S2'!$AL$41104</definedName>
    <definedName name="Zechariah_6_7_S_">'S2'!$AL$41108</definedName>
    <definedName name="Zechariah_6_7_S_that_they_might_walk_to_and_fro_through_the_earth">'S2'!$AN$41108</definedName>
    <definedName name="Zechariah_6_8_S_">'S2'!$AL$41112</definedName>
    <definedName name="Zechariah_6_9_S_">'S2'!$AL$41117</definedName>
    <definedName name="Zechariah_7_1_J_3324_AM">Jub!$AA$3375</definedName>
    <definedName name="Zechariah_7_1_S_">'S2'!$AL$41150</definedName>
    <definedName name="Zechariah_7_10_S_">'S2'!$AL$41180</definedName>
    <definedName name="Zechariah_7_11_S_">'S2'!$AL$41182</definedName>
    <definedName name="Zechariah_7_12_S_">'S2'!$AL$41184</definedName>
    <definedName name="Zechariah_7_13_S_">'S2'!$AL$41188</definedName>
    <definedName name="Zechariah_7_14_S_">'S2'!$AL$41191</definedName>
    <definedName name="Zechariah_7_2_S_">'S2'!$AL$41153</definedName>
    <definedName name="Zechariah_7_3_S_">'S2'!$AL$41158</definedName>
    <definedName name="Zechariah_7_4_S_">'S2'!$AL$41162</definedName>
    <definedName name="Zechariah_7_5_S_">'S2'!$AL$41165</definedName>
    <definedName name="Zechariah_7_5_S_even_those_seventy_years">'S2'!$AN$41166</definedName>
    <definedName name="Zechariah_7_6_S_">'S2'!$AL$41169</definedName>
    <definedName name="Zechariah_7_7_S_">'S2'!$AL$41171</definedName>
    <definedName name="Zechariah_7_8_S_">'S2'!$AL$41174</definedName>
    <definedName name="Zechariah_7_9_S_">'S2'!$AL$41177</definedName>
    <definedName name="Zechariah_8_10_S_">'S2'!$AL$41217</definedName>
    <definedName name="Zechariah_8_12_S_">'S2'!$AL$41223</definedName>
    <definedName name="Zechariah_8_13_S_">'S2'!$AL$41226</definedName>
    <definedName name="Zechariah_8_19_S_">'S2'!$AL$41239</definedName>
    <definedName name="Zechariah_8_20_S_">'S2'!$AL$41245</definedName>
    <definedName name="Zechariah_8_21_S_">'S2'!$AL$41247</definedName>
    <definedName name="Zechariah_8_22_S_">'S2'!$AL$41249</definedName>
    <definedName name="Zechariah_8_23_S_">'S2'!$AL$41251</definedName>
    <definedName name="Zechariah_8_3_S_">'S2'!$AL$41199</definedName>
    <definedName name="Zechariah_8_6_S_">'S2'!$AL$41206</definedName>
    <definedName name="Zechariah_8_8_S_">'S2'!$AL$41211</definedName>
    <definedName name="Zechariah_8_9_S_">'S2'!$AL$41214</definedName>
    <definedName name="Zechariah_9_1_S_">'S2'!$AL$41261</definedName>
    <definedName name="Zechariah_9_10_S_">'S2'!$AL$41305</definedName>
    <definedName name="Zechariah_9_11_S_">'S2'!$AL$41314</definedName>
    <definedName name="Zechariah_9_12_S_">'S2'!$AL$41317</definedName>
    <definedName name="Zechariah_9_13_S_">'S2'!$AL$41319</definedName>
    <definedName name="Zechariah_9_14_JJ_Is_not_the_sound_of_My_shofar_heralding_My_return_for_you?">#REF!</definedName>
    <definedName name="Zechariah_9_14_S_">'S2'!$AL$41325</definedName>
    <definedName name="Zechariah_9_14_S_and_the_Lord_GOD_shall_blow_the_trumpet">'S2'!$AN$41327</definedName>
    <definedName name="Zechariah_9_15_S_">'S2'!$AL$41330</definedName>
    <definedName name="Zechariah_9_16_JJ_2022_Feb_12">#REF!</definedName>
    <definedName name="Zechariah_9_16_O_H1931">#REF!</definedName>
    <definedName name="Zechariah_9_16_O_H3117">#REF!</definedName>
    <definedName name="Zechariah_9_16_O_H5264">#REF!</definedName>
    <definedName name="Zechariah_9_16_S_">'S2'!$AL$41335</definedName>
    <definedName name="Zechariah_9_16_S_H1931_that">'S2'!#REF!</definedName>
    <definedName name="Zechariah_9_16_S_H3117_in_day">'S2'!#REF!</definedName>
    <definedName name="Zechariah_9_16_S_H5264_lifted_up_as_an_ensign">'S2'!$AN$41337</definedName>
    <definedName name="Zechariah_9_17_S_">'S2'!$AL$41339</definedName>
    <definedName name="Zechariah_9_2_S_">'S2'!$AL$41265</definedName>
    <definedName name="Zechariah_9_3_S_">'S2'!$AL$41269</definedName>
    <definedName name="Zechariah_9_4_S_">'S2'!$AL$41273</definedName>
    <definedName name="Zechariah_9_6_S_">'S2'!$AL$41283</definedName>
    <definedName name="Zechariah_9_7_S_">'S2'!$AL$41285</definedName>
    <definedName name="Zechariah_9_8_S_">'S2'!$AL$41288</definedName>
    <definedName name="Zechariah_9_9_S_">'S2'!$AL$41294</definedName>
    <definedName name="Zechariah_9_S_B_">'S2'!$AL$41277</definedName>
    <definedName name="Zemarite13_Home">#REF!</definedName>
    <definedName name="Zephaniah_1_1_S_">'S2'!$AL$40284</definedName>
    <definedName name="Zephaniah_1_10_O_">#REF!</definedName>
    <definedName name="Zephaniah_1_10_S_">'S2'!$AL$40345</definedName>
    <definedName name="Zephaniah_1_11_O_">#REF!</definedName>
    <definedName name="Zephaniah_1_11_S_">'S2'!$AL$40353</definedName>
    <definedName name="Zephaniah_1_11_S_all_they_that_bear_silver_are_cut_off.">'S2'!$AN$40356</definedName>
    <definedName name="Zephaniah_1_12_O_">#REF!</definedName>
    <definedName name="Zephaniah_1_12_S_">'S2'!$AL$40358</definedName>
    <definedName name="Zephaniah_1_13_O_">#REF!</definedName>
    <definedName name="Zephaniah_1_13_S_">'S2'!$AL$40365</definedName>
    <definedName name="Zephaniah_1_14_O_">#REF!</definedName>
    <definedName name="Zephaniah_1_14_S_">'S2'!$AL$40372</definedName>
    <definedName name="Zephaniah_1_15_O_">#REF!</definedName>
    <definedName name="Zephaniah_1_15_S_">'S2'!$AL$40378</definedName>
    <definedName name="Zephaniah_1_15_S_a_day_of_clouds_and_thick_darkness">'S2'!$AN$40385</definedName>
    <definedName name="Zephaniah_1_15_S_a_day_of_darkness_and_gloominess">'S2'!$AN$40384</definedName>
    <definedName name="Zephaniah_1_15_S_a_day_of_trouble_and_distress">'S2'!$AN$40381</definedName>
    <definedName name="Zephaniah_1_15_S_a_day_of_wasteness_and_desolation">'S2'!$AN$40383</definedName>
    <definedName name="Zephaniah_1_15_S_That_day_is_a_day_of_wrath">'S2'!$AN$40378</definedName>
    <definedName name="Zephaniah_1_16_O_">#REF!</definedName>
    <definedName name="Zephaniah_1_16_O_H1219">#REF!</definedName>
    <definedName name="Zephaniah_1_16_S_">'S2'!$AL$40387</definedName>
    <definedName name="Zephaniah_1_16_S_A_day_of_the_trumpet">'S2'!$AN$40387</definedName>
    <definedName name="Zephaniah_1_16_S_H1219_the_fenced">'S2'!$AN$40388</definedName>
    <definedName name="Zephaniah_1_17_S_">'S2'!$AL$40391</definedName>
    <definedName name="Zephaniah_1_18_O_H3117">#REF!</definedName>
    <definedName name="Zephaniah_1_18_O_H3617">#REF!</definedName>
    <definedName name="Zephaniah_1_18_O_H398">#REF!</definedName>
    <definedName name="Zephaniah_1_18_O_H5678">#REF!</definedName>
    <definedName name="Zephaniah_1_18_O_H7068">#REF!</definedName>
    <definedName name="Zephaniah_1_18_O_H776">#REF!</definedName>
    <definedName name="Zephaniah_1_18_O_H784">#REF!</definedName>
    <definedName name="Zephaniah_1_18_O_H926">#REF!</definedName>
    <definedName name="Zephaniah_1_18_S_">'S2'!$AL$40397</definedName>
    <definedName name="Zephaniah_1_18_S_by_the_fire">'S2'!$AN$40402</definedName>
    <definedName name="Zephaniah_1_18_S_H3117_in_the_day">'S2'!#REF!</definedName>
    <definedName name="Zephaniah_1_18_S_H3617_riddance">'S2'!#REF!</definedName>
    <definedName name="Zephaniah_1_18_S_H398_shall_be_devoured">'S2'!#REF!</definedName>
    <definedName name="Zephaniah_1_18_S_H5678_of_the_wrath">'S2'!#REF!</definedName>
    <definedName name="Zephaniah_1_18_S_H7068_of_His_jealousy">'S2'!#REF!</definedName>
    <definedName name="Zephaniah_1_18_S_H776_the_land">'S2'!#REF!</definedName>
    <definedName name="Zephaniah_1_18_S_H784_but_by_the_fire">'S2'!#REF!</definedName>
    <definedName name="Zephaniah_1_18_S_H926_speedy">'S2'!#REF!</definedName>
    <definedName name="Zephaniah_1_18_S_in_the_day_of_the_LORD_S__wrath">'S2'!$AN$40399</definedName>
    <definedName name="Zephaniah_1_18_S_Neither_their_silver_nor_their_gold">'S2'!$AN$40397</definedName>
    <definedName name="Zephaniah_1_18_S_of_all_them_that_dwell_in_the_land.">'S2'!$AN$40406</definedName>
    <definedName name="Zephaniah_1_2_O_H5486">#REF!</definedName>
    <definedName name="Zephaniah_1_2_O_H622">#REF!</definedName>
    <definedName name="Zephaniah_1_2_S_">'S2'!$AL$40295</definedName>
    <definedName name="Zephaniah_1_2_S_H5486_consume">'S2'!$AN$40296</definedName>
    <definedName name="Zephaniah_1_2_S_H622_utterly">'S2'!$AN$40295</definedName>
    <definedName name="Zephaniah_1_3_O_H_120_1_">#REF!</definedName>
    <definedName name="Zephaniah_1_3_O_H120">#REF!</definedName>
    <definedName name="Zephaniah_1_3_O_H127">#REF!</definedName>
    <definedName name="Zephaniah_1_3_O_H1709">#REF!</definedName>
    <definedName name="Zephaniah_1_3_O_H3772">#REF!</definedName>
    <definedName name="Zephaniah_1_3_O_H3772_">#REF!</definedName>
    <definedName name="Zephaniah_1_3_O_H4384">#REF!</definedName>
    <definedName name="Zephaniah_1_3_O_H5486">#REF!</definedName>
    <definedName name="Zephaniah_1_3_O_H5486_">#REF!</definedName>
    <definedName name="Zephaniah_1_3_O_H5775">#REF!</definedName>
    <definedName name="Zephaniah_1_3_O_H7563">#REF!</definedName>
    <definedName name="Zephaniah_1_3_O_H929">#REF!</definedName>
    <definedName name="Zephaniah_1_3_S_">'S2'!$AL$40299</definedName>
    <definedName name="Zephaniah_1_3_S_H120_man">'S2'!$AN$40300</definedName>
    <definedName name="Zephaniah_1_3_S_H1709_and_the_fishes">'S2'!$AN$40304</definedName>
    <definedName name="Zephaniah_1_3_S_H3772_cut_off">'S2'!$AN$40308</definedName>
    <definedName name="Zephaniah_1_3_S_H4384_and_the_stumblingblocks">'S2'!$AN$40305</definedName>
    <definedName name="Zephaniah_1_3_S_H5486_I_will_consume">'S2'!$AN$40299</definedName>
    <definedName name="Zephaniah_1_3_S_H5486_I_will_consume_1">'S2'!$AN$40302</definedName>
    <definedName name="Zephaniah_1_3_S_H5775_the_fowls">'S2'!$AN$40303</definedName>
    <definedName name="Zephaniah_1_3_S_H7563_the_wicked">'S2'!$AN$40306</definedName>
    <definedName name="Zephaniah_1_3_S_H929_and_beast">'S2'!$AN$40301</definedName>
    <definedName name="Zephaniah_1_4_S_">'S2'!$AL$40314</definedName>
    <definedName name="Zephaniah_1_5_S_">'S2'!$AL$40319</definedName>
    <definedName name="Zephaniah_1_6_S_">'S2'!$AL$40324</definedName>
    <definedName name="Zephaniah_1_7_JJ_">#REF!</definedName>
    <definedName name="Zephaniah_1_7_O_">#REF!</definedName>
    <definedName name="Zephaniah_1_7_S_">'S2'!$AL$40328</definedName>
    <definedName name="Zephaniah_1_8_O_">#REF!</definedName>
    <definedName name="Zephaniah_1_8_S_">'S2'!$AL$40333</definedName>
    <definedName name="Zephaniah_1_9_O_">#REF!</definedName>
    <definedName name="Zephaniah_1_9_S_">'S2'!$AL$40339</definedName>
    <definedName name="Zephaniah_2_1_S_">'S2'!$AL$40408</definedName>
    <definedName name="Zephaniah_2_10_O_H2778">#REF!</definedName>
    <definedName name="Zephaniah_2_10_S_">'S2'!$AL$40441</definedName>
    <definedName name="Zephaniah_2_10_S_H2778_they_have_reproached">'S2'!$AN$40445</definedName>
    <definedName name="Zephaniah_2_15_S_">'S2'!$AL$40457</definedName>
    <definedName name="Zephaniah_2_15_S_a_place_for_beasts_to_lie_down_in">'S2'!$AN$40461</definedName>
    <definedName name="Zephaniah_2_15_S_every_one_that_passeth_by_her_shall_hiss__and_wag_his_hand.">'S2'!$AN$40462</definedName>
    <definedName name="Zephaniah_2_15_S_how_is_she_become_a_desolation">'S2'!$AN$40460</definedName>
    <definedName name="Zephaniah_2_15_S_I_am__and_there_is_none_beside_me">'S2'!$AN$40459</definedName>
    <definedName name="Zephaniah_2_15_S_that_said_in_her_heart">'S2'!$AN$40458</definedName>
    <definedName name="Zephaniah_2_15_S_This_is_the_rejoicing_city_that_dwelt_carelessly">'S2'!$AN$40457</definedName>
    <definedName name="Zephaniah_2_2_S_">'S2'!$AL$40412</definedName>
    <definedName name="Zephaniah_2_3_S_">'S2'!$AL$40420</definedName>
    <definedName name="Zephaniah_2_3_S_in_the_day_of_the_LORD_S_anger.">'S2'!$AN$40426</definedName>
    <definedName name="Zephaniah_2_4_S_">'S2'!$AL$40428</definedName>
    <definedName name="Zephaniah_3_1_S_">'S2'!$AL$40464</definedName>
    <definedName name="Zephaniah_3_10_O_H1323">#REF!</definedName>
    <definedName name="Zephaniah_3_10_O_H2986">#REF!</definedName>
    <definedName name="Zephaniah_3_10_O_H3568">#REF!</definedName>
    <definedName name="Zephaniah_3_10_O_H4503">#REF!</definedName>
    <definedName name="Zephaniah_3_10_O_H5104">#REF!</definedName>
    <definedName name="Zephaniah_3_10_O_H5676">#REF!</definedName>
    <definedName name="Zephaniah_3_10_O_H6282">#REF!</definedName>
    <definedName name="Zephaniah_3_10_O_H6327">#REF!</definedName>
    <definedName name="Zephaniah_3_10_S_">'S2'!$AL$40514</definedName>
    <definedName name="Zephaniah_3_10_S_H1323_the_daughter">'S2'!#REF!</definedName>
    <definedName name="Zephaniah_3_10_S_H2986_shall_bring">'S2'!#REF!</definedName>
    <definedName name="Zephaniah_3_10_S_H3568_of_Ethiopia">'S2'!$AN$40516</definedName>
    <definedName name="Zephaniah_3_10_S_H4503_My_offering">'S2'!#REF!</definedName>
    <definedName name="Zephaniah_3_10_S_H5104_the_rivers">'S2'!$AN$40515</definedName>
    <definedName name="Zephaniah_3_10_S_H5676_From_beyond">'S2'!$AN$40514</definedName>
    <definedName name="Zephaniah_3_10_S_H6282_My_worshipers">'S2'!#REF!</definedName>
    <definedName name="Zephaniah_3_10_S_H6327_of_My_dispersed_ones">'S2'!#REF!</definedName>
    <definedName name="Zephaniah_3_11_S_">'S2'!$AL$40523</definedName>
    <definedName name="Zephaniah_3_12_S_">'S2'!$AL$40540</definedName>
    <definedName name="Zephaniah_3_13_S_">'S2'!$AL$40547</definedName>
    <definedName name="Zephaniah_3_14_S_">'S2'!$AL$40558</definedName>
    <definedName name="Zephaniah_3_15_S_">'S2'!$AL$40566</definedName>
    <definedName name="Zephaniah_3_16_S_">'S2'!$AL$40577</definedName>
    <definedName name="Zephaniah_3_17_S_">'S2'!$AL$40584</definedName>
    <definedName name="Zephaniah_3_18_O_H3013">#REF!</definedName>
    <definedName name="Zephaniah_3_18_O_H4150">#REF!</definedName>
    <definedName name="Zephaniah_3_18_O_H622">#REF!</definedName>
    <definedName name="Zephaniah_3_18_S_">'S2'!$AL$40594</definedName>
    <definedName name="Zephaniah_3_18_S_H3013_Those_who_sorrow">'S2'!#REF!</definedName>
    <definedName name="Zephaniah_3_18_S_H4150_over_the_appointed__assembly">'S2'!#REF!</definedName>
    <definedName name="Zephaniah_3_18_S_H622_I_will_gather">'S2'!#REF!</definedName>
    <definedName name="Zephaniah_3_19_O_H1931">#REF!</definedName>
    <definedName name="Zephaniah_3_19_O_H5080">#REF!</definedName>
    <definedName name="Zephaniah_3_19_O_H6256">#REF!</definedName>
    <definedName name="Zephaniah_3_19_O_H6760">#REF!</definedName>
    <definedName name="Zephaniah_3_19_O_H6908">#REF!</definedName>
    <definedName name="Zephaniah_3_19_S_">'S2'!$AL$40605</definedName>
    <definedName name="Zephaniah_3_19_S_H1931_that">'S2'!#REF!</definedName>
    <definedName name="Zephaniah_3_19_S_H5080_and_those_who_were_driven_out">'S2'!#REF!</definedName>
    <definedName name="Zephaniah_3_19_S_H6256_at_time">'S2'!#REF!</definedName>
    <definedName name="Zephaniah_3_19_S_H6760_the_lame">'S2'!#REF!</definedName>
    <definedName name="Zephaniah_3_19_S_H6908_gather">'S2'!#REF!</definedName>
    <definedName name="Zephaniah_3_20_JJ_2022_March_12">#REF!</definedName>
    <definedName name="Zephaniah_3_20_O_H1931">#REF!</definedName>
    <definedName name="Zephaniah_3_20_O_H6256">#REF!</definedName>
    <definedName name="Zephaniah_3_20_O_H6256_">#REF!</definedName>
    <definedName name="Zephaniah_3_20_O_H6908">#REF!</definedName>
    <definedName name="Zephaniah_3_20_O_H7622">#REF!</definedName>
    <definedName name="Zephaniah_3_20_O_H7725">#REF!</definedName>
    <definedName name="Zephaniah_3_20_O_H935">#REF!</definedName>
    <definedName name="Zephaniah_3_20_S_">'S2'!$AL$40632</definedName>
    <definedName name="Zephaniah_3_20_S_H1931_that">'S2'!#REF!</definedName>
    <definedName name="Zephaniah_3_20_S_H6256_and_Even_at_the_time">'S2'!#REF!</definedName>
    <definedName name="Zephaniah_3_20_S_H6256_At_time">'S2'!#REF!</definedName>
    <definedName name="Zephaniah_3_20_S_H6908_I_gather">'S2'!#REF!</definedName>
    <definedName name="Zephaniah_3_20_S_H7622_your_captives">'S2'!#REF!</definedName>
    <definedName name="Zephaniah_3_20_S_H7725_when_I_return">'S2'!#REF!</definedName>
    <definedName name="Zephaniah_3_20_S_H935_I_will_bring_back">'S2'!#REF!</definedName>
    <definedName name="Zephaniah_3_8_JJ_">#REF!</definedName>
    <definedName name="Zephaniah_3_8_O_H2195">#REF!</definedName>
    <definedName name="Zephaniah_3_8_O_H2740">#REF!</definedName>
    <definedName name="Zephaniah_3_8_O_H3117">#REF!</definedName>
    <definedName name="Zephaniah_3_8_O_H398">#REF!</definedName>
    <definedName name="Zephaniah_3_8_O_H4941">#REF!</definedName>
    <definedName name="Zephaniah_3_8_O_H5706">#REF!</definedName>
    <definedName name="Zephaniah_3_8_O_H622">#REF!</definedName>
    <definedName name="Zephaniah_3_8_O_H639">#REF!</definedName>
    <definedName name="Zephaniah_3_8_O_H6908">#REF!</definedName>
    <definedName name="Zephaniah_3_8_O_H6965">#REF!</definedName>
    <definedName name="Zephaniah_3_8_O_H7068">#REF!</definedName>
    <definedName name="Zephaniah_3_8_O_H776">#REF!</definedName>
    <definedName name="Zephaniah_3_8_O_H784">#REF!</definedName>
    <definedName name="Zephaniah_3_8_O_H8210">#REF!</definedName>
    <definedName name="Zephaniah_3_8_O_HfAnger">#REF!</definedName>
    <definedName name="Zephaniah_3_8_S_">'S2'!$AL$40476</definedName>
    <definedName name="Zephaniah_3_8_S_H2195_My_indignation">'S2'!#REF!</definedName>
    <definedName name="Zephaniah_3_8_S_H2740_fierce">'S2'!#REF!</definedName>
    <definedName name="Zephaniah_3_8_S_H3117_Until_the_day">'S2'!#REF!</definedName>
    <definedName name="Zephaniah_3_8_S_H398_Shall_be_devoured">'S2'!#REF!</definedName>
    <definedName name="Zephaniah_3_8_S_H4941_my_determination">'S2'!$AN$40485</definedName>
    <definedName name="Zephaniah_3_8_S_H5706_for_plunder">'S2'!#REF!</definedName>
    <definedName name="Zephaniah_3_8_S_H622_to_gather">'S2'!$AN$40486</definedName>
    <definedName name="Zephaniah_3_8_S_H639_My_anger">'S2'!#REF!</definedName>
    <definedName name="Zephaniah_3_8_S_H6908_assemble">'S2'!$AN$40488</definedName>
    <definedName name="Zephaniah_3_8_S_H6965_I_rise_up">'S2'!#REF!</definedName>
    <definedName name="Zephaniah_3_8_S_H7068_of_My_jealousy">'S2'!#REF!</definedName>
    <definedName name="Zephaniah_3_8_S_H776_the_earth">'S2'!#REF!</definedName>
    <definedName name="Zephaniah_3_8_S_H784_with_the_fire">'S2'!#REF!</definedName>
    <definedName name="Zephaniah_3_8_S_H8210_to_pour">'S2'!#REF!</definedName>
    <definedName name="Zephaniah_3_9_S_">'S2'!$AL$40505</definedName>
    <definedName name="Zephaniah_B_">B!#REF!</definedName>
    <definedName name="Zippor">#REF!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_-* #,##0.00_-;\-* #,##0.00_-;_-* \-??_-;_-@_-"/>
    <numFmt numFmtId="165" formatCode="0.0"/>
    <numFmt numFmtId="166" formatCode="0.00\°"/>
  </numFmts>
  <fonts count="219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sz val="11"/>
    </font>
    <font>
      <name val="Calibri"/>
      <charset val="1"/>
      <family val="2"/>
      <color theme="1"/>
      <sz val="10"/>
    </font>
    <font>
      <name val="Calibri"/>
      <charset val="1"/>
      <family val="2"/>
      <color rgb="FFFFCC00"/>
      <sz val="11"/>
      <u val="single"/>
    </font>
    <font>
      <name val="Calibri"/>
      <charset val="1"/>
      <family val="2"/>
      <color rgb="FF7030A0"/>
      <sz val="11"/>
    </font>
    <font>
      <name val="Calibri"/>
      <charset val="1"/>
      <family val="2"/>
      <color theme="4" tint="0.7997985778374584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2" tint="-0.249977111117893"/>
      <sz val="11"/>
    </font>
    <font>
      <name val="Calibri"/>
      <charset val="1"/>
      <family val="2"/>
      <sz val="8"/>
    </font>
    <font>
      <name val="Calibri"/>
      <charset val="1"/>
      <family val="2"/>
      <color rgb="FFFF0000"/>
      <sz val="8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rgb="FFFF0000"/>
      <sz val="11"/>
      <u val="single"/>
    </font>
    <font>
      <name val="Calibri"/>
      <charset val="1"/>
      <family val="2"/>
      <color rgb="FFC00000"/>
      <sz val="11"/>
    </font>
    <font>
      <name val="Calibri"/>
      <charset val="1"/>
      <family val="2"/>
      <color theme="9" tint="0.7997985778374584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0" tint="-0.499984740745262"/>
      <sz val="11"/>
    </font>
    <font>
      <name val="Calibri"/>
      <charset val="1"/>
      <family val="2"/>
      <color rgb="FF0000FF"/>
      <sz val="11"/>
    </font>
    <font>
      <name val="Calibri"/>
      <charset val="1"/>
      <family val="2"/>
      <color theme="0" tint="-0.499984740745262"/>
      <sz val="8"/>
    </font>
    <font>
      <name val="Calibri"/>
      <charset val="1"/>
      <family val="2"/>
      <color rgb="FFFFCC00"/>
      <sz val="11"/>
    </font>
    <font>
      <name val="Calibri"/>
      <charset val="1"/>
      <family val="2"/>
      <color rgb="FF7030A0"/>
      <sz val="11"/>
      <u val="single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b val="1"/>
      <i val="1"/>
      <color theme="1"/>
      <sz val="11"/>
    </font>
    <font>
      <name val="Calibri"/>
      <charset val="1"/>
      <family val="2"/>
      <i val="1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b val="1"/>
      <color theme="1"/>
      <sz val="12"/>
    </font>
    <font>
      <name val="Arial"/>
      <charset val="1"/>
      <family val="2"/>
      <color rgb="FF222222"/>
      <sz val="12"/>
    </font>
    <font>
      <name val="Calibri"/>
      <charset val="1"/>
      <family val="2"/>
      <color theme="1"/>
      <sz val="12"/>
    </font>
    <font>
      <name val="Calibri"/>
      <charset val="1"/>
      <family val="2"/>
      <color rgb="FFFF0000"/>
      <sz val="11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Tahoma"/>
      <charset val="1"/>
      <family val="2"/>
      <b val="1"/>
      <color rgb="FF000000"/>
      <sz val="9"/>
    </font>
    <font>
      <name val="Calibri"/>
      <charset val="1"/>
      <family val="2"/>
      <color theme="0"/>
      <sz val="11"/>
    </font>
    <font>
      <name val="Calibri"/>
      <charset val="1"/>
      <family val="2"/>
      <color theme="0"/>
      <sz val="12"/>
    </font>
    <font>
      <name val="Calibri"/>
      <charset val="1"/>
      <family val="2"/>
      <sz val="10"/>
    </font>
    <font>
      <name val="Calibri"/>
      <charset val="1"/>
      <family val="2"/>
      <color rgb="FF9F1D96"/>
      <sz val="11"/>
    </font>
    <font>
      <name val="Calibri"/>
      <charset val="1"/>
      <family val="2"/>
      <color theme="1"/>
      <sz val="9"/>
    </font>
    <font>
      <name val="Calibri"/>
      <charset val="1"/>
      <family val="2"/>
      <color theme="0" tint="-0.0499893185216834"/>
      <sz val="11"/>
    </font>
    <font>
      <name val="Calibri"/>
      <charset val="1"/>
      <family val="2"/>
      <color theme="2" tint="-0.499984740745262"/>
      <sz val="11"/>
    </font>
    <font>
      <name val="Calibri"/>
      <charset val="1"/>
      <family val="2"/>
      <color theme="7" tint="0.5997802667317729"/>
      <sz val="10"/>
    </font>
    <font>
      <name val="Calibri"/>
      <charset val="1"/>
      <family val="2"/>
      <color theme="7" tint="0.5997802667317729"/>
      <sz val="11"/>
    </font>
    <font>
      <name val="Calibri"/>
      <charset val="1"/>
      <family val="2"/>
      <color rgb="FF7030A0"/>
      <sz val="10"/>
    </font>
    <font>
      <name val="Calibri"/>
      <charset val="1"/>
      <family val="2"/>
      <color theme="9" tint="-0.249977111117893"/>
      <sz val="11"/>
    </font>
    <font>
      <name val="Calibri"/>
      <charset val="1"/>
      <family val="2"/>
      <color rgb="FFFFFF00"/>
      <sz val="11"/>
    </font>
    <font>
      <name val="Calibri"/>
      <charset val="1"/>
      <family val="2"/>
      <color theme="0" tint="-0.3499862666707358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color rgb="FFFFC000"/>
      <sz val="11"/>
    </font>
    <font>
      <name val="Calibri"/>
      <charset val="1"/>
      <family val="2"/>
      <color theme="0" tint="-0.1499984740745262"/>
      <sz val="11"/>
    </font>
    <font>
      <name val="Calibri"/>
      <charset val="1"/>
      <family val="2"/>
      <color theme="1"/>
      <sz val="14"/>
    </font>
    <font>
      <name val="Calibri"/>
      <charset val="1"/>
      <family val="2"/>
      <color rgb="FF7030A0"/>
      <sz val="9"/>
    </font>
    <font>
      <name val="Calibri"/>
      <charset val="1"/>
      <family val="2"/>
      <color theme="6" tint="0.7997985778374584"/>
      <sz val="11"/>
    </font>
    <font>
      <name val="Calibri"/>
      <charset val="1"/>
      <family val="2"/>
      <color rgb="FFAE1ADC"/>
      <sz val="11"/>
    </font>
    <font>
      <name val="Calibri"/>
      <charset val="1"/>
      <family val="2"/>
      <color rgb="FF00B050"/>
      <sz val="11"/>
    </font>
    <font>
      <name val="Calibri"/>
      <charset val="1"/>
      <family val="2"/>
      <color rgb="FF3333FF"/>
      <sz val="11"/>
    </font>
    <font>
      <name val="Calibri"/>
      <charset val="1"/>
      <family val="2"/>
      <b val="1"/>
      <sz val="11"/>
    </font>
    <font>
      <name val="Calibri"/>
      <charset val="1"/>
      <family val="2"/>
      <color rgb="FF9933FF"/>
      <sz val="11"/>
    </font>
    <font>
      <name val="Calibri"/>
      <charset val="1"/>
      <family val="2"/>
      <color rgb="FF0000FF"/>
      <sz val="14"/>
    </font>
    <font>
      <name val="Calibri"/>
      <charset val="1"/>
      <family val="2"/>
      <sz val="14"/>
    </font>
    <font>
      <name val="Calibri"/>
      <charset val="1"/>
      <family val="2"/>
      <color rgb="FF3A14B4"/>
      <sz val="11"/>
    </font>
    <font>
      <name val="Calibri"/>
      <charset val="1"/>
      <family val="2"/>
      <color rgb="FF7A1072"/>
      <sz val="11"/>
    </font>
    <font>
      <name val="Calibri"/>
      <charset val="1"/>
      <family val="2"/>
      <color rgb="FF00CCFF"/>
      <sz val="11"/>
    </font>
    <font>
      <name val="Calibri"/>
      <charset val="1"/>
      <family val="2"/>
      <color theme="7" tint="-0.249977111117893"/>
      <sz val="11"/>
    </font>
    <font>
      <name val="Arial"/>
      <charset val="1"/>
      <family val="2"/>
      <color rgb="FF222222"/>
      <sz val="11"/>
    </font>
    <font>
      <name val="Calibri"/>
      <charset val="1"/>
      <family val="2"/>
      <sz val="11"/>
      <u val="single"/>
    </font>
    <font>
      <name val="Calibri"/>
      <charset val="1"/>
      <family val="2"/>
      <color rgb="FF7145ED"/>
      <sz val="11"/>
    </font>
    <font>
      <name val="Calibri"/>
      <charset val="1"/>
      <family val="2"/>
      <color rgb="FF7145ED"/>
      <sz val="8"/>
    </font>
    <font>
      <name val="Calibri"/>
      <charset val="1"/>
      <family val="2"/>
      <color rgb="FF7030A0"/>
      <sz val="8"/>
    </font>
    <font>
      <name val="Verdana"/>
      <charset val="1"/>
      <family val="2"/>
      <color rgb="FF696969"/>
      <sz val="7"/>
    </font>
    <font>
      <name val="Open_sansregular"/>
      <charset val="1"/>
      <color rgb="FF383D44"/>
      <sz val="11"/>
    </font>
    <font>
      <name val="Lucida Sans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theme="6" tint="-0.249977111117893"/>
      <sz val="11"/>
    </font>
    <font>
      <name val="Calibri"/>
      <charset val="1"/>
      <family val="2"/>
      <color theme="1"/>
      <sz val="8"/>
    </font>
    <font>
      <name val="Calibri"/>
      <charset val="1"/>
      <family val="2"/>
      <color theme="8" tint="0.7997985778374584"/>
      <sz val="11"/>
    </font>
    <font>
      <name val="Calibri"/>
      <charset val="1"/>
      <family val="2"/>
      <color theme="3" tint="0.3997924741355632"/>
      <sz val="11"/>
    </font>
    <font>
      <name val="Calibri"/>
      <charset val="1"/>
      <family val="2"/>
      <color theme="9" tint="0.5997802667317729"/>
      <sz val="11"/>
    </font>
    <font>
      <name val="Calibri"/>
      <charset val="1"/>
      <family val="2"/>
      <color theme="6" tint="0.3997924741355632"/>
      <sz val="11"/>
    </font>
    <font>
      <name val="Calibri"/>
      <charset val="1"/>
      <family val="2"/>
      <color rgb="FFFF0000"/>
      <sz val="11"/>
      <u val="single"/>
    </font>
    <font>
      <name val="Calibri"/>
      <charset val="1"/>
      <family val="2"/>
      <color rgb="FF32A22C"/>
      <sz val="11"/>
    </font>
    <font>
      <name val="Calibri"/>
      <charset val="1"/>
      <family val="2"/>
      <color rgb="FF15EB39"/>
      <sz val="11"/>
    </font>
    <font>
      <name val="Calibri"/>
      <charset val="1"/>
      <family val="2"/>
      <color theme="5" tint="0.3997924741355632"/>
      <sz val="11"/>
    </font>
    <font>
      <name val="Calibri"/>
      <family val="2"/>
      <color theme="1"/>
      <sz val="11"/>
    </font>
    <font>
      <name val="Calibri"/>
      <charset val="1"/>
      <family val="2"/>
      <color rgb="FF4C0000"/>
      <sz val="11"/>
    </font>
    <font>
      <name val="BlbHebrew"/>
      <charset val="1"/>
      <color rgb="FF0A0A0A"/>
      <sz val="16"/>
    </font>
    <font>
      <name val="Tahoma"/>
      <charset val="1"/>
      <family val="2"/>
      <b val="1"/>
      <color rgb="FF000000"/>
      <sz val="11"/>
    </font>
    <font>
      <name val="Tahoma"/>
      <charset val="1"/>
      <family val="2"/>
      <b val="1"/>
      <color rgb="FF000000"/>
      <sz val="12"/>
    </font>
    <font>
      <name val="Tahoma"/>
      <charset val="1"/>
      <family val="2"/>
      <b val="1"/>
      <color rgb="FF000000"/>
      <sz val="18"/>
    </font>
    <font>
      <name val="Tahoma"/>
      <family val="2"/>
      <color rgb="FF000000"/>
      <sz val="9"/>
    </font>
    <font>
      <name val="Calibri"/>
      <charset val="1"/>
      <family val="2"/>
      <color rgb="FFFF0000"/>
      <sz val="7"/>
    </font>
    <font>
      <name val="Calibri"/>
      <charset val="1"/>
      <family val="2"/>
      <color theme="3" tint="0.7997985778374584"/>
      <sz val="11"/>
    </font>
    <font>
      <name val="Calibri"/>
      <charset val="1"/>
      <family val="2"/>
      <color rgb="FF222222"/>
      <sz val="11"/>
    </font>
    <font>
      <name val="Verdana"/>
      <charset val="1"/>
      <family val="2"/>
      <sz val="10"/>
    </font>
    <font>
      <name val="Verdana"/>
      <charset val="1"/>
      <family val="2"/>
      <color rgb="FF696969"/>
      <sz val="11"/>
    </font>
    <font>
      <name val="Arial"/>
      <charset val="1"/>
      <family val="2"/>
      <color rgb="FFFF0000"/>
      <sz val="12"/>
    </font>
    <font>
      <name val="Verdana"/>
      <charset val="1"/>
      <family val="2"/>
      <color rgb="FFFFFFFF"/>
      <sz val="8"/>
    </font>
    <font>
      <name val="Verdana"/>
      <charset val="1"/>
      <family val="2"/>
      <sz val="8"/>
    </font>
    <font>
      <name val="Calibri"/>
      <charset val="1"/>
      <family val="2"/>
      <color theme="1" tint="0.249794000061037"/>
      <sz val="11"/>
    </font>
    <font>
      <name val="Calibri"/>
      <charset val="1"/>
      <family val="2"/>
      <color rgb="FF696969"/>
      <sz val="11"/>
    </font>
    <font>
      <name val="Calibri"/>
      <charset val="1"/>
      <family val="2"/>
      <i val="1"/>
      <color rgb="FF696969"/>
      <sz val="11"/>
    </font>
    <font>
      <name val="Verdana"/>
      <charset val="1"/>
      <family val="2"/>
      <color rgb="FF696969"/>
      <sz val="14"/>
    </font>
    <font>
      <name val="Calibri"/>
      <charset val="1"/>
      <family val="2"/>
      <color rgb="FFFF7C80"/>
      <sz val="7"/>
    </font>
    <font>
      <name val="Calibri"/>
      <charset val="1"/>
      <family val="2"/>
      <color theme="1"/>
      <sz val="6"/>
    </font>
    <font>
      <name val="Verdana"/>
      <charset val="1"/>
      <family val="2"/>
      <color theme="0" tint="-0.249977111117893"/>
      <sz val="8"/>
    </font>
    <font>
      <name val="Calibri"/>
      <charset val="1"/>
      <family val="2"/>
      <color rgb="FFFF7C80"/>
      <sz val="11"/>
    </font>
    <font>
      <name val="Calibri"/>
      <charset val="1"/>
      <family val="2"/>
      <color rgb="FFFF7C80"/>
      <sz val="8"/>
    </font>
    <font>
      <name val="Calibri"/>
      <charset val="1"/>
      <family val="2"/>
      <color theme="7" tint="-0.249977111117893"/>
      <sz val="11"/>
      <u val="single"/>
    </font>
    <font>
      <name val="Calibri"/>
      <charset val="1"/>
      <family val="2"/>
      <color rgb="FF4C16E4"/>
      <sz val="11"/>
    </font>
    <font>
      <name val="Arial"/>
      <charset val="1"/>
      <family val="2"/>
      <color rgb="FF333333"/>
      <sz val="9"/>
    </font>
    <font>
      <name val="Arial"/>
      <charset val="1"/>
      <family val="2"/>
      <sz val="8"/>
    </font>
    <font>
      <name val="Calibri"/>
      <charset val="1"/>
      <family val="2"/>
      <b val="1"/>
      <color theme="1"/>
      <sz val="11"/>
      <u val="single"/>
    </font>
    <font>
      <name val="Segoe UI"/>
      <charset val="1"/>
      <family val="2"/>
      <color rgb="FF00B050"/>
      <sz val="11"/>
    </font>
    <font>
      <name val="Calibri"/>
      <charset val="1"/>
      <family val="2"/>
      <color theme="0"/>
      <sz val="10"/>
    </font>
    <font>
      <name val="Calibri"/>
      <charset val="1"/>
      <family val="2"/>
      <color rgb="FF201A70"/>
      <sz val="11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rgb="FFFF0000"/>
      <sz val="11"/>
    </font>
    <font>
      <name val="Calibri"/>
      <family val="2"/>
      <color theme="0" tint="-0.499984740745262"/>
      <sz val="11"/>
    </font>
    <font>
      <name val="Calibri"/>
      <charset val="1"/>
      <family val="2"/>
      <color rgb="FF77073A"/>
      <sz val="11"/>
    </font>
    <font>
      <name val="Calibri"/>
      <charset val="1"/>
      <family val="2"/>
      <color rgb="FF34164A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0" tint="-0.3499862666707358"/>
      <sz val="11"/>
    </font>
    <font>
      <name val="Calibri"/>
      <charset val="1"/>
      <family val="2"/>
      <color theme="1"/>
      <sz val="11"/>
      <scheme val="minor"/>
    </font>
    <font>
      <name val="Calibri"/>
      <charset val="1"/>
      <family val="2"/>
      <color rgb="FFFF0000"/>
      <sz val="11"/>
      <scheme val="minor"/>
    </font>
    <font>
      <name val="Calibri"/>
      <charset val="1"/>
      <family val="2"/>
      <color rgb="FF00B050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charset val="1"/>
      <family val="2"/>
      <color rgb="FF002060"/>
      <sz val="11"/>
    </font>
    <font>
      <name val="Calibri"/>
      <charset val="1"/>
      <family val="2"/>
      <color rgb="FF0037A4"/>
      <sz val="11"/>
    </font>
    <font>
      <name val="Calibri"/>
      <charset val="1"/>
      <family val="2"/>
      <color rgb="FF0055FE"/>
      <sz val="11"/>
    </font>
    <font>
      <name val="Calibri"/>
      <charset val="1"/>
      <family val="2"/>
      <color rgb="FF0055FE"/>
      <sz val="11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00B050"/>
      <sz val="11"/>
    </font>
    <font>
      <name val="Calibri"/>
      <family val="2"/>
      <b val="1"/>
      <color rgb="FF7030A0"/>
      <sz val="11"/>
    </font>
    <font>
      <name val="Calibri"/>
      <family val="2"/>
      <color theme="1"/>
      <sz val="10.5"/>
    </font>
    <font>
      <name val="Calibri"/>
      <charset val="1"/>
      <family val="2"/>
      <color rgb="FF601021"/>
      <sz val="11"/>
    </font>
    <font>
      <name val="Arial"/>
      <family val="2"/>
      <color rgb="FF0A0A0A"/>
      <sz val="12"/>
    </font>
    <font>
      <name val="Arial"/>
      <family val="2"/>
      <b val="1"/>
      <color rgb="FF0A0A0A"/>
      <sz val="12"/>
    </font>
    <font>
      <name val="Calibri"/>
      <family val="2"/>
      <b val="1"/>
      <color theme="0"/>
      <sz val="11"/>
    </font>
    <font>
      <name val="Arial"/>
      <family val="2"/>
      <b val="1"/>
      <color rgb="FF0A0A0A"/>
      <sz val="11"/>
    </font>
    <font>
      <name val="Arial"/>
      <family val="2"/>
      <color rgb="FF0A0A0A"/>
      <sz val="11"/>
    </font>
    <font>
      <name val="Arial"/>
      <family val="2"/>
      <color rgb="FF0A0A0A"/>
      <sz val="15"/>
    </font>
    <font>
      <name val="Calibri"/>
      <family val="2"/>
      <color rgb="FF0A0A0A"/>
      <sz val="11"/>
    </font>
    <font>
      <name val="Calibri"/>
      <family val="2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rgb="FF000000"/>
      <sz val="12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2"/>
    </font>
    <font>
      <name val="Calibri"/>
      <family val="2"/>
      <color theme="0"/>
      <sz val="12"/>
    </font>
    <font>
      <name val="Calibri"/>
      <family val="2"/>
      <color theme="0"/>
      <sz val="11"/>
    </font>
    <font>
      <name val="Calibri"/>
      <family val="2"/>
      <b val="1"/>
      <color theme="1"/>
      <sz val="18"/>
    </font>
    <font>
      <name val="Calibri"/>
      <family val="2"/>
      <b val="1"/>
      <color theme="1"/>
      <sz val="16"/>
    </font>
    <font>
      <name val="Segoe UI"/>
      <family val="2"/>
      <color theme="1"/>
      <sz val="11"/>
    </font>
    <font>
      <name val="Calibri"/>
      <charset val="1"/>
      <family val="2"/>
      <color theme="0"/>
      <sz val="11"/>
      <u val="single"/>
    </font>
    <font>
      <name val="Calibri"/>
      <charset val="1"/>
      <family val="2"/>
      <color rgb="FFD200D2"/>
      <sz val="11"/>
    </font>
    <font>
      <name val="Calibri"/>
      <charset val="1"/>
      <family val="2"/>
      <color rgb="FF1126E9"/>
      <sz val="11"/>
    </font>
    <font>
      <name val="Arial"/>
      <family val="2"/>
      <color theme="0"/>
      <sz val="11"/>
    </font>
    <font>
      <name val="Arial"/>
      <family val="2"/>
      <color rgb="FFFFC000"/>
      <sz val="11"/>
    </font>
    <font>
      <name val="Arial"/>
      <family val="2"/>
      <b val="1"/>
      <color theme="0"/>
      <sz val="11"/>
    </font>
    <font>
      <name val="Arial"/>
      <family val="2"/>
      <color theme="0"/>
      <sz val="15"/>
    </font>
    <font>
      <name val="Arial"/>
      <family val="2"/>
      <color theme="0"/>
      <sz val="9"/>
    </font>
    <font>
      <name val="Calibri"/>
      <charset val="1"/>
      <family val="2"/>
      <color theme="0"/>
      <sz val="8"/>
    </font>
    <font>
      <name val="Calibri"/>
      <charset val="1"/>
      <family val="2"/>
      <color rgb="FF000092"/>
      <sz val="11"/>
    </font>
    <font>
      <name val="Calibri"/>
      <charset val="1"/>
      <family val="2"/>
      <color rgb="FF0000D6"/>
      <sz val="11"/>
    </font>
    <font>
      <name val="Calibri"/>
      <family val="2"/>
      <color rgb="FF7030A0"/>
      <sz val="11"/>
    </font>
    <font>
      <name val="Calibri"/>
      <family val="2"/>
      <color rgb="FF0000FF"/>
      <sz val="11"/>
    </font>
    <font>
      <name val="Calibri"/>
      <family val="2"/>
      <color rgb="FFD200D2"/>
      <sz val="11"/>
    </font>
    <font>
      <name val="Calibri"/>
      <family val="2"/>
      <b val="1"/>
      <color rgb="FFD200D2"/>
      <sz val="11"/>
    </font>
    <font>
      <name val="Calibri"/>
      <family val="2"/>
      <b val="1"/>
      <sz val="14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C4"/>
      <sz val="11"/>
    </font>
    <font>
      <name val="Calibri"/>
      <family val="2"/>
      <b val="1"/>
      <color rgb="FF0000FF"/>
      <sz val="12"/>
    </font>
    <font>
      <name val="Calibri"/>
      <family val="2"/>
      <color theme="1"/>
      <sz val="10"/>
      <scheme val="minor"/>
    </font>
    <font>
      <name val="Calibri"/>
      <family val="2"/>
      <color theme="0"/>
      <sz val="11"/>
      <scheme val="minor"/>
    </font>
    <font>
      <name val="Calibri"/>
      <family val="2"/>
      <color theme="0"/>
      <sz val="14"/>
    </font>
    <font>
      <name val="Calibri"/>
      <family val="2"/>
      <color theme="1"/>
      <sz val="14"/>
    </font>
    <font>
      <name val="Calibri"/>
      <family val="2"/>
      <sz val="11"/>
      <scheme val="minor"/>
    </font>
    <font>
      <name val="Calibri"/>
      <family val="2"/>
      <color rgb="FFD200D2"/>
      <sz val="10"/>
      <scheme val="minor"/>
    </font>
    <font>
      <name val="Calibri"/>
      <family val="2"/>
      <b val="1"/>
      <color rgb="FF00B050"/>
      <sz val="10"/>
      <scheme val="minor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rgb="FF7030A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color rgb="FFC00000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rgb="FF7145ED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theme="9" tint="-0.249977111117893"/>
      <sz val="10"/>
      <scheme val="minor"/>
    </font>
    <font>
      <name val="Calibri"/>
      <family val="2"/>
      <color rgb="FF32A22C"/>
      <sz val="10"/>
      <scheme val="minor"/>
    </font>
    <font>
      <name val="Calibri"/>
      <family val="2"/>
      <color rgb="FFFFFF00"/>
      <sz val="10"/>
      <scheme val="minor"/>
    </font>
    <font>
      <name val="Calibri"/>
      <family val="2"/>
      <color rgb="FF15EB39"/>
      <sz val="10"/>
      <scheme val="minor"/>
    </font>
    <font>
      <name val="Calibri"/>
      <family val="2"/>
      <b val="1"/>
      <color rgb="FF72AF2F"/>
      <sz val="10"/>
      <scheme val="minor"/>
    </font>
    <font>
      <name val="Calibri"/>
      <family val="2"/>
      <color rgb="FF1BC71B"/>
      <sz val="10"/>
      <scheme val="minor"/>
    </font>
    <font>
      <name val="Calibri"/>
      <family val="2"/>
      <color theme="0" tint="-0.3499862666707358"/>
      <sz val="10"/>
      <scheme val="minor"/>
    </font>
    <font>
      <name val="Calibri"/>
      <family val="2"/>
      <color rgb="FFFFCC00"/>
      <sz val="10"/>
      <scheme val="minor"/>
    </font>
    <font>
      <name val="Calibri"/>
      <family val="2"/>
      <color rgb="FF7030A0"/>
      <sz val="10"/>
      <u val="single"/>
      <scheme val="minor"/>
    </font>
    <font>
      <name val="Calibri"/>
      <family val="2"/>
      <color rgb="FFFFCC00"/>
      <sz val="10"/>
      <u val="single"/>
      <scheme val="minor"/>
    </font>
    <font>
      <name val="Calibri"/>
      <family val="2"/>
      <color rgb="FF00B0F0"/>
      <sz val="10"/>
      <scheme val="minor"/>
    </font>
    <font>
      <name val="Calibri"/>
      <family val="2"/>
      <color theme="0" tint="-0.499984740745262"/>
      <sz val="10"/>
      <scheme val="minor"/>
    </font>
    <font>
      <name val="Calibri"/>
      <family val="2"/>
      <color rgb="FF1126E9"/>
      <sz val="10"/>
      <scheme val="minor"/>
    </font>
    <font>
      <name val="Calibri"/>
      <family val="2"/>
      <color rgb="FFFFC000"/>
      <sz val="10"/>
      <scheme val="minor"/>
    </font>
    <font>
      <name val="Calibri"/>
      <family val="2"/>
      <color rgb="FF0055FE"/>
      <sz val="10"/>
      <scheme val="minor"/>
    </font>
    <font>
      <name val="Calibri"/>
      <family val="2"/>
      <b val="1"/>
      <color rgb="FF32A22C"/>
      <sz val="10"/>
      <scheme val="minor"/>
    </font>
    <font>
      <name val="Calibri"/>
      <family val="2"/>
      <color rgb="FF521DE7"/>
      <sz val="10"/>
      <scheme val="minor"/>
    </font>
    <font>
      <name val="Calibri"/>
      <family val="2"/>
      <color rgb="FF9933FF"/>
      <sz val="10"/>
      <scheme val="minor"/>
    </font>
    <font>
      <name val="Calibri"/>
      <family val="2"/>
      <color rgb="FF0000FF"/>
      <sz val="10"/>
      <scheme val="minor"/>
    </font>
    <font>
      <name val="Calibri"/>
      <family val="2"/>
      <color rgb="FF000092"/>
      <sz val="10"/>
      <scheme val="minor"/>
    </font>
    <font>
      <name val="Calibri"/>
      <family val="2"/>
      <color rgb="FF0037A4"/>
      <sz val="10"/>
      <scheme val="minor"/>
    </font>
    <font>
      <name val="Calibri"/>
      <charset val="1"/>
      <family val="2"/>
      <b val="1"/>
      <color theme="1"/>
      <sz val="13"/>
    </font>
  </fonts>
  <fills count="175">
    <fill>
      <patternFill/>
    </fill>
    <fill>
      <patternFill patternType="gray125"/>
    </fill>
    <fill>
      <patternFill patternType="solid">
        <fgColor rgb="FFFFFFC2"/>
        <bgColor rgb="FFEBF1DF"/>
      </patternFill>
    </fill>
    <fill>
      <patternFill patternType="solid">
        <fgColor theme="1" tint="0.3497726371044038"/>
        <bgColor rgb="FF604A7B"/>
      </patternFill>
    </fill>
    <fill>
      <patternFill patternType="solid">
        <fgColor theme="7" tint="-0.249977111117893"/>
        <bgColor rgb="FF5B5662"/>
      </patternFill>
    </fill>
    <fill>
      <patternFill patternType="solid">
        <fgColor theme="2" tint="-0.249977111117893"/>
        <bgColor rgb="FFBABFC8"/>
      </patternFill>
    </fill>
    <fill>
      <patternFill patternType="solid">
        <fgColor theme="0" tint="-0.0499893185216834"/>
        <bgColor rgb="FFF8F6FB"/>
      </patternFill>
    </fill>
    <fill>
      <patternFill patternType="solid">
        <fgColor theme="1" tint="0.249794000061037"/>
        <bgColor rgb="FF3B3443"/>
      </patternFill>
    </fill>
    <fill>
      <patternFill patternType="solid">
        <fgColor theme="1" tint="0.49977111117893"/>
        <bgColor rgb="FF779948"/>
      </patternFill>
    </fill>
    <fill>
      <patternFill patternType="solid">
        <fgColor theme="0"/>
        <bgColor rgb="FFFAF8FE"/>
      </patternFill>
    </fill>
    <fill>
      <patternFill patternType="solid">
        <fgColor rgb="FFFAF8FE"/>
        <bgColor rgb="FFF8F6FB"/>
      </patternFill>
    </fill>
    <fill>
      <patternFill patternType="solid">
        <fgColor theme="0" tint="-0.1499984740745262"/>
        <bgColor rgb="FFDFD9C3"/>
      </patternFill>
    </fill>
    <fill>
      <patternFill patternType="solid">
        <fgColor rgb="FF012363"/>
        <bgColor rgb="FF002574"/>
      </patternFill>
    </fill>
    <fill>
      <patternFill patternType="solid">
        <fgColor rgb="FF002574"/>
        <bgColor rgb="FF012363"/>
      </patternFill>
    </fill>
    <fill>
      <patternFill patternType="solid">
        <fgColor theme="1"/>
        <bgColor rgb="FF070F0F"/>
      </patternFill>
    </fill>
    <fill>
      <patternFill patternType="solid">
        <fgColor rgb="FF7B59EB"/>
        <bgColor rgb="FF813FFB"/>
      </patternFill>
    </fill>
    <fill>
      <patternFill patternType="solid">
        <fgColor rgb="FF700025"/>
        <bgColor rgb="FF700000"/>
      </patternFill>
    </fill>
    <fill>
      <patternFill patternType="darkGray">
        <fgColor theme="6" tint="-0.249977111117893"/>
        <bgColor rgb="FF7E7F81"/>
      </patternFill>
    </fill>
    <fill>
      <patternFill patternType="solid">
        <fgColor rgb="FFB4000D"/>
        <bgColor rgb="FF700000"/>
      </patternFill>
    </fill>
    <fill>
      <patternFill patternType="mediumGray">
        <fgColor theme="6" tint="-0.499984740745262"/>
        <bgColor rgb="FF444639"/>
      </patternFill>
    </fill>
    <fill>
      <patternFill patternType="solid">
        <fgColor rgb="FF540000"/>
        <bgColor rgb="FF4A0000"/>
      </patternFill>
    </fill>
    <fill>
      <patternFill patternType="solid">
        <fgColor rgb="FF3A14B4"/>
        <bgColor rgb="FF4013BD"/>
      </patternFill>
    </fill>
    <fill>
      <patternFill patternType="solid">
        <fgColor rgb="FF5118E5"/>
        <bgColor rgb="FF5A1AF3"/>
      </patternFill>
    </fill>
    <fill>
      <patternFill patternType="darkGray">
        <fgColor rgb="FF5A1AF3"/>
        <bgColor rgb="FF5118E5"/>
      </patternFill>
    </fill>
    <fill>
      <patternFill patternType="solid">
        <fgColor rgb="FF160D4A"/>
        <bgColor rgb="FF1B1A76"/>
      </patternFill>
    </fill>
    <fill>
      <patternFill patternType="solid">
        <fgColor rgb="FF4315C6"/>
        <bgColor rgb="FF4013BD"/>
      </patternFill>
    </fill>
    <fill>
      <patternFill patternType="darkGray">
        <fgColor rgb="FFDC0EA8"/>
        <bgColor rgb="FF821663"/>
      </patternFill>
    </fill>
    <fill>
      <patternFill patternType="solid">
        <fgColor rgb="FF171F1B"/>
        <bgColor rgb="FF070F0F"/>
      </patternFill>
    </fill>
    <fill>
      <patternFill patternType="solid">
        <fgColor rgb="FF271F8B"/>
        <bgColor rgb="FF1B1A76"/>
      </patternFill>
    </fill>
    <fill>
      <patternFill patternType="solid">
        <fgColor rgb="FF37119D"/>
        <bgColor rgb="FF3A14B4"/>
      </patternFill>
    </fill>
    <fill>
      <patternFill patternType="darkGray">
        <fgColor rgb="FF3A24FD"/>
        <bgColor rgb="FF5118E5"/>
      </patternFill>
    </fill>
    <fill>
      <patternFill patternType="mediumGray">
        <fgColor theme="3" tint="-0.499984740745262"/>
        <bgColor rgb="FF012363"/>
      </patternFill>
    </fill>
    <fill>
      <patternFill patternType="mediumGray">
        <fgColor rgb="FF5A1AF3"/>
        <bgColor rgb="FF813FFB"/>
      </patternFill>
    </fill>
    <fill>
      <patternFill patternType="solid">
        <fgColor rgb="FF4013BD"/>
        <bgColor rgb="FF4315C6"/>
      </patternFill>
    </fill>
    <fill>
      <patternFill patternType="darkGray">
        <fgColor rgb="FF1B1A76"/>
        <bgColor rgb="FF271F8B"/>
      </patternFill>
    </fill>
    <fill>
      <patternFill patternType="darkGray">
        <fgColor rgb="FF700000"/>
        <bgColor rgb="FF680000"/>
      </patternFill>
    </fill>
    <fill>
      <patternFill patternType="solid">
        <fgColor rgb="FF4A0000"/>
        <bgColor rgb="FF540000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4164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77073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DFD9C3"/>
      </patternFill>
    </fill>
    <fill>
      <patternFill patternType="solid">
        <fgColor rgb="FFFFFFC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rgb="FFFAF8FE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02060"/>
        <bgColor rgb="FF604A7B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601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C481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55FE"/>
        <bgColor indexed="64"/>
      </patternFill>
    </fill>
    <fill>
      <patternFill patternType="solid">
        <fgColor rgb="FF3A14B4"/>
        <bgColor indexed="64"/>
      </patternFill>
    </fill>
    <fill>
      <patternFill patternType="solid">
        <fgColor rgb="FF7B59EB"/>
        <bgColor indexed="64"/>
      </patternFill>
    </fill>
    <fill>
      <patternFill patternType="solid">
        <fgColor rgb="FF160D4A"/>
        <bgColor indexed="64"/>
      </patternFill>
    </fill>
    <fill>
      <patternFill patternType="solid">
        <fgColor rgb="FF5118E5"/>
        <bgColor indexed="64"/>
      </patternFill>
    </fill>
    <fill>
      <patternFill patternType="solid">
        <fgColor rgb="FF2B0F83"/>
        <bgColor indexed="64"/>
      </patternFill>
    </fill>
    <fill>
      <patternFill patternType="solid">
        <fgColor rgb="FF1C0A56"/>
        <bgColor indexed="64"/>
      </patternFill>
    </fill>
    <fill>
      <patternFill patternType="solid">
        <fgColor rgb="FFB21891"/>
        <bgColor indexed="64"/>
      </patternFill>
    </fill>
    <fill>
      <patternFill patternType="solid">
        <fgColor rgb="FF7B59EB"/>
        <bgColor rgb="FF4013BD"/>
      </patternFill>
    </fill>
    <fill>
      <patternFill patternType="solid">
        <fgColor rgb="FF300F45"/>
        <bgColor indexed="64"/>
      </patternFill>
    </fill>
    <fill>
      <patternFill patternType="solid">
        <fgColor rgb="FF8B2DC5"/>
        <bgColor indexed="64"/>
      </patternFill>
    </fill>
    <fill>
      <patternFill patternType="solid">
        <fgColor rgb="FF8B2DC5"/>
        <bgColor rgb="FF271F8B"/>
      </patternFill>
    </fill>
    <fill>
      <patternFill patternType="solid">
        <fgColor rgb="FF653DE7"/>
        <bgColor indexed="64"/>
      </patternFill>
    </fill>
    <fill>
      <patternFill patternType="solid">
        <fgColor rgb="FF653DE7"/>
        <bgColor rgb="FF4013BD"/>
      </patternFill>
    </fill>
    <fill>
      <patternFill patternType="solid">
        <fgColor rgb="FF22119F"/>
        <bgColor rgb="FF271F8B"/>
      </patternFill>
    </fill>
    <fill>
      <patternFill patternType="solid">
        <fgColor rgb="FF22119F"/>
        <bgColor indexed="64"/>
      </patternFill>
    </fill>
    <fill>
      <patternFill patternType="solid">
        <fgColor rgb="FF311197"/>
        <bgColor indexed="64"/>
      </patternFill>
    </fill>
    <fill>
      <patternFill patternType="darkGray">
        <fgColor rgb="FF5A1AF3"/>
        <bgColor rgb="FF230C6E"/>
      </patternFill>
    </fill>
    <fill>
      <patternFill patternType="solid">
        <fgColor rgb="FF230C6E"/>
        <bgColor indexed="64"/>
      </patternFill>
    </fill>
    <fill>
      <patternFill patternType="solid">
        <fgColor rgb="FFD200D2"/>
        <bgColor indexed="64"/>
      </patternFill>
    </fill>
    <fill>
      <patternFill patternType="solid">
        <fgColor rgb="FF72AF2F"/>
        <bgColor indexed="64"/>
      </patternFill>
    </fill>
    <fill>
      <patternFill patternType="solid">
        <fgColor rgb="FF300F45"/>
        <bgColor rgb="FF271F8B"/>
      </patternFill>
    </fill>
    <fill>
      <patternFill patternType="solid">
        <fgColor rgb="FF22119F"/>
        <bgColor rgb="FF4013BD"/>
      </patternFill>
    </fill>
    <fill>
      <patternFill patternType="solid">
        <fgColor rgb="FF300F45"/>
        <bgColor rgb="FF1B1A76"/>
      </patternFill>
    </fill>
    <fill>
      <patternFill patternType="solid">
        <fgColor rgb="FFD200D2"/>
        <bgColor rgb="FF4A0000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5118E5"/>
        <bgColor rgb="FF1B1A76"/>
      </patternFill>
    </fill>
    <fill>
      <patternFill patternType="solid">
        <fgColor rgb="FF271F8B"/>
        <bgColor indexed="64"/>
      </patternFill>
    </fill>
    <fill>
      <patternFill patternType="solid">
        <fgColor rgb="FF37119D"/>
        <bgColor indexed="64"/>
      </patternFill>
    </fill>
    <fill>
      <patternFill patternType="solid">
        <fgColor rgb="FF2E0F87"/>
        <bgColor indexed="64"/>
      </patternFill>
    </fill>
    <fill>
      <patternFill patternType="solid">
        <fgColor rgb="FF290D79"/>
        <bgColor indexed="64"/>
      </patternFill>
    </fill>
    <fill>
      <patternFill patternType="solid">
        <fgColor rgb="FF280DF1"/>
        <bgColor indexed="64"/>
      </patternFill>
    </fill>
    <fill>
      <patternFill patternType="solid">
        <fgColor rgb="FF280DF1"/>
        <bgColor rgb="FF4013BD"/>
      </patternFill>
    </fill>
    <fill>
      <patternFill patternType="solid">
        <fgColor rgb="FF280DF1"/>
        <bgColor rgb="FF1B1A76"/>
      </patternFill>
    </fill>
    <fill>
      <patternFill patternType="solid">
        <fgColor rgb="FF280DF1"/>
        <bgColor rgb="FF3A14B4"/>
      </patternFill>
    </fill>
    <fill>
      <patternFill patternType="solid">
        <fgColor rgb="FF6732EA"/>
        <bgColor indexed="64"/>
      </patternFill>
    </fill>
    <fill>
      <patternFill patternType="solid">
        <fgColor rgb="FF15063C"/>
        <bgColor indexed="64"/>
      </patternFill>
    </fill>
    <fill>
      <patternFill patternType="solid">
        <fgColor rgb="FF15063C"/>
        <bgColor rgb="FF1B1A76"/>
      </patternFill>
    </fill>
    <fill>
      <patternFill patternType="solid">
        <fgColor rgb="FF948B54"/>
        <bgColor indexed="64"/>
      </patternFill>
    </fill>
    <fill>
      <patternFill patternType="solid">
        <fgColor rgb="FF280DF1"/>
        <bgColor rgb="FF002574"/>
      </patternFill>
    </fill>
    <fill>
      <patternFill patternType="solid">
        <fgColor rgb="FF948B54"/>
        <bgColor rgb="FF1B1A76"/>
      </patternFill>
    </fill>
    <fill>
      <patternFill patternType="solid">
        <fgColor rgb="FF300F45"/>
        <bgColor rgb="FFF8F6FB"/>
      </patternFill>
    </fill>
    <fill>
      <patternFill patternType="darkGray">
        <fgColor rgb="FFDC0EA8"/>
        <bgColor rgb="FFD200D2"/>
      </patternFill>
    </fill>
    <fill>
      <patternFill patternType="solid">
        <fgColor rgb="FF171F1B"/>
        <bgColor indexed="64"/>
      </patternFill>
    </fill>
    <fill>
      <patternFill patternType="solid">
        <fgColor rgb="FF280DF1"/>
        <bgColor rgb="FF5A1AF3"/>
      </patternFill>
    </fill>
    <fill>
      <patternFill patternType="solid">
        <fgColor rgb="FF92D050"/>
        <bgColor rgb="FF3A14B4"/>
      </patternFill>
    </fill>
    <fill>
      <patternFill patternType="solid">
        <fgColor rgb="FF280DF1"/>
        <bgColor rgb="FF4315C6"/>
      </patternFill>
    </fill>
    <fill>
      <patternFill patternType="solid">
        <fgColor rgb="FF948B54"/>
        <bgColor rgb="FF813FFB"/>
      </patternFill>
    </fill>
    <fill>
      <patternFill patternType="solid">
        <fgColor rgb="FFD200D2"/>
        <bgColor rgb="FF1B1A76"/>
      </patternFill>
    </fill>
    <fill>
      <patternFill patternType="solid">
        <fgColor rgb="FF2B0C7A"/>
        <bgColor indexed="64"/>
      </patternFill>
    </fill>
    <fill>
      <patternFill patternType="solid">
        <fgColor rgb="FF2B0C7A"/>
        <bgColor rgb="FF1B1A76"/>
      </patternFill>
    </fill>
    <fill>
      <patternFill patternType="solid">
        <fgColor rgb="FF2B0C7A"/>
        <bgColor rgb="FF3A14B4"/>
      </patternFill>
    </fill>
    <fill>
      <patternFill patternType="solid">
        <fgColor rgb="FF01236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D6"/>
        <bgColor indexed="64"/>
      </patternFill>
    </fill>
    <fill>
      <patternFill patternType="solid">
        <fgColor rgb="FF0000C4"/>
        <bgColor indexed="64"/>
      </patternFill>
    </fill>
    <fill>
      <patternFill patternType="solid">
        <fgColor rgb="FF0000C4"/>
        <bgColor rgb="FFFAF8FE"/>
      </patternFill>
    </fill>
    <fill>
      <patternFill patternType="solid">
        <fgColor rgb="FF0000B4"/>
        <bgColor indexed="64"/>
      </patternFill>
    </fill>
    <fill>
      <patternFill patternType="solid">
        <fgColor rgb="FF0000B4"/>
        <bgColor rgb="FFFAF8FE"/>
      </patternFill>
    </fill>
    <fill>
      <patternFill patternType="solid">
        <fgColor rgb="FFD200D2"/>
        <bgColor rgb="FFFAF8FE"/>
      </patternFill>
    </fill>
    <fill>
      <patternFill patternType="solid">
        <fgColor rgb="FF679E2A"/>
        <bgColor indexed="64"/>
      </patternFill>
    </fill>
    <fill>
      <patternFill patternType="solid">
        <fgColor rgb="FF000092"/>
        <bgColor indexed="64"/>
      </patternFill>
    </fill>
    <fill>
      <patternFill patternType="solid">
        <fgColor theme="2" tint="-0.249977111117893"/>
        <bgColor rgb="FFFAF8FE"/>
      </patternFill>
    </fill>
    <fill>
      <patternFill patternType="solid">
        <fgColor rgb="FF363636"/>
        <bgColor indexed="64"/>
      </patternFill>
    </fill>
    <fill>
      <patternFill patternType="solid">
        <fgColor rgb="FF74007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151515"/>
        <bgColor indexed="64"/>
      </patternFill>
    </fill>
    <fill>
      <patternFill patternType="solid">
        <fgColor rgb="FF000074"/>
        <bgColor indexed="64"/>
      </patternFill>
    </fill>
    <fill>
      <patternFill patternType="solid">
        <fgColor rgb="FFC800C8"/>
        <bgColor indexed="64"/>
      </patternFill>
    </fill>
    <fill>
      <patternFill patternType="solid">
        <fgColor rgb="FFA800A8"/>
        <bgColor indexed="64"/>
      </patternFill>
    </fill>
    <fill>
      <patternFill patternType="solid">
        <fgColor rgb="FFC800C8"/>
        <bgColor rgb="FFFAF8FE"/>
      </patternFill>
    </fill>
    <fill>
      <patternFill patternType="solid">
        <fgColor rgb="FF680068"/>
        <bgColor indexed="64"/>
      </patternFill>
    </fill>
    <fill>
      <patternFill patternType="solid">
        <fgColor rgb="FF500050"/>
        <bgColor indexed="64"/>
      </patternFill>
    </fill>
    <fill>
      <patternFill patternType="solid">
        <fgColor rgb="FF92009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6BA42C"/>
        <bgColor indexed="64"/>
      </patternFill>
    </fill>
    <fill>
      <patternFill patternType="solid">
        <fgColor rgb="FF004821"/>
        <bgColor indexed="64"/>
      </patternFill>
    </fill>
    <fill>
      <patternFill patternType="solid">
        <fgColor rgb="FF0000AC"/>
        <bgColor indexed="64"/>
      </patternFill>
    </fill>
    <fill>
      <patternFill patternType="solid">
        <fgColor rgb="FF00007A"/>
        <bgColor indexed="64"/>
      </patternFill>
    </fill>
    <fill>
      <patternFill patternType="solid">
        <fgColor rgb="FF0000EE"/>
        <bgColor indexed="64"/>
      </patternFill>
    </fill>
    <fill>
      <patternFill patternType="solid">
        <fgColor rgb="FF0000F2"/>
        <bgColor indexed="64"/>
      </patternFill>
    </fill>
    <fill>
      <patternFill patternType="solid">
        <fgColor rgb="FF0000A8"/>
        <bgColor indexed="64"/>
      </patternFill>
    </fill>
    <fill>
      <patternFill patternType="solid">
        <fgColor rgb="FF000086"/>
        <bgColor indexed="64"/>
      </patternFill>
    </fill>
    <fill>
      <patternFill patternType="solid">
        <fgColor rgb="FF00008E"/>
        <bgColor indexed="64"/>
      </patternFill>
    </fill>
    <fill>
      <patternFill patternType="solid">
        <fgColor rgb="FF0000BC"/>
        <bgColor indexed="64"/>
      </patternFill>
    </fill>
    <fill>
      <patternFill patternType="solid">
        <fgColor rgb="FF1E1268"/>
        <bgColor indexed="64"/>
      </patternFill>
    </fill>
    <fill>
      <patternFill patternType="solid">
        <fgColor rgb="FF1E1268"/>
        <bgColor rgb="FF271F8B"/>
      </patternFill>
    </fill>
    <fill>
      <patternFill patternType="solid">
        <fgColor rgb="FF0000A4"/>
        <bgColor indexed="64"/>
      </patternFill>
    </fill>
    <fill>
      <patternFill patternType="solid">
        <fgColor rgb="FF0000A4"/>
        <bgColor rgb="FF1B1A76"/>
      </patternFill>
    </fill>
    <fill>
      <patternFill patternType="solid">
        <fgColor rgb="FF0000B8"/>
        <bgColor indexed="64"/>
      </patternFill>
    </fill>
    <fill>
      <patternFill patternType="solid">
        <fgColor rgb="FF0000CC"/>
        <bgColor rgb="FFF8F6FB"/>
      </patternFill>
    </fill>
    <fill>
      <patternFill patternType="solid">
        <fgColor rgb="FF0000CC"/>
        <bgColor indexed="64"/>
      </patternFill>
    </fill>
    <fill>
      <patternFill patternType="solid">
        <fgColor rgb="FF0000CC"/>
        <bgColor rgb="FF271F8B"/>
      </patternFill>
    </fill>
    <fill>
      <patternFill patternType="solid">
        <fgColor rgb="FF0000CC"/>
        <bgColor rgb="FF1B1A76"/>
      </patternFill>
    </fill>
    <fill>
      <patternFill patternType="solid">
        <fgColor rgb="FFFFFFA3"/>
        <bgColor indexed="64"/>
      </patternFill>
    </fill>
    <fill>
      <patternFill patternType="solid">
        <fgColor rgb="FF0000DA"/>
        <bgColor indexed="64"/>
      </patternFill>
    </fill>
    <fill>
      <patternFill patternType="solid">
        <fgColor rgb="FF000096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343434"/>
        <bgColor indexed="64"/>
      </patternFill>
    </fill>
    <fill>
      <patternFill patternType="solid">
        <fgColor rgb="FF731BE9"/>
        <bgColor indexed="64"/>
      </patternFill>
    </fill>
    <fill>
      <patternFill patternType="solid">
        <fgColor rgb="FFF109E6"/>
        <bgColor indexed="64"/>
      </patternFill>
    </fill>
    <fill>
      <patternFill patternType="solid">
        <fgColor rgb="FF00007E"/>
        <bgColor indexed="64"/>
      </patternFill>
    </fill>
    <fill>
      <patternFill patternType="solid">
        <fgColor rgb="FF00006C"/>
        <bgColor indexed="64"/>
      </patternFill>
    </fill>
    <fill>
      <patternFill patternType="solid">
        <fgColor rgb="FF00009A"/>
        <bgColor indexed="64"/>
      </patternFill>
    </fill>
    <fill>
      <patternFill patternType="solid">
        <fgColor rgb="FF0101FF"/>
        <bgColor indexed="64"/>
      </patternFill>
    </fill>
    <fill>
      <patternFill patternType="solid">
        <fgColor rgb="FF36174D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D9EAF7"/>
        <bgColor indexed="64"/>
      </patternFill>
    </fill>
  </fills>
  <borders count="64">
    <border>
      <left/>
      <right/>
      <top/>
      <bottom/>
      <diagonal/>
    </border>
    <border>
      <left style="thin">
        <color rgb="FF7CF398"/>
      </left>
      <right style="thin">
        <color rgb="FF7CF398"/>
      </right>
      <top style="thin">
        <color rgb="FF7CF398"/>
      </top>
      <bottom style="thin">
        <color rgb="FF7CF39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9">
    <xf numFmtId="0" fontId="118" fillId="0" borderId="0"/>
    <xf numFmtId="164" fontId="118" fillId="0" borderId="0"/>
    <xf numFmtId="0" fontId="6" fillId="0" borderId="0"/>
    <xf numFmtId="0" fontId="4" fillId="0" borderId="0"/>
    <xf numFmtId="0" fontId="5" fillId="0" borderId="0"/>
    <xf numFmtId="0" fontId="6" fillId="0" borderId="0"/>
    <xf numFmtId="0" fontId="118" fillId="2" borderId="1"/>
    <xf numFmtId="0" fontId="118" fillId="47" borderId="50"/>
    <xf numFmtId="0" fontId="3" fillId="0" borderId="0"/>
  </cellStyleXfs>
  <cellXfs count="2402">
    <xf numFmtId="0" fontId="0" fillId="0" borderId="0" pivotButton="0" quotePrefix="0" xfId="0"/>
    <xf numFmtId="0" fontId="7" fillId="0" borderId="0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vertical="center"/>
    </xf>
    <xf numFmtId="0" fontId="9" fillId="0" borderId="0" pivotButton="0" quotePrefix="0" xfId="0"/>
    <xf numFmtId="0" fontId="1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 textRotation="90"/>
    </xf>
    <xf numFmtId="0" fontId="7" fillId="0" borderId="0" pivotButton="0" quotePrefix="0" xfId="2"/>
    <xf numFmtId="0" fontId="0" fillId="0" borderId="0" applyAlignment="1" pivotButton="0" quotePrefix="0" xfId="0">
      <alignment horizontal="center" textRotation="90"/>
    </xf>
    <xf numFmtId="0" fontId="6" fillId="0" borderId="0" applyAlignment="1" pivotButton="0" quotePrefix="0" xfId="2">
      <alignment horizontal="left" vertical="center"/>
    </xf>
    <xf numFmtId="0" fontId="18" fillId="0" borderId="0" pivotButton="0" quotePrefix="0" xfId="0"/>
    <xf numFmtId="0" fontId="19" fillId="0" borderId="0" pivotButton="0" quotePrefix="0" xfId="0"/>
    <xf numFmtId="0" fontId="7" fillId="0" borderId="0" applyAlignment="1" pivotButton="0" quotePrefix="0" xfId="2">
      <alignment horizontal="left" vertical="center"/>
    </xf>
    <xf numFmtId="0" fontId="20" fillId="0" borderId="0" pivotButton="0" quotePrefix="0" xfId="0"/>
    <xf numFmtId="0" fontId="0" fillId="0" borderId="0" applyAlignment="1" pivotButton="0" quotePrefix="0" xfId="0">
      <alignment wrapText="1"/>
    </xf>
    <xf numFmtId="0" fontId="21" fillId="0" borderId="0" pivotButton="0" quotePrefix="0" xfId="2"/>
    <xf numFmtId="0" fontId="0" fillId="0" borderId="0" applyAlignment="1" pivotButton="0" quotePrefix="0" xfId="0">
      <alignment horizontal="left" vertical="center"/>
    </xf>
    <xf numFmtId="0" fontId="23" fillId="0" borderId="0" pivotButton="0" quotePrefix="0" xfId="2"/>
    <xf numFmtId="0" fontId="24" fillId="0" borderId="0" pivotButton="0" quotePrefix="0" xfId="2"/>
    <xf numFmtId="0" fontId="9" fillId="0" borderId="0" applyAlignment="1" pivotButton="0" quotePrefix="0" xfId="0">
      <alignment wrapText="1"/>
    </xf>
    <xf numFmtId="0" fontId="13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wrapText="1"/>
    </xf>
    <xf numFmtId="0" fontId="32" fillId="0" borderId="0" pivotButton="0" quotePrefix="0" xfId="0"/>
    <xf numFmtId="0" fontId="33" fillId="0" borderId="0" pivotButton="0" quotePrefix="0" xfId="2"/>
    <xf numFmtId="0" fontId="7" fillId="0" borderId="0" applyAlignment="1" pivotButton="0" quotePrefix="0" xfId="2">
      <alignment horizontal="left"/>
    </xf>
    <xf numFmtId="0" fontId="33" fillId="0" borderId="0" pivotButton="0" quotePrefix="0" xfId="0"/>
    <xf numFmtId="0" fontId="4" fillId="0" borderId="0" applyAlignment="1" pivotButton="0" quotePrefix="0" xfId="2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center" vertical="center" textRotation="90"/>
    </xf>
    <xf numFmtId="0" fontId="7" fillId="0" borderId="8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 vertical="center" textRotation="90"/>
    </xf>
    <xf numFmtId="0" fontId="7" fillId="0" borderId="0" applyAlignment="1" pivotButton="0" quotePrefix="0" xfId="0">
      <alignment horizontal="center" vertical="center"/>
    </xf>
    <xf numFmtId="0" fontId="21" fillId="0" borderId="0" applyAlignment="1" pivotButton="0" quotePrefix="0" xfId="2">
      <alignment horizontal="center" vertical="center"/>
    </xf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7" fillId="0" borderId="0" applyAlignment="1" pivotButton="0" quotePrefix="0" xfId="2">
      <alignment horizontal="center"/>
    </xf>
    <xf numFmtId="0" fontId="45" fillId="0" borderId="0" applyAlignment="1" pivotButton="0" quotePrefix="0" xfId="0">
      <alignment horizontal="center" textRotation="90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0" fillId="0" borderId="19" pivotButton="0" quotePrefix="0" xfId="0"/>
    <xf numFmtId="0" fontId="0" fillId="0" borderId="1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4" fillId="0" borderId="9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7" fillId="0" borderId="9" applyAlignment="1" pivotButton="0" quotePrefix="0" xfId="2">
      <alignment horizontal="center" vertical="center" textRotation="90"/>
    </xf>
    <xf numFmtId="0" fontId="4" fillId="0" borderId="0" applyAlignment="1" pivotButton="0" quotePrefix="0" xfId="0">
      <alignment horizontal="right" vertical="center" textRotation="90"/>
    </xf>
    <xf numFmtId="0" fontId="7" fillId="0" borderId="9" applyAlignment="1" pivotButton="0" quotePrefix="0" xfId="2">
      <alignment horizontal="left" vertical="center"/>
    </xf>
    <xf numFmtId="0" fontId="7" fillId="0" borderId="9" applyAlignment="1" pivotButton="0" quotePrefix="0" xfId="2">
      <alignment horizontal="center" vertical="center"/>
    </xf>
    <xf numFmtId="0" fontId="0" fillId="0" borderId="9" applyAlignment="1" pivotButton="0" quotePrefix="0" xfId="0">
      <alignment horizontal="left" vertical="center"/>
    </xf>
    <xf numFmtId="0" fontId="7" fillId="0" borderId="0" applyAlignment="1" pivotButton="0" quotePrefix="0" xfId="2">
      <alignment horizontal="right" vertical="center" textRotation="90"/>
    </xf>
    <xf numFmtId="0" fontId="5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23" fillId="0" borderId="0" applyAlignment="1" pivotButton="0" quotePrefix="0" xfId="2">
      <alignment horizontal="left" vertical="center"/>
    </xf>
    <xf numFmtId="0" fontId="23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right" vertical="center" textRotation="90"/>
    </xf>
    <xf numFmtId="0" fontId="0" fillId="0" borderId="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right" vertical="center" textRotation="90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3" fillId="0" borderId="0" applyAlignment="1" pivotButton="0" quotePrefix="0" xfId="2">
      <alignment horizontal="right" vertical="center" textRotation="90"/>
    </xf>
    <xf numFmtId="0" fontId="4" fillId="0" borderId="0" applyAlignment="1" pivotButton="0" quotePrefix="0" xfId="0">
      <alignment horizontal="right" textRotation="90"/>
    </xf>
    <xf numFmtId="0" fontId="23" fillId="0" borderId="0" applyAlignment="1" pivotButton="0" quotePrefix="0" xfId="2">
      <alignment horizontal="center" vertical="center" textRotation="90"/>
    </xf>
    <xf numFmtId="0" fontId="21" fillId="0" borderId="0" applyAlignment="1" pivotButton="0" quotePrefix="0" xfId="2">
      <alignment vertical="center"/>
    </xf>
    <xf numFmtId="0" fontId="4" fillId="0" borderId="0" applyAlignment="1" pivotButton="0" quotePrefix="0" xfId="2">
      <alignment vertical="center"/>
    </xf>
    <xf numFmtId="0" fontId="50" fillId="0" borderId="0" applyAlignment="1" pivotButton="0" quotePrefix="0" xfId="0">
      <alignment horizontal="center" vertical="center" textRotation="90"/>
    </xf>
    <xf numFmtId="0" fontId="49" fillId="0" borderId="0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/>
    </xf>
    <xf numFmtId="0" fontId="40" fillId="0" borderId="0" applyAlignment="1" pivotButton="0" quotePrefix="0" xfId="2">
      <alignment vertical="center"/>
    </xf>
    <xf numFmtId="0" fontId="40" fillId="0" borderId="0" pivotButton="0" quotePrefix="0" xfId="2"/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center" vertical="center" textRotation="90"/>
    </xf>
    <xf numFmtId="0" fontId="50" fillId="0" borderId="0" applyAlignment="1" pivotButton="0" quotePrefix="0" xfId="0">
      <alignment horizontal="right" vertical="center" textRotation="90"/>
    </xf>
    <xf numFmtId="0" fontId="4" fillId="0" borderId="0" applyAlignment="1" pivotButton="0" quotePrefix="0" xfId="2">
      <alignment horizontal="left"/>
    </xf>
    <xf numFmtId="0" fontId="4" fillId="0" borderId="0" pivotButton="0" quotePrefix="0" xfId="2"/>
    <xf numFmtId="0" fontId="7" fillId="0" borderId="16" applyAlignment="1" pivotButton="0" quotePrefix="0" xfId="2">
      <alignment horizontal="center" vertical="center"/>
    </xf>
    <xf numFmtId="0" fontId="49" fillId="0" borderId="0" pivotButton="0" quotePrefix="0" xfId="0"/>
    <xf numFmtId="0" fontId="7" fillId="0" borderId="0" applyAlignment="1" pivotButton="0" quotePrefix="0" xfId="2">
      <alignment horizontal="right" vertical="center"/>
    </xf>
    <xf numFmtId="0" fontId="7" fillId="0" borderId="8" applyAlignment="1" pivotButton="0" quotePrefix="0" xfId="2">
      <alignment vertical="center"/>
    </xf>
    <xf numFmtId="0" fontId="37" fillId="0" borderId="0" applyAlignment="1" pivotButton="0" quotePrefix="0" xfId="2">
      <alignment vertical="center"/>
    </xf>
    <xf numFmtId="0" fontId="4" fillId="0" borderId="9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37" fillId="14" borderId="0" applyAlignment="1" pivotButton="0" quotePrefix="0" xfId="2">
      <alignment horizontal="center" vertical="center"/>
    </xf>
    <xf numFmtId="0" fontId="20" fillId="0" borderId="0" applyAlignment="1" pivotButton="0" quotePrefix="0" xfId="2">
      <alignment horizontal="center" vertical="center"/>
    </xf>
    <xf numFmtId="0" fontId="0" fillId="0" borderId="6" pivotButton="0" quotePrefix="0" xfId="0"/>
    <xf numFmtId="0" fontId="0" fillId="0" borderId="31" pivotButton="0" quotePrefix="0" xfId="0"/>
    <xf numFmtId="0" fontId="6" fillId="0" borderId="0" pivotButton="0" quotePrefix="0" xfId="2"/>
    <xf numFmtId="0" fontId="7" fillId="0" borderId="0" applyAlignment="1" pivotButton="0" quotePrefix="0" xfId="0">
      <alignment horizontal="right" vertical="center" textRotation="90"/>
    </xf>
    <xf numFmtId="0" fontId="7" fillId="0" borderId="0" applyAlignment="1" pivotButton="0" quotePrefix="0" xfId="0">
      <alignment horizontal="left" vertical="center"/>
    </xf>
    <xf numFmtId="0" fontId="56" fillId="0" borderId="0" applyAlignment="1" pivotButton="0" quotePrefix="0" xfId="2">
      <alignment vertical="center"/>
    </xf>
    <xf numFmtId="0" fontId="4" fillId="0" borderId="15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0" pivotButton="0" quotePrefix="0" xfId="0"/>
    <xf numFmtId="0" fontId="4" fillId="0" borderId="0" applyAlignment="1" pivotButton="0" quotePrefix="0" xfId="2">
      <alignment horizontal="center" vertical="center" textRotation="90"/>
    </xf>
    <xf numFmtId="0" fontId="50" fillId="0" borderId="0" applyAlignment="1" pivotButton="0" quotePrefix="0" xfId="0">
      <alignment horizontal="left" vertical="center"/>
    </xf>
    <xf numFmtId="0" fontId="40" fillId="0" borderId="0" applyAlignment="1" pivotButton="0" quotePrefix="0" xfId="2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6" fillId="0" borderId="0" applyAlignment="1" pivotButton="0" quotePrefix="0" xfId="2">
      <alignment vertical="center"/>
    </xf>
    <xf numFmtId="0" fontId="24" fillId="0" borderId="0" applyAlignment="1" pivotButton="0" quotePrefix="0" xfId="2">
      <alignment horizontal="center" vertical="center"/>
    </xf>
    <xf numFmtId="0" fontId="37" fillId="0" borderId="0" applyAlignment="1" pivotButton="0" quotePrefix="0" xfId="2">
      <alignment horizontal="center" vertical="center" textRotation="90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7" fillId="0" borderId="7" applyAlignment="1" pivotButton="0" quotePrefix="0" xfId="2">
      <alignment horizontal="center" vertical="center" textRotation="90"/>
    </xf>
    <xf numFmtId="49" fontId="0" fillId="0" borderId="0" pivotButton="0" quotePrefix="0" xfId="0"/>
    <xf numFmtId="0" fontId="21" fillId="0" borderId="0" pivotButton="0" quotePrefix="0" xfId="0"/>
    <xf numFmtId="0" fontId="0" fillId="0" borderId="34" pivotButton="0" quotePrefix="0" xfId="0"/>
    <xf numFmtId="0" fontId="0" fillId="0" borderId="16" pivotButton="0" quotePrefix="0" xfId="0"/>
    <xf numFmtId="0" fontId="0" fillId="0" borderId="20" pivotButton="0" quotePrefix="0" xfId="0"/>
    <xf numFmtId="0" fontId="7" fillId="0" borderId="10" applyAlignment="1" pivotButton="0" quotePrefix="0" xfId="2">
      <alignment horizontal="left" vertical="center"/>
    </xf>
    <xf numFmtId="0" fontId="7" fillId="0" borderId="10" pivotButton="0" quotePrefix="0" xfId="2"/>
    <xf numFmtId="0" fontId="0" fillId="0" borderId="20" applyAlignment="1" pivotButton="0" quotePrefix="0" xfId="0">
      <alignment horizontal="center" vertical="center"/>
    </xf>
    <xf numFmtId="0" fontId="53" fillId="0" borderId="0" pivotButton="0" quotePrefix="0" xfId="0"/>
    <xf numFmtId="0" fontId="58" fillId="0" borderId="0" pivotButton="0" quotePrefix="0" xfId="2"/>
    <xf numFmtId="0" fontId="7" fillId="0" borderId="10" applyAlignment="1" pivotButton="0" quotePrefix="0" xfId="2">
      <alignment horizontal="left"/>
    </xf>
    <xf numFmtId="0" fontId="60" fillId="0" borderId="0" pivotButton="0" quotePrefix="0" xfId="2"/>
    <xf numFmtId="0" fontId="60" fillId="0" borderId="0" applyAlignment="1" pivotButton="0" quotePrefix="0" xfId="2">
      <alignment horizontal="left" vertical="center"/>
    </xf>
    <xf numFmtId="0" fontId="7" fillId="0" borderId="13" pivotButton="0" quotePrefix="0" xfId="2"/>
    <xf numFmtId="0" fontId="58" fillId="0" borderId="0" applyAlignment="1" pivotButton="0" quotePrefix="0" xfId="2">
      <alignment horizontal="left" vertical="center"/>
    </xf>
    <xf numFmtId="0" fontId="59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52" fillId="0" borderId="0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0" fontId="21" fillId="0" borderId="0" applyAlignment="1" pivotButton="0" quotePrefix="0" xfId="2">
      <alignment horizontal="left" vertical="center"/>
    </xf>
    <xf numFmtId="0" fontId="0" fillId="0" borderId="20" applyAlignment="1" pivotButton="0" quotePrefix="0" xfId="0">
      <alignment vertical="center"/>
    </xf>
    <xf numFmtId="0" fontId="7" fillId="0" borderId="16" applyAlignment="1" pivotButton="0" quotePrefix="0" xfId="2">
      <alignment horizontal="left" vertical="center"/>
    </xf>
    <xf numFmtId="0" fontId="0" fillId="0" borderId="2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64" fillId="0" borderId="0" pivotButton="0" quotePrefix="0" xfId="2"/>
    <xf numFmtId="0" fontId="16" fillId="0" borderId="0" pivotButton="0" quotePrefix="0" xfId="2"/>
    <xf numFmtId="0" fontId="7" fillId="0" borderId="0" applyAlignment="1" pivotButton="0" quotePrefix="0" xfId="2">
      <alignment vertical="top"/>
    </xf>
    <xf numFmtId="0" fontId="0" fillId="0" borderId="9" applyAlignment="1" pivotButton="0" quotePrefix="0" xfId="0">
      <alignment horizontal="center" vertical="center"/>
    </xf>
    <xf numFmtId="0" fontId="7" fillId="0" borderId="16" applyAlignment="1" pivotButton="0" quotePrefix="0" xfId="2">
      <alignment vertical="center"/>
    </xf>
    <xf numFmtId="0" fontId="7" fillId="0" borderId="13" applyAlignment="1" pivotButton="0" quotePrefix="0" xfId="2">
      <alignment horizontal="center" vertical="center"/>
    </xf>
    <xf numFmtId="0" fontId="6" fillId="0" borderId="0" applyAlignment="1" pivotButton="0" quotePrefix="0" xfId="2">
      <alignment horizontal="center" vertical="center"/>
    </xf>
    <xf numFmtId="0" fontId="0" fillId="0" borderId="9" pivotButton="0" quotePrefix="0" xfId="0"/>
    <xf numFmtId="0" fontId="23" fillId="9" borderId="0" applyAlignment="1" pivotButton="0" quotePrefix="0" xfId="2">
      <alignment horizontal="center" vertical="center"/>
    </xf>
    <xf numFmtId="0" fontId="65" fillId="0" borderId="0" pivotButton="0" quotePrefix="0" xfId="0"/>
    <xf numFmtId="0" fontId="7" fillId="0" borderId="0" applyAlignment="1" pivotButton="0" quotePrefix="0" xfId="2">
      <alignment horizontal="center" vertical="center" textRotation="180"/>
    </xf>
    <xf numFmtId="0" fontId="7" fillId="0" borderId="0" applyAlignment="1" pivotButton="0" quotePrefix="0" xfId="0">
      <alignment horizontal="right" textRotation="90"/>
    </xf>
    <xf numFmtId="0" fontId="7" fillId="0" borderId="10" applyAlignment="1" pivotButton="0" quotePrefix="0" xfId="2">
      <alignment horizontal="center" vertical="center" textRotation="90"/>
    </xf>
    <xf numFmtId="0" fontId="0" fillId="0" borderId="0" applyAlignment="1" pivotButton="0" quotePrefix="0" xfId="0">
      <alignment vertical="center" wrapText="1"/>
    </xf>
    <xf numFmtId="0" fontId="46" fillId="0" borderId="0" applyAlignment="1" pivotButton="0" quotePrefix="0" xfId="2">
      <alignment horizontal="center" vertical="center" textRotation="90"/>
    </xf>
    <xf numFmtId="0" fontId="7" fillId="0" borderId="8" applyAlignment="1" pivotButton="0" quotePrefix="0" xfId="2">
      <alignment horizontal="center" vertical="center" textRotation="90"/>
    </xf>
    <xf numFmtId="0" fontId="7" fillId="0" borderId="17" applyAlignment="1" pivotButton="0" quotePrefix="0" xfId="2">
      <alignment horizontal="center" vertical="center" textRotation="90"/>
    </xf>
    <xf numFmtId="0" fontId="2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center" textRotation="90"/>
    </xf>
    <xf numFmtId="164" fontId="0" fillId="0" borderId="0" pivotButton="0" quotePrefix="0" xfId="1"/>
    <xf numFmtId="164" fontId="0" fillId="0" borderId="0" applyAlignment="1" pivotButton="0" quotePrefix="0" xfId="1">
      <alignment horizontal="center" vertical="center"/>
    </xf>
    <xf numFmtId="0" fontId="0" fillId="0" borderId="0" pivotButton="0" quotePrefix="0" xfId="1"/>
    <xf numFmtId="164" fontId="33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2">
      <alignment horizontal="right" vertical="center" textRotation="90"/>
    </xf>
    <xf numFmtId="0" fontId="0" fillId="10" borderId="7" pivotButton="0" quotePrefix="0" xfId="0"/>
    <xf numFmtId="0" fontId="0" fillId="10" borderId="8" pivotButton="0" quotePrefix="0" xfId="0"/>
    <xf numFmtId="0" fontId="56" fillId="0" borderId="0" applyAlignment="1" pivotButton="0" quotePrefix="0" xfId="2">
      <alignment horizontal="center" vertical="center" textRotation="90"/>
    </xf>
    <xf numFmtId="0" fontId="6" fillId="0" borderId="0" applyAlignment="1" pivotButton="0" quotePrefix="0" xfId="2">
      <alignment horizontal="center" vertical="center" textRotation="90"/>
    </xf>
    <xf numFmtId="0" fontId="69" fillId="0" borderId="0" applyAlignment="1" pivotButton="0" quotePrefix="0" xfId="2">
      <alignment vertical="center"/>
    </xf>
    <xf numFmtId="0" fontId="69" fillId="0" borderId="0" applyAlignment="1" pivotButton="0" quotePrefix="0" xfId="2">
      <alignment horizontal="left" vertical="center"/>
    </xf>
    <xf numFmtId="0" fontId="7" fillId="0" borderId="9" applyAlignment="1" pivotButton="0" quotePrefix="0" xfId="2">
      <alignment horizontal="right"/>
    </xf>
    <xf numFmtId="0" fontId="46" fillId="0" borderId="0" applyAlignment="1" pivotButton="0" quotePrefix="0" xfId="2">
      <alignment horizontal="left"/>
    </xf>
    <xf numFmtId="0" fontId="70" fillId="0" borderId="0" applyAlignment="1" pivotButton="0" quotePrefix="0" xfId="2">
      <alignment horizontal="center" vertical="center"/>
    </xf>
    <xf numFmtId="0" fontId="71" fillId="0" borderId="0" applyAlignment="1" pivotButton="0" quotePrefix="0" xfId="2">
      <alignment horizontal="left" vertical="center"/>
    </xf>
    <xf numFmtId="0" fontId="71" fillId="0" borderId="0" applyAlignment="1" pivotButton="0" quotePrefix="0" xfId="2">
      <alignment horizontal="center" vertical="center"/>
    </xf>
    <xf numFmtId="0" fontId="7" fillId="0" borderId="9" pivotButton="0" quotePrefix="0" xfId="2"/>
    <xf numFmtId="0" fontId="60" fillId="0" borderId="0" applyAlignment="1" pivotButton="0" quotePrefix="0" xfId="2">
      <alignment vertical="center"/>
    </xf>
    <xf numFmtId="0" fontId="33" fillId="0" borderId="0" applyAlignment="1" pivotButton="0" quotePrefix="0" xfId="0">
      <alignment horizontal="center" vertical="center" textRotation="90"/>
    </xf>
    <xf numFmtId="0" fontId="33" fillId="0" borderId="0" applyAlignment="1" pivotButton="0" quotePrefix="0" xfId="2">
      <alignment horizontal="center" vertical="center"/>
    </xf>
    <xf numFmtId="0" fontId="33" fillId="0" borderId="0" applyAlignment="1" pivotButton="0" quotePrefix="0" xfId="6">
      <alignment horizontal="center" vertical="center"/>
    </xf>
    <xf numFmtId="0" fontId="33" fillId="0" borderId="0" applyAlignment="1" pivotButton="0" quotePrefix="0" xfId="0">
      <alignment horizontal="right" vertical="center" textRotation="90"/>
    </xf>
    <xf numFmtId="0" fontId="7" fillId="0" borderId="0" applyAlignment="1" pivotButton="0" quotePrefix="0" xfId="2">
      <alignment horizontal="left" vertical="center" wrapText="1"/>
    </xf>
    <xf numFmtId="0" fontId="72" fillId="0" borderId="0" pivotButton="0" quotePrefix="0" xfId="0"/>
    <xf numFmtId="0" fontId="7" fillId="0" borderId="0" applyAlignment="1" pivotButton="0" quotePrefix="0" xfId="2">
      <alignment horizontal="right" vertical="center" textRotation="255"/>
    </xf>
    <xf numFmtId="0" fontId="37" fillId="16" borderId="0" applyAlignment="1" pivotButton="0" quotePrefix="0" xfId="2">
      <alignment horizontal="center" vertical="center" textRotation="90"/>
    </xf>
    <xf numFmtId="0" fontId="73" fillId="0" borderId="0" pivotButton="0" quotePrefix="0" xfId="0"/>
    <xf numFmtId="0" fontId="50" fillId="0" borderId="0" applyAlignment="1" pivotButton="0" quotePrefix="0" xfId="0">
      <alignment horizontal="left"/>
    </xf>
    <xf numFmtId="0" fontId="4" fillId="0" borderId="7" applyAlignment="1" pivotButton="0" quotePrefix="0" xfId="0">
      <alignment horizontal="center" vertical="center" textRotation="90"/>
    </xf>
    <xf numFmtId="0" fontId="4" fillId="0" borderId="8" applyAlignment="1" pivotButton="0" quotePrefix="0" xfId="0">
      <alignment horizontal="center" vertical="center" textRotation="90"/>
    </xf>
    <xf numFmtId="0" fontId="4" fillId="0" borderId="17" applyAlignment="1" pivotButton="0" quotePrefix="0" xfId="0">
      <alignment horizontal="center" vertical="center" textRotation="90"/>
    </xf>
    <xf numFmtId="0" fontId="69" fillId="0" borderId="0" applyAlignment="1" pivotButton="0" quotePrefix="0" xfId="2">
      <alignment horizontal="left"/>
    </xf>
    <xf numFmtId="0" fontId="4" fillId="0" borderId="16" applyAlignment="1" pivotButton="0" quotePrefix="0" xfId="0">
      <alignment horizontal="right" vertical="center" textRotation="90"/>
    </xf>
    <xf numFmtId="0" fontId="5" fillId="0" borderId="0" pivotButton="0" quotePrefix="0" xfId="0"/>
    <xf numFmtId="0" fontId="46" fillId="0" borderId="0" applyAlignment="1" pivotButton="0" quotePrefix="0" xfId="2">
      <alignment horizontal="right" vertical="center"/>
    </xf>
    <xf numFmtId="0" fontId="60" fillId="0" borderId="0" applyAlignment="1" pivotButton="0" quotePrefix="0" xfId="2">
      <alignment horizontal="center" vertical="center"/>
    </xf>
    <xf numFmtId="0" fontId="37" fillId="20" borderId="7" applyAlignment="1" pivotButton="0" quotePrefix="0" xfId="2">
      <alignment horizontal="center" vertical="center"/>
    </xf>
    <xf numFmtId="0" fontId="37" fillId="16" borderId="0" applyAlignment="1" pivotButton="0" quotePrefix="0" xfId="2">
      <alignment horizontal="center" vertical="center"/>
    </xf>
    <xf numFmtId="0" fontId="16" fillId="0" borderId="0" applyAlignment="1" pivotButton="0" quotePrefix="0" xfId="2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33" fillId="0" borderId="0" applyAlignment="1" pivotButton="0" quotePrefix="0" xfId="2">
      <alignment horizontal="left" vertical="center"/>
    </xf>
    <xf numFmtId="0" fontId="46" fillId="0" borderId="0" applyAlignment="1" pivotButton="0" quotePrefix="0" xfId="2">
      <alignment horizontal="center" vertical="center"/>
    </xf>
    <xf numFmtId="0" fontId="7" fillId="6" borderId="9" applyAlignment="1" pivotButton="0" quotePrefix="0" xfId="2">
      <alignment horizontal="left" vertical="center"/>
    </xf>
    <xf numFmtId="0" fontId="6" fillId="0" borderId="0" applyAlignment="1" pivotButton="0" quotePrefix="0" xfId="2">
      <alignment horizontal="right"/>
    </xf>
    <xf numFmtId="0" fontId="80" fillId="28" borderId="15" applyAlignment="1" pivotButton="0" quotePrefix="0" xfId="2">
      <alignment horizontal="right" textRotation="90"/>
    </xf>
    <xf numFmtId="0" fontId="37" fillId="29" borderId="7" applyAlignment="1" pivotButton="0" quotePrefix="0" xfId="2">
      <alignment horizontal="right" textRotation="90"/>
    </xf>
    <xf numFmtId="0" fontId="37" fillId="29" borderId="15" applyAlignment="1" pivotButton="0" quotePrefix="0" xfId="2">
      <alignment horizontal="right" textRotation="90"/>
    </xf>
    <xf numFmtId="0" fontId="81" fillId="30" borderId="15" applyAlignment="1" pivotButton="0" quotePrefix="0" xfId="2">
      <alignment horizontal="right" textRotation="90"/>
    </xf>
    <xf numFmtId="0" fontId="37" fillId="28" borderId="15" applyAlignment="1" pivotButton="0" quotePrefix="0" xfId="2">
      <alignment horizontal="right" textRotation="90"/>
    </xf>
    <xf numFmtId="0" fontId="55" fillId="15" borderId="15" applyAlignment="1" pivotButton="0" quotePrefix="0" xfId="2">
      <alignment horizontal="right" textRotation="90"/>
    </xf>
    <xf numFmtId="0" fontId="55" fillId="30" borderId="15" applyAlignment="1" pivotButton="0" quotePrefix="0" xfId="2">
      <alignment horizontal="right" textRotation="90"/>
    </xf>
    <xf numFmtId="0" fontId="37" fillId="25" borderId="14" applyAlignment="1" pivotButton="0" quotePrefix="0" xfId="2">
      <alignment horizontal="right" textRotation="90"/>
    </xf>
    <xf numFmtId="0" fontId="80" fillId="12" borderId="8" applyAlignment="1" pivotButton="0" quotePrefix="0" xfId="2">
      <alignment horizontal="right" textRotation="90"/>
    </xf>
    <xf numFmtId="0" fontId="78" fillId="24" borderId="15" applyAlignment="1" pivotButton="0" quotePrefix="0" xfId="2">
      <alignment horizontal="right" textRotation="90"/>
    </xf>
    <xf numFmtId="0" fontId="78" fillId="24" borderId="7" applyAlignment="1" pivotButton="0" quotePrefix="0" xfId="2">
      <alignment horizontal="right" textRotation="90"/>
    </xf>
    <xf numFmtId="0" fontId="48" fillId="0" borderId="0" pivotButton="0" quotePrefix="0" xfId="0"/>
    <xf numFmtId="0" fontId="80" fillId="28" borderId="10" applyAlignment="1" pivotButton="0" quotePrefix="0" xfId="2">
      <alignment horizontal="right" textRotation="90"/>
    </xf>
    <xf numFmtId="0" fontId="37" fillId="29" borderId="8" applyAlignment="1" pivotButton="0" quotePrefix="0" xfId="2">
      <alignment horizontal="right" textRotation="90"/>
    </xf>
    <xf numFmtId="0" fontId="37" fillId="29" borderId="8" applyAlignment="1" pivotButton="0" quotePrefix="0" xfId="2">
      <alignment horizontal="center" vertical="center"/>
    </xf>
    <xf numFmtId="0" fontId="81" fillId="30" borderId="10" applyAlignment="1" pivotButton="0" quotePrefix="0" xfId="2">
      <alignment horizontal="right" textRotation="90"/>
    </xf>
    <xf numFmtId="0" fontId="37" fillId="28" borderId="10" applyAlignment="1" pivotButton="0" quotePrefix="0" xfId="2">
      <alignment horizontal="right" textRotation="90"/>
    </xf>
    <xf numFmtId="0" fontId="55" fillId="15" borderId="10" applyAlignment="1" pivotButton="0" quotePrefix="0" xfId="2">
      <alignment horizontal="right" textRotation="90"/>
    </xf>
    <xf numFmtId="0" fontId="55" fillId="30" borderId="10" applyAlignment="1" pivotButton="0" quotePrefix="0" xfId="2">
      <alignment horizontal="right" textRotation="90"/>
    </xf>
    <xf numFmtId="0" fontId="37" fillId="25" borderId="0" applyAlignment="1" pivotButton="0" quotePrefix="0" xfId="2">
      <alignment horizontal="right" textRotation="90"/>
    </xf>
    <xf numFmtId="0" fontId="80" fillId="12" borderId="7" applyAlignment="1" pivotButton="0" quotePrefix="0" xfId="2">
      <alignment horizontal="right" textRotation="90"/>
    </xf>
    <xf numFmtId="0" fontId="78" fillId="24" borderId="10" applyAlignment="1" pivotButton="0" quotePrefix="0" xfId="2">
      <alignment horizontal="right" textRotation="90"/>
    </xf>
    <xf numFmtId="0" fontId="78" fillId="24" borderId="8" applyAlignment="1" pivotButton="0" quotePrefix="0" xfId="2">
      <alignment horizontal="right" textRotation="90"/>
    </xf>
    <xf numFmtId="0" fontId="37" fillId="29" borderId="10" applyAlignment="1" pivotButton="0" quotePrefix="0" xfId="2">
      <alignment horizontal="center" vertical="center"/>
    </xf>
    <xf numFmtId="0" fontId="37" fillId="28" borderId="10" applyAlignment="1" pivotButton="0" quotePrefix="0" xfId="2">
      <alignment horizontal="center" vertical="center"/>
    </xf>
    <xf numFmtId="0" fontId="37" fillId="33" borderId="0" applyAlignment="1" pivotButton="0" quotePrefix="0" xfId="2">
      <alignment horizontal="center" vertical="center"/>
    </xf>
    <xf numFmtId="0" fontId="37" fillId="25" borderId="0" applyAlignment="1" pivotButton="0" quotePrefix="0" xfId="2">
      <alignment horizontal="center" vertical="center"/>
    </xf>
    <xf numFmtId="0" fontId="37" fillId="12" borderId="8" applyAlignment="1" pivotButton="0" quotePrefix="0" xfId="2">
      <alignment horizontal="center" vertical="center"/>
    </xf>
    <xf numFmtId="0" fontId="37" fillId="29" borderId="10" applyAlignment="1" pivotButton="0" quotePrefix="0" xfId="2">
      <alignment horizontal="right" textRotation="90"/>
    </xf>
    <xf numFmtId="0" fontId="37" fillId="29" borderId="0" applyAlignment="1" pivotButton="0" quotePrefix="0" xfId="2">
      <alignment horizontal="center" vertical="center"/>
    </xf>
    <xf numFmtId="0" fontId="37" fillId="22" borderId="10" applyAlignment="1" pivotButton="0" quotePrefix="0" xfId="0">
      <alignment horizontal="center" vertical="center"/>
    </xf>
    <xf numFmtId="0" fontId="37" fillId="22" borderId="8" applyAlignment="1" pivotButton="0" quotePrefix="0" xfId="0">
      <alignment horizontal="center" vertical="center"/>
    </xf>
    <xf numFmtId="0" fontId="37" fillId="32" borderId="8" applyAlignment="1" pivotButton="0" quotePrefix="0" xfId="2">
      <alignment horizontal="center" vertical="center"/>
    </xf>
    <xf numFmtId="0" fontId="37" fillId="33" borderId="10" applyAlignment="1" pivotButton="0" quotePrefix="0" xfId="2">
      <alignment horizontal="center" vertical="center"/>
    </xf>
    <xf numFmtId="0" fontId="37" fillId="23" borderId="0" applyAlignment="1" pivotButton="0" quotePrefix="0" xfId="2">
      <alignment horizontal="center" vertical="center"/>
    </xf>
    <xf numFmtId="0" fontId="80" fillId="12" borderId="10" applyAlignment="1" pivotButton="0" quotePrefix="0" xfId="2">
      <alignment horizontal="center" vertical="center"/>
    </xf>
    <xf numFmtId="0" fontId="80" fillId="13" borderId="8" applyAlignment="1" pivotButton="0" quotePrefix="0" xfId="2">
      <alignment horizontal="center" vertical="center"/>
    </xf>
    <xf numFmtId="0" fontId="37" fillId="30" borderId="10" applyAlignment="1" pivotButton="0" quotePrefix="0" xfId="2">
      <alignment horizontal="center" vertical="center"/>
    </xf>
    <xf numFmtId="0" fontId="37" fillId="26" borderId="10" applyAlignment="1" pivotButton="0" quotePrefix="0" xfId="2">
      <alignment horizontal="center" vertical="center"/>
    </xf>
    <xf numFmtId="0" fontId="48" fillId="0" borderId="0" applyAlignment="1" pivotButton="0" quotePrefix="0" xfId="2">
      <alignment horizontal="center" textRotation="90"/>
    </xf>
    <xf numFmtId="0" fontId="77" fillId="0" borderId="0" applyAlignment="1" pivotButton="0" quotePrefix="0" xfId="0">
      <alignment horizontal="center" textRotation="90"/>
    </xf>
    <xf numFmtId="0" fontId="2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0" fillId="0" borderId="0" pivotButton="0" quotePrefix="0" xfId="0"/>
    <xf numFmtId="165" fontId="4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/>
    </xf>
    <xf numFmtId="0" fontId="68" fillId="0" borderId="0" pivotButton="0" quotePrefix="0" xfId="2"/>
    <xf numFmtId="0" fontId="68" fillId="0" borderId="0" applyAlignment="1" pivotButton="0" quotePrefix="0" xfId="2">
      <alignment horizontal="left" vertical="center"/>
    </xf>
    <xf numFmtId="0" fontId="33" fillId="0" borderId="0" applyAlignment="1" pivotButton="0" quotePrefix="0" xfId="0">
      <alignment vertical="center"/>
    </xf>
    <xf numFmtId="0" fontId="0" fillId="0" borderId="0" pivotButton="0" quotePrefix="0" xfId="2"/>
    <xf numFmtId="0" fontId="37" fillId="0" borderId="0" applyAlignment="1" pivotButton="0" quotePrefix="0" xfId="2">
      <alignment horizontal="right" vertical="center" textRotation="90"/>
    </xf>
    <xf numFmtId="0" fontId="7" fillId="10" borderId="17" applyAlignment="1" pivotButton="0" quotePrefix="0" xfId="2">
      <alignment vertical="center"/>
    </xf>
    <xf numFmtId="0" fontId="37" fillId="20" borderId="0" applyAlignment="1" pivotButton="0" quotePrefix="0" xfId="2">
      <alignment horizontal="center" vertical="center"/>
    </xf>
    <xf numFmtId="0" fontId="66" fillId="0" borderId="0" applyAlignment="1" pivotButton="0" quotePrefix="0" xfId="2">
      <alignment horizontal="center" vertical="center" textRotation="90"/>
    </xf>
    <xf numFmtId="0" fontId="47" fillId="0" borderId="0" applyAlignment="1" pivotButton="0" quotePrefix="0" xfId="2">
      <alignment horizontal="center" vertical="center"/>
    </xf>
    <xf numFmtId="0" fontId="83" fillId="0" borderId="0" applyAlignment="1" pivotButton="0" quotePrefix="0" xfId="2">
      <alignment horizontal="center" vertical="center"/>
    </xf>
    <xf numFmtId="0" fontId="84" fillId="0" borderId="0" applyAlignment="1" pivotButton="0" quotePrefix="0" xfId="2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69" fillId="0" borderId="9" pivotButton="0" quotePrefix="0" xfId="2"/>
    <xf numFmtId="0" fontId="69" fillId="0" borderId="9" applyAlignment="1" pivotButton="0" quotePrefix="0" xfId="2">
      <alignment horizontal="left" vertical="center"/>
    </xf>
    <xf numFmtId="0" fontId="69" fillId="0" borderId="9" applyAlignment="1" pivotButton="0" quotePrefix="0" xfId="2">
      <alignment vertical="center"/>
    </xf>
    <xf numFmtId="0" fontId="69" fillId="0" borderId="0" pivotButton="0" quotePrefix="0" xfId="2"/>
    <xf numFmtId="0" fontId="50" fillId="0" borderId="0" applyAlignment="1" pivotButton="0" quotePrefix="0" xfId="2">
      <alignment horizontal="right" vertical="center" textRotation="90"/>
    </xf>
    <xf numFmtId="0" fontId="84" fillId="0" borderId="0" applyAlignment="1" pivotButton="0" quotePrefix="0" xfId="2">
      <alignment horizontal="center"/>
    </xf>
    <xf numFmtId="0" fontId="66" fillId="0" borderId="0" pivotButton="0" quotePrefix="0" xfId="2"/>
    <xf numFmtId="0" fontId="85" fillId="0" borderId="0" applyAlignment="1" pivotButton="0" quotePrefix="0" xfId="0">
      <alignment horizontal="center" vertical="center"/>
    </xf>
    <xf numFmtId="0" fontId="49" fillId="0" borderId="0" pivotButton="0" quotePrefix="0" xfId="2"/>
    <xf numFmtId="0" fontId="50" fillId="0" borderId="0" pivotButton="0" quotePrefix="0" xfId="2"/>
    <xf numFmtId="0" fontId="85" fillId="0" borderId="0" pivotButton="0" quotePrefix="0" xfId="0"/>
    <xf numFmtId="0" fontId="66" fillId="0" borderId="0" pivotButton="0" quotePrefix="0" xfId="0"/>
    <xf numFmtId="0" fontId="33" fillId="0" borderId="0" applyAlignment="1" pivotButton="0" quotePrefix="0" xfId="2">
      <alignment vertical="center"/>
    </xf>
    <xf numFmtId="0" fontId="82" fillId="0" borderId="0" applyAlignment="1" pivotButton="0" quotePrefix="0" xfId="0">
      <alignment horizontal="center" vertical="center"/>
    </xf>
    <xf numFmtId="0" fontId="82" fillId="0" borderId="0" applyAlignment="1" pivotButton="0" quotePrefix="0" xfId="2">
      <alignment horizontal="center" vertical="center"/>
    </xf>
    <xf numFmtId="0" fontId="57" fillId="0" borderId="0" pivotButton="0" quotePrefix="0" xfId="0"/>
    <xf numFmtId="0" fontId="43" fillId="0" borderId="0" pivotButton="0" quotePrefix="0" xfId="2"/>
    <xf numFmtId="0" fontId="7" fillId="0" borderId="0" applyAlignment="1" pivotButton="0" quotePrefix="0" xfId="0">
      <alignment horizontal="center" textRotation="90"/>
    </xf>
    <xf numFmtId="0" fontId="60" fillId="9" borderId="0" applyAlignment="1" pivotButton="0" quotePrefix="0" xfId="2">
      <alignment horizontal="left" vertical="center"/>
    </xf>
    <xf numFmtId="0" fontId="33" fillId="9" borderId="0" applyAlignment="1" pivotButton="0" quotePrefix="0" xfId="0">
      <alignment horizontal="left" vertical="center"/>
    </xf>
    <xf numFmtId="0" fontId="7" fillId="9" borderId="0" applyAlignment="1" pivotButton="0" quotePrefix="0" xfId="2">
      <alignment horizontal="left" vertical="center"/>
    </xf>
    <xf numFmtId="0" fontId="60" fillId="9" borderId="0" pivotButton="0" quotePrefix="0" xfId="2"/>
    <xf numFmtId="0" fontId="63" fillId="0" borderId="0" applyAlignment="1" pivotButton="0" quotePrefix="0" xfId="2">
      <alignment horizontal="left" vertical="center"/>
    </xf>
    <xf numFmtId="0" fontId="4" fillId="0" borderId="0" applyAlignment="1" pivotButton="0" quotePrefix="0" xfId="6">
      <alignment horizontal="center" vertical="center"/>
    </xf>
    <xf numFmtId="0" fontId="0" fillId="0" borderId="0" applyAlignment="1" pivotButton="0" quotePrefix="0" xfId="6">
      <alignment horizontal="center" vertical="center"/>
    </xf>
    <xf numFmtId="0" fontId="56" fillId="0" borderId="0" applyAlignment="1" pivotButton="0" quotePrefix="0" xfId="2">
      <alignment horizontal="right" vertical="center" textRotation="90"/>
    </xf>
    <xf numFmtId="0" fontId="60" fillId="0" borderId="0" applyAlignment="1" pivotButton="0" quotePrefix="0" xfId="2">
      <alignment horizontal="left"/>
    </xf>
    <xf numFmtId="0" fontId="69" fillId="0" borderId="0" applyAlignment="1" pivotButton="0" quotePrefix="0" xfId="2">
      <alignment horizontal="center" vertical="center"/>
    </xf>
    <xf numFmtId="0" fontId="60" fillId="0" borderId="10" applyAlignment="1" pivotButton="0" quotePrefix="0" xfId="2">
      <alignment horizontal="left"/>
    </xf>
    <xf numFmtId="0" fontId="20" fillId="0" borderId="0" pivotButton="0" quotePrefix="0" xfId="2"/>
    <xf numFmtId="0" fontId="4" fillId="9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7" fillId="6" borderId="0" applyAlignment="1" pivotButton="0" quotePrefix="0" xfId="2">
      <alignment horizontal="left" vertical="center"/>
    </xf>
    <xf numFmtId="0" fontId="9" fillId="0" borderId="0" applyAlignment="1" pivotButton="0" quotePrefix="0" xfId="0">
      <alignment horizontal="left" vertical="center"/>
    </xf>
    <xf numFmtId="0" fontId="37" fillId="33" borderId="0" applyAlignment="1" pivotButton="0" quotePrefix="0" xfId="2">
      <alignment horizontal="center" vertical="center" textRotation="90"/>
    </xf>
    <xf numFmtId="0" fontId="69" fillId="11" borderId="0" applyAlignment="1" pivotButton="0" quotePrefix="0" xfId="2">
      <alignment vertical="center"/>
    </xf>
    <xf numFmtId="0" fontId="60" fillId="11" borderId="0" pivotButton="0" quotePrefix="0" xfId="2"/>
    <xf numFmtId="0" fontId="37" fillId="35" borderId="0" applyAlignment="1" pivotButton="0" quotePrefix="0" xfId="2">
      <alignment horizontal="center" vertical="center"/>
    </xf>
    <xf numFmtId="0" fontId="37" fillId="36" borderId="0" applyAlignment="1" pivotButton="0" quotePrefix="0" xfId="2">
      <alignment horizontal="center" vertical="center"/>
    </xf>
    <xf numFmtId="0" fontId="0" fillId="0" borderId="0" applyAlignment="1" pivotButton="0" quotePrefix="0" xfId="2">
      <alignment horizontal="left" vertical="center"/>
    </xf>
    <xf numFmtId="0" fontId="0" fillId="0" borderId="9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/>
    </xf>
    <xf numFmtId="0" fontId="33" fillId="2" borderId="9" applyAlignment="1" pivotButton="0" quotePrefix="0" xfId="6">
      <alignment horizontal="left" vertical="center"/>
    </xf>
    <xf numFmtId="0" fontId="7" fillId="2" borderId="1" applyAlignment="1" pivotButton="0" quotePrefix="0" xfId="6">
      <alignment horizontal="left" vertical="center"/>
    </xf>
    <xf numFmtId="0" fontId="87" fillId="0" borderId="0" applyAlignment="1" pivotButton="0" quotePrefix="0" xfId="2">
      <alignment horizontal="center" vertical="center"/>
    </xf>
    <xf numFmtId="0" fontId="88" fillId="0" borderId="0" applyAlignment="1" pivotButton="0" quotePrefix="0" xfId="0">
      <alignment horizontal="left"/>
    </xf>
    <xf numFmtId="0" fontId="33" fillId="0" borderId="7" pivotButton="0" quotePrefix="0" xfId="0"/>
    <xf numFmtId="0" fontId="33" fillId="0" borderId="17" pivotButton="0" quotePrefix="0" xfId="0"/>
    <xf numFmtId="0" fontId="33" fillId="0" borderId="8" pivotButton="0" quotePrefix="0" xfId="0"/>
    <xf numFmtId="0" fontId="37" fillId="18" borderId="0" applyAlignment="1" pivotButton="0" quotePrefix="0" xfId="2">
      <alignment horizontal="center" vertical="center"/>
    </xf>
    <xf numFmtId="0" fontId="4" fillId="0" borderId="0" applyAlignment="1" pivotButton="0" quotePrefix="0" xfId="0">
      <alignment horizontal="left" vertical="center" textRotation="90"/>
    </xf>
    <xf numFmtId="0" fontId="20" fillId="0" borderId="0" applyAlignment="1" pivotButton="0" quotePrefix="0" xfId="2">
      <alignment horizontal="left" vertical="center"/>
    </xf>
    <xf numFmtId="0" fontId="33" fillId="0" borderId="0" applyAlignment="1" pivotButton="0" quotePrefix="0" xfId="0">
      <alignment horizontal="left" vertical="center" textRotation="90"/>
    </xf>
    <xf numFmtId="0" fontId="6" fillId="0" borderId="0" applyAlignment="1" pivotButton="0" quotePrefix="0" xfId="2">
      <alignment horizontal="left"/>
    </xf>
    <xf numFmtId="0" fontId="7" fillId="0" borderId="0" applyAlignment="1" pivotButton="0" quotePrefix="0" xfId="0">
      <alignment horizontal="left" vertical="center" textRotation="90"/>
    </xf>
    <xf numFmtId="0" fontId="0" fillId="0" borderId="0" applyAlignment="1" pivotButton="0" quotePrefix="0" xfId="0">
      <alignment horizontal="left" vertical="center" textRotation="90"/>
    </xf>
    <xf numFmtId="49" fontId="0" fillId="0" borderId="0" applyAlignment="1" pivotButton="0" quotePrefix="0" xfId="0">
      <alignment horizontal="center" vertical="center"/>
    </xf>
    <xf numFmtId="49" fontId="7" fillId="0" borderId="0" applyAlignment="1" pivotButton="0" quotePrefix="0" xfId="2">
      <alignment vertical="center"/>
    </xf>
    <xf numFmtId="0" fontId="0" fillId="0" borderId="0" pivotButton="0" quotePrefix="0" xfId="6"/>
    <xf numFmtId="0" fontId="93" fillId="0" borderId="0" pivotButton="0" quotePrefix="0" xfId="6"/>
    <xf numFmtId="0" fontId="12" fillId="0" borderId="0" pivotButton="0" quotePrefix="0" xfId="6"/>
    <xf numFmtId="0" fontId="94" fillId="0" borderId="0" applyAlignment="1" pivotButton="0" quotePrefix="0" xfId="0">
      <alignment horizontal="center" vertical="center" textRotation="90"/>
    </xf>
    <xf numFmtId="0" fontId="94" fillId="0" borderId="0" applyAlignment="1" pivotButton="0" quotePrefix="0" xfId="0">
      <alignment horizontal="left" vertical="center"/>
    </xf>
    <xf numFmtId="0" fontId="95" fillId="0" borderId="0" pivotButton="0" quotePrefix="0" xfId="0"/>
    <xf numFmtId="0" fontId="96" fillId="0" borderId="0" pivotButton="0" quotePrefix="0" xfId="0"/>
    <xf numFmtId="0" fontId="7" fillId="0" borderId="12" applyAlignment="1" pivotButton="0" quotePrefix="0" xfId="2">
      <alignment horizontal="center" vertical="center"/>
    </xf>
    <xf numFmtId="0" fontId="67" fillId="0" borderId="0" pivotButton="0" quotePrefix="0" xfId="0"/>
    <xf numFmtId="0" fontId="50" fillId="0" borderId="0" applyAlignment="1" pivotButton="0" quotePrefix="0" xfId="2">
      <alignment horizontal="center" textRotation="90"/>
    </xf>
    <xf numFmtId="0" fontId="7" fillId="0" borderId="0" applyAlignment="1" pivotButton="0" quotePrefix="0" xfId="2">
      <alignment horizontal="right" textRotation="90"/>
    </xf>
    <xf numFmtId="0" fontId="97" fillId="0" borderId="0" pivotButton="0" quotePrefix="0" xfId="0"/>
    <xf numFmtId="0" fontId="93" fillId="0" borderId="0" applyAlignment="1" pivotButton="0" quotePrefix="0" xfId="6">
      <alignment horizontal="center" vertical="center"/>
    </xf>
    <xf numFmtId="0" fontId="52" fillId="0" borderId="0" applyAlignment="1" pivotButton="0" quotePrefix="0" xfId="2">
      <alignment horizontal="center" vertical="center" textRotation="90"/>
    </xf>
    <xf numFmtId="0" fontId="93" fillId="0" borderId="0" applyAlignment="1" pivotButton="0" quotePrefix="0" xfId="6">
      <alignment horizontal="left" vertical="center"/>
    </xf>
    <xf numFmtId="0" fontId="52" fillId="0" borderId="0" applyAlignment="1" pivotButton="0" quotePrefix="0" xfId="0">
      <alignment horizontal="center" vertical="center" textRotation="90"/>
    </xf>
    <xf numFmtId="0" fontId="4" fillId="0" borderId="0" pivotButton="0" quotePrefix="0" xfId="6"/>
    <xf numFmtId="0" fontId="98" fillId="0" borderId="0" pivotButton="0" quotePrefix="0" xfId="6"/>
    <xf numFmtId="0" fontId="99" fillId="0" borderId="0" pivotButton="0" quotePrefix="0" xfId="0"/>
    <xf numFmtId="0" fontId="100" fillId="0" borderId="0" pivotButton="0" quotePrefix="0" xfId="0"/>
    <xf numFmtId="0" fontId="101" fillId="0" borderId="0" pivotButton="0" quotePrefix="0" xfId="0"/>
    <xf numFmtId="0" fontId="54" fillId="0" borderId="0" applyAlignment="1" pivotButton="0" quotePrefix="0" xfId="2">
      <alignment vertical="center"/>
    </xf>
    <xf numFmtId="0" fontId="41" fillId="0" borderId="0" applyAlignment="1" pivotButton="0" quotePrefix="0" xfId="0">
      <alignment vertical="center"/>
    </xf>
    <xf numFmtId="0" fontId="54" fillId="0" borderId="0" applyAlignment="1" pivotButton="0" quotePrefix="0" xfId="2">
      <alignment horizontal="right" vertical="center" textRotation="90"/>
    </xf>
    <xf numFmtId="3" fontId="0" fillId="0" borderId="0" pivotButton="0" quotePrefix="0" xfId="0"/>
    <xf numFmtId="0" fontId="104" fillId="0" borderId="0" pivotButton="0" quotePrefix="0" xfId="0"/>
    <xf numFmtId="0" fontId="105" fillId="0" borderId="0" pivotButton="0" quotePrefix="0" xfId="0"/>
    <xf numFmtId="49" fontId="77" fillId="0" borderId="0" applyAlignment="1" pivotButton="0" quotePrefix="0" xfId="0">
      <alignment horizontal="right" vertical="center"/>
    </xf>
    <xf numFmtId="49" fontId="106" fillId="0" borderId="0" pivotButton="0" quotePrefix="0" xfId="0"/>
    <xf numFmtId="0" fontId="107" fillId="0" borderId="0" pivotButton="0" quotePrefix="0" xfId="0"/>
    <xf numFmtId="0" fontId="108" fillId="0" borderId="0" pivotButton="0" quotePrefix="0" xfId="0"/>
    <xf numFmtId="0" fontId="109" fillId="0" borderId="0" pivotButton="0" quotePrefix="0" xfId="0"/>
    <xf numFmtId="0" fontId="110" fillId="0" borderId="0" applyAlignment="1" pivotButton="0" quotePrefix="0" xfId="2">
      <alignment horizontal="left" vertical="center"/>
    </xf>
    <xf numFmtId="0" fontId="33" fillId="0" borderId="0" pivotButton="0" quotePrefix="0" xfId="6"/>
    <xf numFmtId="0" fontId="7" fillId="0" borderId="0" applyAlignment="1" pivotButton="0" quotePrefix="0" xfId="0">
      <alignment horizontal="left"/>
    </xf>
    <xf numFmtId="0" fontId="63" fillId="0" borderId="0" pivotButton="0" quotePrefix="0" xfId="2"/>
    <xf numFmtId="0" fontId="111" fillId="9" borderId="0" pivotButton="0" quotePrefix="0" xfId="2"/>
    <xf numFmtId="0" fontId="63" fillId="9" borderId="0" pivotButton="0" quotePrefix="0" xfId="2"/>
    <xf numFmtId="0" fontId="0" fillId="0" borderId="9" applyAlignment="1" pivotButton="0" quotePrefix="0" xfId="0">
      <alignment horizontal="left"/>
    </xf>
    <xf numFmtId="0" fontId="97" fillId="0" borderId="0" applyAlignment="1" pivotButton="0" quotePrefix="0" xfId="0">
      <alignment horizontal="right" textRotation="90"/>
    </xf>
    <xf numFmtId="0" fontId="79" fillId="0" borderId="0" applyAlignment="1" pivotButton="0" quotePrefix="0" xfId="2">
      <alignment horizontal="left" vertical="center"/>
    </xf>
    <xf numFmtId="0" fontId="14" fillId="0" borderId="0" pivotButton="0" quotePrefix="0" xfId="0"/>
    <xf numFmtId="0" fontId="112" fillId="0" borderId="0" pivotButton="0" quotePrefix="0" xfId="0"/>
    <xf numFmtId="0" fontId="11" fillId="0" borderId="0" applyAlignment="1" pivotButton="0" quotePrefix="0" xfId="6">
      <alignment horizontal="center" vertical="center"/>
    </xf>
    <xf numFmtId="0" fontId="113" fillId="0" borderId="0" pivotButton="0" quotePrefix="0" xfId="6"/>
    <xf numFmtId="0" fontId="115" fillId="0" borderId="0" pivotButton="0" quotePrefix="0" xfId="0"/>
    <xf numFmtId="0" fontId="0" fillId="0" borderId="27" pivotButton="0" quotePrefix="0" xfId="0"/>
    <xf numFmtId="0" fontId="7" fillId="0" borderId="11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0" fillId="0" borderId="4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3" fillId="0" borderId="0" applyAlignment="1" pivotButton="0" quotePrefix="0" xfId="2">
      <alignment horizontal="left"/>
    </xf>
    <xf numFmtId="0" fontId="57" fillId="0" borderId="0" applyAlignment="1" pivotButton="0" quotePrefix="0" xfId="0">
      <alignment horizontal="left" vertical="center"/>
    </xf>
    <xf numFmtId="0" fontId="0" fillId="0" borderId="25" applyAlignment="1" pivotButton="0" quotePrefix="0" xfId="0">
      <alignment horizontal="center" vertical="center"/>
    </xf>
    <xf numFmtId="0" fontId="117" fillId="0" borderId="0" applyAlignment="1" pivotButton="0" quotePrefix="0" xfId="2">
      <alignment horizontal="center" vertical="center"/>
    </xf>
    <xf numFmtId="0" fontId="7" fillId="0" borderId="0" pivotButton="0" quotePrefix="0" xfId="2"/>
    <xf numFmtId="0" fontId="0" fillId="38" borderId="9" applyAlignment="1" pivotButton="0" quotePrefix="0" xfId="0">
      <alignment horizontal="center" vertical="center"/>
    </xf>
    <xf numFmtId="0" fontId="33" fillId="0" borderId="0" applyAlignment="1" pivotButton="0" quotePrefix="0" xfId="2">
      <alignment horizontal="center"/>
    </xf>
    <xf numFmtId="0" fontId="123" fillId="0" borderId="0" applyAlignment="1" pivotButton="0" quotePrefix="0" xfId="2">
      <alignment horizontal="center" vertical="center"/>
    </xf>
    <xf numFmtId="0" fontId="37" fillId="39" borderId="0" applyAlignment="1" pivotButton="0" quotePrefix="0" xfId="2">
      <alignment horizontal="center" vertical="center"/>
    </xf>
    <xf numFmtId="0" fontId="33" fillId="39" borderId="0" applyAlignment="1" pivotButton="0" quotePrefix="0" xfId="2">
      <alignment horizontal="center" vertical="center"/>
    </xf>
    <xf numFmtId="0" fontId="0" fillId="44" borderId="0" pivotButton="0" quotePrefix="0" xfId="0"/>
    <xf numFmtId="0" fontId="119" fillId="0" borderId="0" applyAlignment="1" pivotButton="0" quotePrefix="0" xfId="0">
      <alignment horizontal="center" vertical="center"/>
    </xf>
    <xf numFmtId="0" fontId="0" fillId="45" borderId="9" applyAlignment="1" pivotButton="0" quotePrefix="0" xfId="0">
      <alignment horizontal="center" vertical="center"/>
    </xf>
    <xf numFmtId="0" fontId="7" fillId="44" borderId="0" applyAlignment="1" pivotButton="0" quotePrefix="0" xfId="2">
      <alignment horizontal="center" vertical="center"/>
    </xf>
    <xf numFmtId="0" fontId="127" fillId="0" borderId="0" pivotButton="0" quotePrefix="0" xfId="0"/>
    <xf numFmtId="0" fontId="129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7" fillId="0" borderId="0" applyAlignment="1" pivotButton="0" quotePrefix="0" xfId="2">
      <alignment horizontal="left" vertical="center"/>
    </xf>
    <xf numFmtId="0" fontId="7" fillId="0" borderId="0" applyAlignment="1" pivotButton="0" quotePrefix="0" xfId="2">
      <alignment horizontal="center" vertical="center"/>
    </xf>
    <xf numFmtId="0" fontId="6" fillId="0" borderId="0" pivotButton="0" quotePrefix="0" xfId="2"/>
    <xf numFmtId="0" fontId="69" fillId="0" borderId="0" applyAlignment="1" pivotButton="0" quotePrefix="0" xfId="2">
      <alignment horizontal="right" vertical="center"/>
    </xf>
    <xf numFmtId="0" fontId="0" fillId="47" borderId="50" pivotButton="0" quotePrefix="0" xfId="7"/>
    <xf numFmtId="0" fontId="132" fillId="0" borderId="0" pivotButton="0" quotePrefix="0" xfId="2"/>
    <xf numFmtId="0" fontId="133" fillId="0" borderId="0" pivotButton="0" quotePrefix="0" xfId="2"/>
    <xf numFmtId="0" fontId="133" fillId="0" borderId="0" pivotButton="0" quotePrefix="0" xfId="2"/>
    <xf numFmtId="0" fontId="133" fillId="0" borderId="0" applyAlignment="1" pivotButton="0" quotePrefix="0" xfId="2">
      <alignment horizontal="left" vertical="center"/>
    </xf>
    <xf numFmtId="0" fontId="134" fillId="0" borderId="0" pivotButton="0" quotePrefix="0" xfId="2"/>
    <xf numFmtId="0" fontId="134" fillId="0" borderId="0" applyAlignment="1" pivotButton="0" quotePrefix="0" xfId="2">
      <alignment horizontal="left" vertical="center"/>
    </xf>
    <xf numFmtId="0" fontId="134" fillId="0" borderId="0" pivotButton="0" quotePrefix="0" xfId="2"/>
    <xf numFmtId="0" fontId="86" fillId="0" borderId="0" pivotButton="0" quotePrefix="0" xfId="0"/>
    <xf numFmtId="0" fontId="135" fillId="0" borderId="0" applyAlignment="1" pivotButton="0" quotePrefix="0" xfId="2">
      <alignment horizontal="center" vertical="center"/>
    </xf>
    <xf numFmtId="0" fontId="134" fillId="0" borderId="0" pivotButton="0" quotePrefix="0" xfId="2"/>
    <xf numFmtId="0" fontId="134" fillId="0" borderId="0" applyAlignment="1" pivotButton="0" quotePrefix="0" xfId="2">
      <alignment horizontal="left" vertical="center"/>
    </xf>
    <xf numFmtId="0" fontId="134" fillId="0" borderId="10" pivotButton="0" quotePrefix="0" xfId="2"/>
    <xf numFmtId="0" fontId="24" fillId="0" borderId="0" applyAlignment="1" pivotButton="0" quotePrefix="0" xfId="2">
      <alignment horizontal="left" vertical="center"/>
    </xf>
    <xf numFmtId="0" fontId="134" fillId="0" borderId="0" applyAlignment="1" pivotButton="0" quotePrefix="0" xfId="0">
      <alignment horizontal="left" vertical="center"/>
    </xf>
    <xf numFmtId="0" fontId="133" fillId="0" borderId="0" applyAlignment="1" pivotButton="0" quotePrefix="0" xfId="2">
      <alignment horizontal="right"/>
    </xf>
    <xf numFmtId="0" fontId="134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 textRotation="90"/>
    </xf>
    <xf numFmtId="0" fontId="23" fillId="0" borderId="0" pivotButton="0" quotePrefix="0" xfId="2"/>
    <xf numFmtId="0" fontId="134" fillId="0" borderId="0" applyAlignment="1" pivotButton="0" quotePrefix="0" xfId="2">
      <alignment horizontal="left"/>
    </xf>
    <xf numFmtId="0" fontId="134" fillId="0" borderId="0" applyAlignment="1" pivotButton="0" quotePrefix="0" xfId="2">
      <alignment horizontal="left" wrapText="1"/>
    </xf>
    <xf numFmtId="0" fontId="7" fillId="0" borderId="0" pivotButton="0" quotePrefix="0" xfId="2"/>
    <xf numFmtId="0" fontId="0" fillId="0" borderId="0" applyAlignment="1" pivotButton="0" quotePrefix="0" xfId="0">
      <alignment vertical="center" textRotation="90"/>
    </xf>
    <xf numFmtId="0" fontId="121" fillId="0" borderId="0" pivotButton="0" quotePrefix="0" xfId="0"/>
    <xf numFmtId="0" fontId="46" fillId="0" borderId="0" applyAlignment="1" pivotButton="0" quotePrefix="0" xfId="2">
      <alignment horizontal="left" vertical="center"/>
    </xf>
    <xf numFmtId="0" fontId="133" fillId="0" borderId="0" applyAlignment="1" pivotButton="0" quotePrefix="0" xfId="2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6" fillId="0" borderId="0" pivotButton="0" quotePrefix="0" xfId="2"/>
    <xf numFmtId="0" fontId="37" fillId="0" borderId="0" applyAlignment="1" pivotButton="0" quotePrefix="0" xfId="2">
      <alignment vertical="center" textRotation="90"/>
    </xf>
    <xf numFmtId="0" fontId="139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 textRotation="255"/>
    </xf>
    <xf numFmtId="0" fontId="37" fillId="16" borderId="9" applyAlignment="1" pivotButton="0" quotePrefix="0" xfId="2">
      <alignment vertical="center"/>
    </xf>
    <xf numFmtId="0" fontId="37" fillId="18" borderId="7" applyAlignment="1" pivotButton="0" quotePrefix="0" xfId="2">
      <alignment vertical="center"/>
    </xf>
    <xf numFmtId="0" fontId="125" fillId="0" borderId="0" pivotButton="0" quotePrefix="0" xfId="0"/>
    <xf numFmtId="0" fontId="0" fillId="0" borderId="0" applyAlignment="1" pivotButton="0" quotePrefix="0" xfId="0">
      <alignment textRotation="90"/>
    </xf>
    <xf numFmtId="49" fontId="7" fillId="0" borderId="0" pivotButton="0" quotePrefix="0" xfId="2"/>
    <xf numFmtId="0" fontId="7" fillId="0" borderId="20" applyAlignment="1" pivotButton="0" quotePrefix="0" xfId="2">
      <alignment horizontal="left" vertical="center"/>
    </xf>
    <xf numFmtId="0" fontId="57" fillId="0" borderId="0" pivotButton="0" quotePrefix="0" xfId="2"/>
    <xf numFmtId="0" fontId="4" fillId="41" borderId="13" applyAlignment="1" pivotButton="0" quotePrefix="0" xfId="0">
      <alignment vertical="center"/>
    </xf>
    <xf numFmtId="0" fontId="4" fillId="41" borderId="11" applyAlignment="1" pivotButton="0" quotePrefix="0" xfId="0">
      <alignment vertical="center"/>
    </xf>
    <xf numFmtId="0" fontId="121" fillId="0" borderId="0" applyAlignment="1" pivotButton="0" quotePrefix="0" xfId="0">
      <alignment horizontal="left" vertical="center"/>
    </xf>
    <xf numFmtId="0" fontId="124" fillId="0" borderId="0" applyAlignment="1" pivotButton="0" quotePrefix="0" xfId="0">
      <alignment horizontal="left" vertical="center"/>
    </xf>
    <xf numFmtId="0" fontId="7" fillId="8" borderId="7" applyAlignment="1" pivotButton="0" quotePrefix="0" xfId="2">
      <alignment horizontal="left" vertical="center"/>
    </xf>
    <xf numFmtId="0" fontId="122" fillId="0" borderId="0" pivotButton="0" quotePrefix="0" xfId="2"/>
    <xf numFmtId="0" fontId="122" fillId="0" borderId="0" applyAlignment="1" pivotButton="0" quotePrefix="0" xfId="2">
      <alignment vertical="center" textRotation="90"/>
    </xf>
    <xf numFmtId="0" fontId="7" fillId="8" borderId="9" applyAlignment="1" pivotButton="0" quotePrefix="0" xfId="2">
      <alignment horizontal="right" vertical="center"/>
    </xf>
    <xf numFmtId="0" fontId="7" fillId="0" borderId="0" applyAlignment="1" pivotButton="0" quotePrefix="0" xfId="0">
      <alignment horizontal="center" vertical="center" textRotation="255"/>
    </xf>
    <xf numFmtId="0" fontId="57" fillId="9" borderId="8" applyAlignment="1" pivotButton="0" quotePrefix="0" xfId="2">
      <alignment horizontal="center" vertical="center"/>
    </xf>
    <xf numFmtId="0" fontId="119" fillId="0" borderId="0" pivotButton="0" quotePrefix="0" xfId="0"/>
    <xf numFmtId="0" fontId="140" fillId="0" borderId="0" pivotButton="0" quotePrefix="0" xfId="0"/>
    <xf numFmtId="0" fontId="141" fillId="0" borderId="0" pivotButton="0" quotePrefix="0" xfId="2"/>
    <xf numFmtId="0" fontId="142" fillId="0" borderId="0" pivotButton="0" quotePrefix="0" xfId="0"/>
    <xf numFmtId="0" fontId="143" fillId="0" borderId="0" pivotButton="0" quotePrefix="0" xfId="0"/>
    <xf numFmtId="0" fontId="24" fillId="0" borderId="0" pivotButton="0" quotePrefix="0" xfId="2"/>
    <xf numFmtId="0" fontId="119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/>
    </xf>
    <xf numFmtId="0" fontId="0" fillId="42" borderId="9" pivotButton="0" quotePrefix="0" xfId="0"/>
    <xf numFmtId="0" fontId="146" fillId="0" borderId="0" applyAlignment="1" pivotButton="0" quotePrefix="0" xfId="0">
      <alignment horizontal="center" vertical="center"/>
    </xf>
    <xf numFmtId="0" fontId="0" fillId="41" borderId="9" pivotButton="0" quotePrefix="0" xfId="0"/>
    <xf numFmtId="0" fontId="0" fillId="41" borderId="9" applyAlignment="1" pivotButton="0" quotePrefix="0" xfId="0">
      <alignment horizontal="left" vertical="center"/>
    </xf>
    <xf numFmtId="0" fontId="0" fillId="41" borderId="11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44" borderId="0" applyAlignment="1" pivotButton="0" quotePrefix="0" xfId="0">
      <alignment horizontal="center" vertical="center"/>
    </xf>
    <xf numFmtId="0" fontId="146" fillId="0" borderId="0" applyAlignment="1" pivotButton="0" quotePrefix="0" xfId="0">
      <alignment horizontal="left" vertical="center"/>
    </xf>
    <xf numFmtId="0" fontId="0" fillId="0" borderId="15" applyAlignment="1" pivotButton="0" quotePrefix="0" xfId="0">
      <alignment horizontal="center" vertical="center"/>
    </xf>
    <xf numFmtId="0" fontId="0" fillId="53" borderId="9" applyAlignment="1" pivotButton="0" quotePrefix="0" xfId="0">
      <alignment horizontal="center" vertical="center"/>
    </xf>
    <xf numFmtId="0" fontId="0" fillId="41" borderId="11" applyAlignment="1" pivotButton="0" quotePrefix="0" xfId="0">
      <alignment horizontal="left" vertical="center"/>
    </xf>
    <xf numFmtId="0" fontId="150" fillId="0" borderId="0" pivotButton="0" quotePrefix="0" xfId="0"/>
    <xf numFmtId="0" fontId="151" fillId="0" borderId="0" pivotButton="0" quotePrefix="0" xfId="0"/>
    <xf numFmtId="0" fontId="152" fillId="0" borderId="0" pivotButton="0" quotePrefix="0" xfId="0"/>
    <xf numFmtId="0" fontId="153" fillId="0" borderId="0" pivotButton="0" quotePrefix="0" xfId="0"/>
    <xf numFmtId="0" fontId="0" fillId="57" borderId="9" applyAlignment="1" pivotButton="0" quotePrefix="0" xfId="0">
      <alignment horizontal="center" vertical="center"/>
    </xf>
    <xf numFmtId="0" fontId="154" fillId="0" borderId="0" pivotButton="0" quotePrefix="0" xfId="0"/>
    <xf numFmtId="0" fontId="0" fillId="57" borderId="13" applyAlignment="1" pivotButton="0" quotePrefix="0" xfId="0">
      <alignment horizontal="center" vertical="center"/>
    </xf>
    <xf numFmtId="0" fontId="155" fillId="0" borderId="0" pivotButton="0" quotePrefix="0" xfId="0"/>
    <xf numFmtId="0" fontId="156" fillId="0" borderId="0" pivotButton="0" quotePrefix="0" xfId="0"/>
    <xf numFmtId="0" fontId="0" fillId="50" borderId="7" applyAlignment="1" pivotButton="0" quotePrefix="0" xfId="0">
      <alignment horizontal="center" vertical="center"/>
    </xf>
    <xf numFmtId="0" fontId="0" fillId="50" borderId="8" applyAlignment="1" pivotButton="0" quotePrefix="0" xfId="0">
      <alignment horizontal="center" vertical="center"/>
    </xf>
    <xf numFmtId="0" fontId="0" fillId="50" borderId="17" applyAlignment="1" pivotButton="0" quotePrefix="0" xfId="0">
      <alignment horizontal="center" vertical="center"/>
    </xf>
    <xf numFmtId="0" fontId="0" fillId="50" borderId="16" applyAlignment="1" pivotButton="0" quotePrefix="0" xfId="0">
      <alignment horizontal="center" vertical="center"/>
    </xf>
    <xf numFmtId="0" fontId="154" fillId="0" borderId="0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0" fontId="37" fillId="39" borderId="9" applyAlignment="1" pivotButton="0" quotePrefix="0" xfId="0">
      <alignment horizontal="center" vertical="center"/>
    </xf>
    <xf numFmtId="0" fontId="0" fillId="58" borderId="7" applyAlignment="1" pivotButton="0" quotePrefix="0" xfId="0">
      <alignment horizontal="center" vertical="center"/>
    </xf>
    <xf numFmtId="0" fontId="0" fillId="58" borderId="8" applyAlignment="1" pivotButton="0" quotePrefix="0" xfId="0">
      <alignment horizontal="center" vertical="center"/>
    </xf>
    <xf numFmtId="0" fontId="0" fillId="58" borderId="17" applyAlignment="1" pivotButton="0" quotePrefix="0" xfId="0">
      <alignment horizontal="center" vertical="center"/>
    </xf>
    <xf numFmtId="0" fontId="37" fillId="39" borderId="13" applyAlignment="1" pivotButton="0" quotePrefix="0" xfId="0">
      <alignment horizontal="center" vertical="center"/>
    </xf>
    <xf numFmtId="0" fontId="37" fillId="55" borderId="7" applyAlignment="1" pivotButton="0" quotePrefix="0" xfId="0">
      <alignment horizontal="center"/>
    </xf>
    <xf numFmtId="0" fontId="37" fillId="55" borderId="10" applyAlignment="1" pivotButton="0" quotePrefix="0" xfId="0">
      <alignment horizontal="center"/>
    </xf>
    <xf numFmtId="0" fontId="37" fillId="55" borderId="8" applyAlignment="1" pivotButton="0" quotePrefix="0" xfId="0">
      <alignment horizontal="center"/>
    </xf>
    <xf numFmtId="0" fontId="37" fillId="55" borderId="17" applyAlignment="1" pivotButton="0" quotePrefix="0" xfId="0">
      <alignment horizontal="center"/>
    </xf>
    <xf numFmtId="0" fontId="37" fillId="40" borderId="7" applyAlignment="1" pivotButton="0" quotePrefix="0" xfId="0">
      <alignment horizontal="center" vertical="center"/>
    </xf>
    <xf numFmtId="0" fontId="37" fillId="40" borderId="8" applyAlignment="1" pivotButton="0" quotePrefix="0" xfId="0">
      <alignment horizontal="center" vertical="center"/>
    </xf>
    <xf numFmtId="0" fontId="37" fillId="40" borderId="17" applyAlignment="1" pivotButton="0" quotePrefix="0" xfId="0">
      <alignment horizontal="center" vertical="center"/>
    </xf>
    <xf numFmtId="0" fontId="37" fillId="40" borderId="9" applyAlignment="1" pivotButton="0" quotePrefix="0" xfId="0">
      <alignment horizontal="center" vertical="center"/>
    </xf>
    <xf numFmtId="0" fontId="125" fillId="58" borderId="8" applyAlignment="1" pivotButton="0" quotePrefix="0" xfId="2">
      <alignment horizontal="center" vertical="center"/>
    </xf>
    <xf numFmtId="0" fontId="158" fillId="40" borderId="16" applyAlignment="1" pivotButton="0" quotePrefix="0" xfId="0">
      <alignment vertical="center"/>
    </xf>
    <xf numFmtId="0" fontId="37" fillId="39" borderId="17" applyAlignment="1" pivotButton="0" quotePrefix="0" xfId="0">
      <alignment horizontal="center" vertical="center"/>
    </xf>
    <xf numFmtId="0" fontId="37" fillId="55" borderId="9" applyAlignment="1" pivotButton="0" quotePrefix="0" xfId="0">
      <alignment horizontal="center" vertical="center"/>
    </xf>
    <xf numFmtId="0" fontId="157" fillId="50" borderId="7" applyAlignment="1" pivotButton="0" quotePrefix="0" xfId="0">
      <alignment horizontal="center" vertical="center"/>
    </xf>
    <xf numFmtId="0" fontId="157" fillId="50" borderId="8" applyAlignment="1" pivotButton="0" quotePrefix="0" xfId="0">
      <alignment horizontal="center" vertical="center"/>
    </xf>
    <xf numFmtId="0" fontId="157" fillId="50" borderId="17" applyAlignment="1" pivotButton="0" quotePrefix="0" xfId="0">
      <alignment horizontal="center" vertical="center"/>
    </xf>
    <xf numFmtId="0" fontId="158" fillId="55" borderId="8" applyAlignment="1" pivotButton="0" quotePrefix="0" xfId="0">
      <alignment horizontal="center" vertical="center"/>
    </xf>
    <xf numFmtId="0" fontId="38" fillId="40" borderId="9" applyAlignment="1" pivotButton="0" quotePrefix="0" xfId="0">
      <alignment horizontal="center" vertical="center"/>
    </xf>
    <xf numFmtId="0" fontId="37" fillId="56" borderId="8" applyAlignment="1" pivotButton="0" quotePrefix="0" xfId="0">
      <alignment horizontal="center" vertical="center"/>
    </xf>
    <xf numFmtId="0" fontId="159" fillId="56" borderId="16" applyAlignment="1" pivotButton="0" quotePrefix="0" xfId="2">
      <alignment horizontal="center" vertical="center"/>
    </xf>
    <xf numFmtId="0" fontId="159" fillId="55" borderId="7" applyAlignment="1" pivotButton="0" quotePrefix="0" xfId="2">
      <alignment horizontal="center" vertical="center"/>
    </xf>
    <xf numFmtId="0" fontId="37" fillId="43" borderId="9" applyAlignment="1" pivotButton="0" quotePrefix="0" xfId="0">
      <alignment horizontal="center" vertical="center"/>
    </xf>
    <xf numFmtId="0" fontId="0" fillId="50" borderId="9" applyAlignment="1" pivotButton="0" quotePrefix="0" xfId="0">
      <alignment horizontal="center" vertical="center"/>
    </xf>
    <xf numFmtId="0" fontId="37" fillId="60" borderId="9" applyAlignment="1" pivotButton="0" quotePrefix="0" xfId="0">
      <alignment horizontal="center" vertical="center"/>
    </xf>
    <xf numFmtId="0" fontId="0" fillId="38" borderId="13" applyAlignment="1" pivotButton="0" quotePrefix="0" xfId="0">
      <alignment horizontal="center" vertical="center"/>
    </xf>
    <xf numFmtId="0" fontId="0" fillId="50" borderId="13" applyAlignment="1" pivotButton="0" quotePrefix="0" xfId="0">
      <alignment horizontal="center" vertical="center"/>
    </xf>
    <xf numFmtId="0" fontId="37" fillId="55" borderId="9" applyAlignment="1" pivotButton="0" quotePrefix="0" xfId="0">
      <alignment horizontal="center"/>
    </xf>
    <xf numFmtId="0" fontId="37" fillId="56" borderId="9" applyAlignment="1" pivotButton="0" quotePrefix="0" xfId="0">
      <alignment horizontal="center" vertical="center"/>
    </xf>
    <xf numFmtId="0" fontId="4" fillId="58" borderId="9" applyAlignment="1" pivotButton="0" quotePrefix="0" xfId="0">
      <alignment horizontal="center" vertical="center"/>
    </xf>
    <xf numFmtId="0" fontId="0" fillId="58" borderId="9" applyAlignment="1" pivotButton="0" quotePrefix="0" xfId="0">
      <alignment horizontal="center" vertical="center"/>
    </xf>
    <xf numFmtId="0" fontId="146" fillId="0" borderId="0" applyAlignment="1" pivotButton="0" quotePrefix="0" xfId="0">
      <alignment horizontal="right" vertical="center"/>
    </xf>
    <xf numFmtId="0" fontId="37" fillId="39" borderId="14" applyAlignment="1" pivotButton="0" quotePrefix="0" xfId="0">
      <alignment horizontal="center" vertical="center"/>
    </xf>
    <xf numFmtId="0" fontId="0" fillId="57" borderId="19" applyAlignment="1" pivotButton="0" quotePrefix="0" xfId="0">
      <alignment horizontal="center" vertical="center"/>
    </xf>
    <xf numFmtId="0" fontId="37" fillId="39" borderId="15" applyAlignment="1" pivotButton="0" quotePrefix="0" xfId="0">
      <alignment horizontal="center" vertical="center"/>
    </xf>
    <xf numFmtId="0" fontId="86" fillId="0" borderId="20" pivotButton="0" quotePrefix="0" xfId="0"/>
    <xf numFmtId="0" fontId="125" fillId="58" borderId="10" applyAlignment="1" pivotButton="0" quotePrefix="0" xfId="2">
      <alignment horizontal="center" vertical="center"/>
    </xf>
    <xf numFmtId="0" fontId="0" fillId="54" borderId="9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0" fillId="54" borderId="16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8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0" fillId="39" borderId="7" pivotButton="0" quotePrefix="0" xfId="0"/>
    <xf numFmtId="0" fontId="0" fillId="39" borderId="8" pivotButton="0" quotePrefix="0" xfId="0"/>
    <xf numFmtId="0" fontId="37" fillId="45" borderId="13" applyAlignment="1" pivotButton="0" quotePrefix="0" xfId="0">
      <alignment horizontal="center" vertical="center"/>
    </xf>
    <xf numFmtId="0" fontId="37" fillId="45" borderId="11" applyAlignment="1" pivotButton="0" quotePrefix="0" xfId="0">
      <alignment horizontal="center" vertical="center"/>
    </xf>
    <xf numFmtId="0" fontId="37" fillId="55" borderId="11" applyAlignment="1" pivotButton="0" quotePrefix="0" xfId="0">
      <alignment horizontal="center"/>
    </xf>
    <xf numFmtId="0" fontId="162" fillId="0" borderId="0" pivotButton="0" quotePrefix="0" xfId="0"/>
    <xf numFmtId="0" fontId="34" fillId="0" borderId="0" pivotButton="0" quotePrefix="0" xfId="0"/>
    <xf numFmtId="0" fontId="34" fillId="0" borderId="0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0" fillId="42" borderId="9" applyAlignment="1" pivotButton="0" quotePrefix="0" xfId="0">
      <alignment horizontal="left" vertical="center"/>
    </xf>
    <xf numFmtId="0" fontId="33" fillId="0" borderId="2" applyAlignment="1" pivotButton="0" quotePrefix="0" xfId="2">
      <alignment horizontal="center" vertical="center"/>
    </xf>
    <xf numFmtId="0" fontId="52" fillId="0" borderId="0" applyAlignment="1" pivotButton="0" quotePrefix="0" xfId="2">
      <alignment vertical="center" textRotation="90"/>
    </xf>
    <xf numFmtId="0" fontId="0" fillId="54" borderId="7" applyAlignment="1" pivotButton="0" quotePrefix="0" xfId="0">
      <alignment horizontal="center" vertical="center"/>
    </xf>
    <xf numFmtId="49" fontId="0" fillId="0" borderId="18" applyAlignment="1" pivotButton="0" quotePrefix="0" xfId="0">
      <alignment horizontal="left" vertical="center"/>
    </xf>
    <xf numFmtId="49" fontId="0" fillId="0" borderId="9" applyAlignment="1" pivotButton="0" quotePrefix="0" xfId="0">
      <alignment horizontal="left" vertical="center"/>
    </xf>
    <xf numFmtId="49" fontId="0" fillId="0" borderId="11" applyAlignment="1" pivotButton="0" quotePrefix="0" xfId="0">
      <alignment horizontal="left" vertical="center"/>
    </xf>
    <xf numFmtId="49" fontId="0" fillId="0" borderId="12" applyAlignment="1" pivotButton="0" quotePrefix="0" xfId="0">
      <alignment horizontal="left" vertical="center"/>
    </xf>
    <xf numFmtId="0" fontId="0" fillId="45" borderId="12" applyAlignment="1" pivotButton="0" quotePrefix="0" xfId="0">
      <alignment horizontal="center" vertical="center"/>
    </xf>
    <xf numFmtId="0" fontId="0" fillId="45" borderId="11" applyAlignment="1" pivotButton="0" quotePrefix="0" xfId="0">
      <alignment horizontal="center" vertical="center"/>
    </xf>
    <xf numFmtId="0" fontId="0" fillId="45" borderId="13" applyAlignment="1" pivotButton="0" quotePrefix="0" xfId="0">
      <alignment horizontal="center" vertical="center"/>
    </xf>
    <xf numFmtId="0" fontId="144" fillId="62" borderId="11" applyAlignment="1" pivotButton="0" quotePrefix="0" xfId="2">
      <alignment horizontal="center" vertical="center"/>
    </xf>
    <xf numFmtId="0" fontId="0" fillId="45" borderId="15" applyAlignment="1" pivotButton="0" quotePrefix="0" xfId="0">
      <alignment horizontal="center" vertical="center"/>
    </xf>
    <xf numFmtId="0" fontId="0" fillId="45" borderId="14" applyAlignment="1" pivotButton="0" quotePrefix="0" xfId="0">
      <alignment horizontal="center" vertical="center"/>
    </xf>
    <xf numFmtId="0" fontId="4" fillId="0" borderId="9" applyAlignment="1" pivotButton="0" quotePrefix="0" xfId="2">
      <alignment horizontal="left" vertical="center"/>
    </xf>
    <xf numFmtId="0" fontId="21" fillId="0" borderId="9" applyAlignment="1" pivotButton="0" quotePrefix="0" xfId="2">
      <alignment horizontal="center" vertical="center"/>
    </xf>
    <xf numFmtId="0" fontId="37" fillId="21" borderId="0" applyAlignment="1" pivotButton="0" quotePrefix="0" xfId="2">
      <alignment horizontal="center" vertical="center" textRotation="90"/>
    </xf>
    <xf numFmtId="0" fontId="37" fillId="21" borderId="9" applyAlignment="1" pivotButton="0" quotePrefix="0" xfId="2">
      <alignment horizontal="left" vertical="center"/>
    </xf>
    <xf numFmtId="0" fontId="4" fillId="6" borderId="9" applyAlignment="1" pivotButton="0" quotePrefix="0" xfId="0">
      <alignment horizontal="left" vertical="center"/>
    </xf>
    <xf numFmtId="0" fontId="0" fillId="41" borderId="0" pivotButton="0" quotePrefix="0" xfId="0"/>
    <xf numFmtId="0" fontId="0" fillId="53" borderId="7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42" borderId="11" pivotButton="0" quotePrefix="0" xfId="0"/>
    <xf numFmtId="0" fontId="0" fillId="42" borderId="11" applyAlignment="1" pivotButton="0" quotePrefix="0" xfId="0">
      <alignment horizontal="left" vertical="center"/>
    </xf>
    <xf numFmtId="0" fontId="0" fillId="0" borderId="3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7" fillId="65" borderId="9" pivotButton="0" quotePrefix="0" xfId="2"/>
    <xf numFmtId="0" fontId="149" fillId="0" borderId="0" pivotButton="0" quotePrefix="0" xfId="0"/>
    <xf numFmtId="0" fontId="37" fillId="66" borderId="2" applyAlignment="1" pivotButton="0" quotePrefix="0" xfId="2">
      <alignment horizontal="center" vertical="center"/>
    </xf>
    <xf numFmtId="0" fontId="37" fillId="45" borderId="2" applyAlignment="1" pivotButton="0" quotePrefix="0" xfId="2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53" borderId="32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64" borderId="9" pivotButton="0" quotePrefix="0" xfId="0"/>
    <xf numFmtId="0" fontId="24" fillId="0" borderId="0" pivotButton="0" quotePrefix="0" xfId="2"/>
    <xf numFmtId="0" fontId="66" fillId="0" borderId="0" applyAlignment="1" pivotButton="0" quotePrefix="0" xfId="2">
      <alignment horizontal="center" vertical="center"/>
    </xf>
    <xf numFmtId="0" fontId="7" fillId="2" borderId="0" applyAlignment="1" pivotButton="0" quotePrefix="0" xfId="6">
      <alignment horizontal="left" vertical="center"/>
    </xf>
    <xf numFmtId="0" fontId="37" fillId="73" borderId="0" applyAlignment="1" pivotButton="0" quotePrefix="0" xfId="2">
      <alignment horizontal="center" vertical="center"/>
    </xf>
    <xf numFmtId="0" fontId="48" fillId="72" borderId="6" applyAlignment="1" pivotButton="0" quotePrefix="0" xfId="2">
      <alignment horizontal="center" vertical="center"/>
    </xf>
    <xf numFmtId="0" fontId="48" fillId="71" borderId="6" applyAlignment="1" pivotButton="0" quotePrefix="0" xfId="2">
      <alignment horizontal="center" vertical="center"/>
    </xf>
    <xf numFmtId="0" fontId="48" fillId="72" borderId="0" applyAlignment="1" pivotButton="0" quotePrefix="0" xfId="2">
      <alignment horizontal="center" vertical="center"/>
    </xf>
    <xf numFmtId="0" fontId="37" fillId="20" borderId="2" applyAlignment="1" pivotButton="0" quotePrefix="0" xfId="2">
      <alignment horizontal="center" vertical="center"/>
    </xf>
    <xf numFmtId="0" fontId="37" fillId="73" borderId="11" applyAlignment="1" pivotButton="0" quotePrefix="0" xfId="2">
      <alignment horizontal="center" vertical="center"/>
    </xf>
    <xf numFmtId="0" fontId="37" fillId="73" borderId="2" applyAlignment="1" pivotButton="0" quotePrefix="0" xfId="2">
      <alignment horizontal="center" vertical="center"/>
    </xf>
    <xf numFmtId="0" fontId="37" fillId="20" borderId="29" applyAlignment="1" pivotButton="0" quotePrefix="0" xfId="2">
      <alignment horizontal="center" vertical="center"/>
    </xf>
    <xf numFmtId="0" fontId="37" fillId="73" borderId="13" applyAlignment="1" pivotButton="0" quotePrefix="0" xfId="2">
      <alignment horizontal="center" vertical="center"/>
    </xf>
    <xf numFmtId="0" fontId="37" fillId="73" borderId="25" applyAlignment="1" pivotButton="0" quotePrefix="0" xfId="2">
      <alignment horizontal="center" vertical="center"/>
    </xf>
    <xf numFmtId="0" fontId="37" fillId="73" borderId="26" applyAlignment="1" pivotButton="0" quotePrefix="0" xfId="2">
      <alignment horizontal="center" vertical="center"/>
    </xf>
    <xf numFmtId="0" fontId="48" fillId="73" borderId="25" applyAlignment="1" pivotButton="0" quotePrefix="0" xfId="2">
      <alignment horizontal="center" vertical="center"/>
    </xf>
    <xf numFmtId="0" fontId="37" fillId="67" borderId="36" applyAlignment="1" pivotButton="0" quotePrefix="0" xfId="2">
      <alignment horizontal="center" vertical="center"/>
    </xf>
    <xf numFmtId="0" fontId="37" fillId="67" borderId="39" pivotButton="0" quotePrefix="0" xfId="0"/>
    <xf numFmtId="0" fontId="37" fillId="67" borderId="39" applyAlignment="1" pivotButton="0" quotePrefix="0" xfId="2">
      <alignment horizontal="center" vertical="center"/>
    </xf>
    <xf numFmtId="0" fontId="37" fillId="67" borderId="39" applyAlignment="1" pivotButton="0" quotePrefix="0" xfId="0">
      <alignment horizontal="center" textRotation="90"/>
    </xf>
    <xf numFmtId="0" fontId="37" fillId="76" borderId="0" pivotButton="0" quotePrefix="0" xfId="0"/>
    <xf numFmtId="0" fontId="37" fillId="76" borderId="0" applyAlignment="1" pivotButton="0" quotePrefix="0" xfId="2">
      <alignment horizontal="center" vertical="center"/>
    </xf>
    <xf numFmtId="0" fontId="37" fillId="76" borderId="0" applyAlignment="1" pivotButton="0" quotePrefix="0" xfId="2">
      <alignment horizontal="left" vertical="center"/>
    </xf>
    <xf numFmtId="0" fontId="37" fillId="76" borderId="0" applyAlignment="1" pivotButton="0" quotePrefix="0" xfId="0">
      <alignment horizontal="center" vertical="center"/>
    </xf>
    <xf numFmtId="0" fontId="37" fillId="75" borderId="29" applyAlignment="1" pivotButton="0" quotePrefix="0" xfId="2">
      <alignment horizontal="center" vertical="center"/>
    </xf>
    <xf numFmtId="0" fontId="37" fillId="75" borderId="30" pivotButton="0" quotePrefix="0" xfId="0"/>
    <xf numFmtId="0" fontId="37" fillId="75" borderId="30" pivotButton="0" quotePrefix="0" xfId="2"/>
    <xf numFmtId="0" fontId="37" fillId="75" borderId="30" applyAlignment="1" pivotButton="0" quotePrefix="0" xfId="2">
      <alignment horizontal="center" vertical="center"/>
    </xf>
    <xf numFmtId="0" fontId="37" fillId="75" borderId="30" applyAlignment="1" pivotButton="0" quotePrefix="0" xfId="0">
      <alignment horizontal="center" textRotation="90"/>
    </xf>
    <xf numFmtId="0" fontId="37" fillId="75" borderId="39" applyAlignment="1" pivotButton="0" quotePrefix="0" xfId="0">
      <alignment horizontal="center" vertical="center"/>
    </xf>
    <xf numFmtId="0" fontId="37" fillId="75" borderId="30" applyAlignment="1" pivotButton="0" quotePrefix="0" xfId="2">
      <alignment horizontal="left" vertical="center"/>
    </xf>
    <xf numFmtId="0" fontId="37" fillId="75" borderId="30" applyAlignment="1" pivotButton="0" quotePrefix="0" xfId="0">
      <alignment horizontal="center" vertical="center"/>
    </xf>
    <xf numFmtId="0" fontId="37" fillId="78" borderId="36" applyAlignment="1" pivotButton="0" quotePrefix="0" xfId="2">
      <alignment horizontal="center" vertical="center"/>
    </xf>
    <xf numFmtId="0" fontId="37" fillId="78" borderId="39" pivotButton="0" quotePrefix="0" xfId="0"/>
    <xf numFmtId="0" fontId="37" fillId="78" borderId="39" applyAlignment="1" pivotButton="0" quotePrefix="0" xfId="2">
      <alignment horizontal="center" vertical="center"/>
    </xf>
    <xf numFmtId="0" fontId="37" fillId="78" borderId="29" applyAlignment="1" pivotButton="0" quotePrefix="0" xfId="2">
      <alignment horizontal="center" vertical="center"/>
    </xf>
    <xf numFmtId="0" fontId="37" fillId="78" borderId="30" pivotButton="0" quotePrefix="0" xfId="0"/>
    <xf numFmtId="0" fontId="37" fillId="78" borderId="30" pivotButton="0" quotePrefix="0" xfId="2"/>
    <xf numFmtId="0" fontId="37" fillId="78" borderId="30" applyAlignment="1" pivotButton="0" quotePrefix="0" xfId="2">
      <alignment horizontal="center" vertical="center"/>
    </xf>
    <xf numFmtId="0" fontId="37" fillId="78" borderId="30" applyAlignment="1" pivotButton="0" quotePrefix="0" xfId="0">
      <alignment horizontal="center" textRotation="90"/>
    </xf>
    <xf numFmtId="0" fontId="37" fillId="78" borderId="39" applyAlignment="1" pivotButton="0" quotePrefix="0" xfId="2">
      <alignment horizontal="left" vertical="center"/>
    </xf>
    <xf numFmtId="0" fontId="163" fillId="78" borderId="39" pivotButton="0" quotePrefix="0" xfId="2"/>
    <xf numFmtId="0" fontId="0" fillId="81" borderId="39" pivotButton="0" quotePrefix="0" xfId="0"/>
    <xf numFmtId="0" fontId="0" fillId="81" borderId="39" applyAlignment="1" pivotButton="0" quotePrefix="0" xfId="0">
      <alignment horizontal="center" textRotation="90"/>
    </xf>
    <xf numFmtId="0" fontId="37" fillId="81" borderId="39" pivotButton="0" quotePrefix="0" xfId="0"/>
    <xf numFmtId="0" fontId="37" fillId="81" borderId="39" applyAlignment="1" pivotButton="0" quotePrefix="0" xfId="0">
      <alignment horizontal="center" vertical="center"/>
    </xf>
    <xf numFmtId="0" fontId="37" fillId="81" borderId="39" applyAlignment="1" pivotButton="0" quotePrefix="0" xfId="0">
      <alignment horizontal="center" textRotation="90"/>
    </xf>
    <xf numFmtId="0" fontId="37" fillId="81" borderId="39" applyAlignment="1" pivotButton="0" quotePrefix="0" xfId="2">
      <alignment horizontal="left" vertical="center"/>
    </xf>
    <xf numFmtId="0" fontId="37" fillId="81" borderId="39" applyAlignment="1" pivotButton="0" quotePrefix="0" xfId="2">
      <alignment horizontal="center" vertical="center"/>
    </xf>
    <xf numFmtId="0" fontId="37" fillId="81" borderId="36" applyAlignment="1" pivotButton="0" quotePrefix="0" xfId="2">
      <alignment horizontal="center" vertical="center"/>
    </xf>
    <xf numFmtId="0" fontId="163" fillId="81" borderId="39" pivotButton="0" quotePrefix="0" xfId="2"/>
    <xf numFmtId="0" fontId="37" fillId="81" borderId="29" pivotButton="0" quotePrefix="0" xfId="0"/>
    <xf numFmtId="0" fontId="37" fillId="81" borderId="30" pivotButton="0" quotePrefix="0" xfId="0"/>
    <xf numFmtId="0" fontId="37" fillId="81" borderId="30" applyAlignment="1" pivotButton="0" quotePrefix="0" xfId="0">
      <alignment horizontal="center" vertical="center"/>
    </xf>
    <xf numFmtId="0" fontId="37" fillId="81" borderId="30" applyAlignment="1" pivotButton="0" quotePrefix="0" xfId="0">
      <alignment horizontal="center" textRotation="90"/>
    </xf>
    <xf numFmtId="0" fontId="37" fillId="81" borderId="30" applyAlignment="1" pivotButton="0" quotePrefix="0" xfId="2">
      <alignment horizontal="left" vertical="center"/>
    </xf>
    <xf numFmtId="0" fontId="37" fillId="81" borderId="30" applyAlignment="1" pivotButton="0" quotePrefix="0" xfId="2">
      <alignment horizontal="center" vertical="center"/>
    </xf>
    <xf numFmtId="0" fontId="7" fillId="44" borderId="36" applyAlignment="1" pivotButton="0" quotePrefix="0" xfId="2">
      <alignment horizontal="center" vertical="center"/>
    </xf>
    <xf numFmtId="0" fontId="0" fillId="44" borderId="39" pivotButton="0" quotePrefix="0" xfId="0"/>
    <xf numFmtId="0" fontId="0" fillId="44" borderId="30" pivotButton="0" quotePrefix="0" xfId="0"/>
    <xf numFmtId="0" fontId="0" fillId="44" borderId="30" applyAlignment="1" pivotButton="0" quotePrefix="0" xfId="0">
      <alignment horizontal="center" vertical="center"/>
    </xf>
    <xf numFmtId="0" fontId="48" fillId="44" borderId="30" applyAlignment="1" pivotButton="0" quotePrefix="0" xfId="0">
      <alignment horizontal="center" vertical="center"/>
    </xf>
    <xf numFmtId="0" fontId="0" fillId="44" borderId="30" applyAlignment="1" pivotButton="0" quotePrefix="0" xfId="0">
      <alignment horizontal="center" textRotation="90"/>
    </xf>
    <xf numFmtId="0" fontId="7" fillId="44" borderId="30" applyAlignment="1" pivotButton="0" quotePrefix="0" xfId="2">
      <alignment vertical="center"/>
    </xf>
    <xf numFmtId="0" fontId="7" fillId="44" borderId="30" applyAlignment="1" pivotButton="0" quotePrefix="0" xfId="2">
      <alignment horizontal="center" vertical="center"/>
    </xf>
    <xf numFmtId="0" fontId="7" fillId="44" borderId="29" applyAlignment="1" pivotButton="0" quotePrefix="0" xfId="2">
      <alignment horizontal="center" vertical="center"/>
    </xf>
    <xf numFmtId="0" fontId="7" fillId="44" borderId="30" pivotButton="0" quotePrefix="0" xfId="2"/>
    <xf numFmtId="0" fontId="33" fillId="44" borderId="30" applyAlignment="1" pivotButton="0" quotePrefix="0" xfId="2">
      <alignment horizontal="center" vertical="center"/>
    </xf>
    <xf numFmtId="0" fontId="7" fillId="44" borderId="30" applyAlignment="1" pivotButton="0" quotePrefix="0" xfId="2">
      <alignment horizontal="right" textRotation="90"/>
    </xf>
    <xf numFmtId="0" fontId="7" fillId="44" borderId="30" applyAlignment="1" pivotButton="0" quotePrefix="0" xfId="2">
      <alignment horizontal="left" vertical="center"/>
    </xf>
    <xf numFmtId="0" fontId="7" fillId="44" borderId="29" pivotButton="0" quotePrefix="0" xfId="0"/>
    <xf numFmtId="0" fontId="7" fillId="44" borderId="30" pivotButton="0" quotePrefix="0" xfId="0"/>
    <xf numFmtId="0" fontId="7" fillId="44" borderId="30" applyAlignment="1" pivotButton="0" quotePrefix="0" xfId="0">
      <alignment horizontal="center" vertical="center"/>
    </xf>
    <xf numFmtId="0" fontId="7" fillId="44" borderId="30" applyAlignment="1" pivotButton="0" quotePrefix="0" xfId="0">
      <alignment horizontal="center" textRotation="90"/>
    </xf>
    <xf numFmtId="0" fontId="37" fillId="69" borderId="39" pivotButton="0" quotePrefix="0" xfId="0"/>
    <xf numFmtId="0" fontId="37" fillId="69" borderId="39" applyAlignment="1" pivotButton="0" quotePrefix="0" xfId="0">
      <alignment horizontal="center" vertical="center"/>
    </xf>
    <xf numFmtId="0" fontId="37" fillId="69" borderId="39" applyAlignment="1" pivotButton="0" quotePrefix="0" xfId="2">
      <alignment horizontal="center" vertical="center"/>
    </xf>
    <xf numFmtId="0" fontId="37" fillId="69" borderId="21" pivotButton="0" quotePrefix="0" xfId="0"/>
    <xf numFmtId="0" fontId="37" fillId="69" borderId="21" applyAlignment="1" pivotButton="0" quotePrefix="0" xfId="0">
      <alignment horizontal="center" vertical="center"/>
    </xf>
    <xf numFmtId="0" fontId="37" fillId="69" borderId="21" applyAlignment="1" pivotButton="0" quotePrefix="0" xfId="2">
      <alignment horizontal="center" vertical="center"/>
    </xf>
    <xf numFmtId="0" fontId="37" fillId="69" borderId="35" applyAlignment="1" pivotButton="0" quotePrefix="0" xfId="2">
      <alignment horizontal="center" vertical="center"/>
    </xf>
    <xf numFmtId="0" fontId="37" fillId="69" borderId="36" applyAlignment="1" pivotButton="0" quotePrefix="0" xfId="2">
      <alignment horizontal="center" vertical="center"/>
    </xf>
    <xf numFmtId="0" fontId="37" fillId="69" borderId="22" applyAlignment="1" pivotButton="0" quotePrefix="0" xfId="2">
      <alignment horizontal="center" vertical="center"/>
    </xf>
    <xf numFmtId="0" fontId="48" fillId="78" borderId="39" applyAlignment="1" pivotButton="0" quotePrefix="0" xfId="2">
      <alignment horizontal="center" vertical="center"/>
    </xf>
    <xf numFmtId="0" fontId="37" fillId="76" borderId="21" pivotButton="0" quotePrefix="0" xfId="0"/>
    <xf numFmtId="0" fontId="37" fillId="76" borderId="21" applyAlignment="1" pivotButton="0" quotePrefix="0" xfId="0">
      <alignment horizontal="center" textRotation="90"/>
    </xf>
    <xf numFmtId="0" fontId="37" fillId="76" borderId="21" applyAlignment="1" pivotButton="0" quotePrefix="0" xfId="2">
      <alignment horizontal="center" vertical="center"/>
    </xf>
    <xf numFmtId="0" fontId="33" fillId="39" borderId="41" applyAlignment="1" pivotButton="0" quotePrefix="0" xfId="2">
      <alignment horizontal="center" vertical="center"/>
    </xf>
    <xf numFmtId="0" fontId="37" fillId="85" borderId="2" applyAlignment="1" pivotButton="0" quotePrefix="0" xfId="2">
      <alignment horizontal="center" vertical="center"/>
    </xf>
    <xf numFmtId="0" fontId="33" fillId="39" borderId="9" applyAlignment="1" pivotButton="0" quotePrefix="0" xfId="2">
      <alignment horizontal="center" vertical="center"/>
    </xf>
    <xf numFmtId="0" fontId="48" fillId="39" borderId="2" applyAlignment="1" pivotButton="0" quotePrefix="0" xfId="2">
      <alignment horizontal="center" vertical="center"/>
    </xf>
    <xf numFmtId="0" fontId="33" fillId="39" borderId="2" applyAlignment="1" pivotButton="0" quotePrefix="0" xfId="2">
      <alignment horizontal="center" vertical="center"/>
    </xf>
    <xf numFmtId="0" fontId="4" fillId="63" borderId="41" applyAlignment="1" pivotButton="0" quotePrefix="0" xfId="2">
      <alignment horizontal="center" vertical="center"/>
    </xf>
    <xf numFmtId="0" fontId="4" fillId="63" borderId="35" applyAlignment="1" pivotButton="0" quotePrefix="0" xfId="2">
      <alignment horizontal="center" vertical="center"/>
    </xf>
    <xf numFmtId="0" fontId="4" fillId="63" borderId="2" applyAlignment="1" pivotButton="0" quotePrefix="0" xfId="2">
      <alignment horizontal="center" vertical="center"/>
    </xf>
    <xf numFmtId="0" fontId="4" fillId="86" borderId="2" applyAlignment="1" pivotButton="0" quotePrefix="0" xfId="2">
      <alignment horizontal="center" vertical="center"/>
    </xf>
    <xf numFmtId="0" fontId="163" fillId="85" borderId="2" applyAlignment="1" pivotButton="0" quotePrefix="0" xfId="2">
      <alignment horizontal="center" vertical="center"/>
    </xf>
    <xf numFmtId="0" fontId="37" fillId="73" borderId="12" applyAlignment="1" pivotButton="0" quotePrefix="0" xfId="2">
      <alignment horizontal="center" vertical="center"/>
    </xf>
    <xf numFmtId="0" fontId="33" fillId="39" borderId="17" applyAlignment="1" pivotButton="0" quotePrefix="0" xfId="2">
      <alignment horizontal="center" vertical="center"/>
    </xf>
    <xf numFmtId="0" fontId="37" fillId="69" borderId="39" applyAlignment="1" pivotButton="0" quotePrefix="0" xfId="0">
      <alignment horizontal="center" textRotation="90"/>
    </xf>
    <xf numFmtId="0" fontId="37" fillId="81" borderId="21" applyAlignment="1" pivotButton="0" quotePrefix="0" xfId="2">
      <alignment horizontal="center" vertical="center"/>
    </xf>
    <xf numFmtId="0" fontId="37" fillId="81" borderId="22" applyAlignment="1" pivotButton="0" quotePrefix="0" xfId="2">
      <alignment horizontal="center" vertical="center"/>
    </xf>
    <xf numFmtId="0" fontId="37" fillId="81" borderId="21" pivotButton="0" quotePrefix="0" xfId="0"/>
    <xf numFmtId="0" fontId="37" fillId="68" borderId="36" pivotButton="0" quotePrefix="0" xfId="0"/>
    <xf numFmtId="0" fontId="37" fillId="68" borderId="36" applyAlignment="1" pivotButton="0" quotePrefix="0" xfId="2">
      <alignment horizontal="center" vertical="center"/>
    </xf>
    <xf numFmtId="0" fontId="37" fillId="68" borderId="39" pivotButton="0" quotePrefix="0" xfId="0"/>
    <xf numFmtId="0" fontId="37" fillId="68" borderId="39" applyAlignment="1" pivotButton="0" quotePrefix="0" xfId="2">
      <alignment horizontal="center" vertical="center"/>
    </xf>
    <xf numFmtId="0" fontId="37" fillId="68" borderId="39" applyAlignment="1" pivotButton="0" quotePrefix="0" xfId="0">
      <alignment horizontal="center" textRotation="90"/>
    </xf>
    <xf numFmtId="0" fontId="37" fillId="68" borderId="39" applyAlignment="1" pivotButton="0" quotePrefix="0" xfId="0">
      <alignment horizontal="center" vertical="center"/>
    </xf>
    <xf numFmtId="0" fontId="37" fillId="68" borderId="41" applyAlignment="1" pivotButton="0" quotePrefix="0" xfId="0">
      <alignment horizontal="center" textRotation="90"/>
    </xf>
    <xf numFmtId="0" fontId="37" fillId="81" borderId="0" applyAlignment="1" pivotButton="0" quotePrefix="0" xfId="2">
      <alignment horizontal="center" vertical="center"/>
    </xf>
    <xf numFmtId="0" fontId="37" fillId="69" borderId="0" applyAlignment="1" pivotButton="0" quotePrefix="0" xfId="2">
      <alignment horizontal="center" vertical="center"/>
    </xf>
    <xf numFmtId="0" fontId="37" fillId="78" borderId="39" applyAlignment="1" pivotButton="0" quotePrefix="0" xfId="2">
      <alignment horizontal="center"/>
    </xf>
    <xf numFmtId="0" fontId="37" fillId="81" borderId="39" applyAlignment="1" pivotButton="0" quotePrefix="0" xfId="2">
      <alignment horizontal="center"/>
    </xf>
    <xf numFmtId="0" fontId="48" fillId="39" borderId="0" applyAlignment="1" pivotButton="0" quotePrefix="0" xfId="2">
      <alignment horizontal="center" vertical="center"/>
    </xf>
    <xf numFmtId="0" fontId="7" fillId="63" borderId="2" applyAlignment="1" pivotButton="0" quotePrefix="0" xfId="2">
      <alignment horizontal="center" vertical="center"/>
    </xf>
    <xf numFmtId="0" fontId="37" fillId="75" borderId="35" applyAlignment="1" pivotButton="0" quotePrefix="0" xfId="2">
      <alignment horizontal="center" vertical="center"/>
    </xf>
    <xf numFmtId="0" fontId="37" fillId="75" borderId="21" applyAlignment="1" pivotButton="0" quotePrefix="0" xfId="2">
      <alignment horizontal="center" vertical="center"/>
    </xf>
    <xf numFmtId="0" fontId="37" fillId="75" borderId="22" applyAlignment="1" pivotButton="0" quotePrefix="0" xfId="2">
      <alignment horizontal="center" vertical="center"/>
    </xf>
    <xf numFmtId="0" fontId="37" fillId="75" borderId="21" pivotButton="0" quotePrefix="0" xfId="0"/>
    <xf numFmtId="0" fontId="48" fillId="39" borderId="21" applyAlignment="1" pivotButton="0" quotePrefix="0" xfId="2">
      <alignment horizontal="center" vertical="center"/>
    </xf>
    <xf numFmtId="0" fontId="48" fillId="39" borderId="39" applyAlignment="1" pivotButton="0" quotePrefix="0" xfId="2">
      <alignment horizontal="center" vertical="center"/>
    </xf>
    <xf numFmtId="0" fontId="48" fillId="39" borderId="30" applyAlignment="1" pivotButton="0" quotePrefix="0" xfId="2">
      <alignment horizontal="center" vertical="center"/>
    </xf>
    <xf numFmtId="0" fontId="48" fillId="39" borderId="30" applyAlignment="1" pivotButton="0" quotePrefix="0" xfId="2">
      <alignment horizontal="left" vertical="center"/>
    </xf>
    <xf numFmtId="0" fontId="48" fillId="39" borderId="39" applyAlignment="1" pivotButton="0" quotePrefix="0" xfId="0">
      <alignment horizontal="center" vertical="center"/>
    </xf>
    <xf numFmtId="0" fontId="48" fillId="39" borderId="30" applyAlignment="1" pivotButton="0" quotePrefix="0" xfId="0">
      <alignment horizontal="center" vertical="center"/>
    </xf>
    <xf numFmtId="0" fontId="48" fillId="39" borderId="0" pivotButton="0" quotePrefix="0" xfId="2"/>
    <xf numFmtId="0" fontId="48" fillId="39" borderId="40" applyAlignment="1" pivotButton="0" quotePrefix="0" xfId="2">
      <alignment horizontal="center" vertical="center"/>
    </xf>
    <xf numFmtId="0" fontId="37" fillId="39" borderId="41" applyAlignment="1" pivotButton="0" quotePrefix="0" xfId="2">
      <alignment horizontal="center" vertical="center"/>
    </xf>
    <xf numFmtId="0" fontId="48" fillId="39" borderId="22" applyAlignment="1" pivotButton="0" quotePrefix="0" xfId="2">
      <alignment horizontal="center" vertical="center"/>
    </xf>
    <xf numFmtId="0" fontId="48" fillId="39" borderId="29" applyAlignment="1" pivotButton="0" quotePrefix="0" xfId="2">
      <alignment horizontal="center" vertical="center"/>
    </xf>
    <xf numFmtId="0" fontId="48" fillId="39" borderId="21" applyAlignment="1" pivotButton="0" quotePrefix="0" xfId="0">
      <alignment horizontal="center" vertical="center"/>
    </xf>
    <xf numFmtId="0" fontId="48" fillId="39" borderId="41" applyAlignment="1" pivotButton="0" quotePrefix="0" xfId="0">
      <alignment horizontal="center" vertical="center"/>
    </xf>
    <xf numFmtId="0" fontId="48" fillId="39" borderId="41" applyAlignment="1" pivotButton="0" quotePrefix="0" xfId="2">
      <alignment horizontal="center" vertical="center"/>
    </xf>
    <xf numFmtId="0" fontId="48" fillId="39" borderId="6" applyAlignment="1" pivotButton="0" quotePrefix="0" xfId="2">
      <alignment horizontal="center" vertical="center"/>
    </xf>
    <xf numFmtId="0" fontId="0" fillId="70" borderId="39" pivotButton="0" quotePrefix="0" xfId="0"/>
    <xf numFmtId="0" fontId="16" fillId="70" borderId="39" applyAlignment="1" pivotButton="0" quotePrefix="0" xfId="2">
      <alignment horizontal="center" vertical="center"/>
    </xf>
    <xf numFmtId="0" fontId="33" fillId="70" borderId="39" applyAlignment="1" pivotButton="0" quotePrefix="0" xfId="2">
      <alignment horizontal="center" vertical="center"/>
    </xf>
    <xf numFmtId="0" fontId="48" fillId="70" borderId="39" applyAlignment="1" pivotButton="0" quotePrefix="0" xfId="0">
      <alignment horizontal="center" vertical="center"/>
    </xf>
    <xf numFmtId="0" fontId="37" fillId="70" borderId="39" applyAlignment="1" pivotButton="0" quotePrefix="0" xfId="2">
      <alignment horizontal="center" vertical="center"/>
    </xf>
    <xf numFmtId="0" fontId="0" fillId="70" borderId="39" applyAlignment="1" pivotButton="0" quotePrefix="0" xfId="0">
      <alignment horizontal="center" textRotation="90"/>
    </xf>
    <xf numFmtId="0" fontId="7" fillId="70" borderId="41" applyAlignment="1" pivotButton="0" quotePrefix="0" xfId="2">
      <alignment horizontal="center" vertical="center"/>
    </xf>
    <xf numFmtId="0" fontId="0" fillId="70" borderId="21" pivotButton="0" quotePrefix="0" xfId="0"/>
    <xf numFmtId="0" fontId="48" fillId="70" borderId="21" applyAlignment="1" pivotButton="0" quotePrefix="0" xfId="0">
      <alignment horizontal="center" vertical="center"/>
    </xf>
    <xf numFmtId="0" fontId="37" fillId="70" borderId="21" applyAlignment="1" pivotButton="0" quotePrefix="0" xfId="2">
      <alignment horizontal="center" vertical="center"/>
    </xf>
    <xf numFmtId="0" fontId="0" fillId="70" borderId="21" applyAlignment="1" pivotButton="0" quotePrefix="0" xfId="0">
      <alignment horizontal="center" textRotation="90"/>
    </xf>
    <xf numFmtId="0" fontId="48" fillId="70" borderId="39" pivotButton="0" quotePrefix="0" xfId="0"/>
    <xf numFmtId="0" fontId="48" fillId="70" borderId="39" applyAlignment="1" pivotButton="0" quotePrefix="0" xfId="2">
      <alignment horizontal="center" vertical="center"/>
    </xf>
    <xf numFmtId="0" fontId="48" fillId="70" borderId="36" applyAlignment="1" pivotButton="0" quotePrefix="0" xfId="2">
      <alignment horizontal="center" vertical="center"/>
    </xf>
    <xf numFmtId="0" fontId="0" fillId="70" borderId="21" applyAlignment="1" pivotButton="0" quotePrefix="0" xfId="0">
      <alignment horizontal="center" vertical="center"/>
    </xf>
    <xf numFmtId="0" fontId="0" fillId="70" borderId="35" applyAlignment="1" pivotButton="0" quotePrefix="0" xfId="0">
      <alignment horizontal="center" textRotation="90"/>
    </xf>
    <xf numFmtId="0" fontId="7" fillId="44" borderId="22" applyAlignment="1" pivotButton="0" quotePrefix="0" xfId="2">
      <alignment horizontal="center" vertical="center"/>
    </xf>
    <xf numFmtId="0" fontId="0" fillId="44" borderId="21" pivotButton="0" quotePrefix="0" xfId="0"/>
    <xf numFmtId="0" fontId="20" fillId="44" borderId="21" applyAlignment="1" pivotButton="0" quotePrefix="0" xfId="2">
      <alignment horizontal="center" vertical="center"/>
    </xf>
    <xf numFmtId="0" fontId="0" fillId="44" borderId="21" applyAlignment="1" pivotButton="0" quotePrefix="0" xfId="0">
      <alignment horizontal="center" vertical="center"/>
    </xf>
    <xf numFmtId="0" fontId="0" fillId="44" borderId="21" applyAlignment="1" pivotButton="0" quotePrefix="0" xfId="0">
      <alignment horizontal="center" textRotation="90"/>
    </xf>
    <xf numFmtId="0" fontId="48" fillId="69" borderId="0" applyAlignment="1" pivotButton="0" quotePrefix="0" xfId="0">
      <alignment horizontal="center" vertical="center"/>
    </xf>
    <xf numFmtId="0" fontId="37" fillId="81" borderId="21" applyAlignment="1" pivotButton="0" quotePrefix="0" xfId="0">
      <alignment horizontal="center"/>
    </xf>
    <xf numFmtId="0" fontId="37" fillId="81" borderId="21" applyAlignment="1" pivotButton="0" quotePrefix="0" xfId="0">
      <alignment horizontal="center" vertical="center"/>
    </xf>
    <xf numFmtId="0" fontId="37" fillId="76" borderId="21" applyAlignment="1" pivotButton="0" quotePrefix="0" xfId="0">
      <alignment horizontal="center"/>
    </xf>
    <xf numFmtId="0" fontId="37" fillId="76" borderId="21" applyAlignment="1" pivotButton="0" quotePrefix="0" xfId="0">
      <alignment horizontal="center" vertical="center"/>
    </xf>
    <xf numFmtId="0" fontId="116" fillId="69" borderId="39" applyAlignment="1" pivotButton="0" quotePrefix="0" xfId="0">
      <alignment horizontal="center" vertical="center"/>
    </xf>
    <xf numFmtId="0" fontId="37" fillId="75" borderId="21" applyAlignment="1" pivotButton="0" quotePrefix="0" xfId="0">
      <alignment horizontal="center"/>
    </xf>
    <xf numFmtId="0" fontId="37" fillId="75" borderId="21" applyAlignment="1" pivotButton="0" quotePrefix="0" xfId="0">
      <alignment horizontal="center" vertical="center"/>
    </xf>
    <xf numFmtId="0" fontId="37" fillId="70" borderId="39" applyAlignment="1" pivotButton="0" quotePrefix="0" xfId="0">
      <alignment horizontal="center" vertical="center"/>
    </xf>
    <xf numFmtId="0" fontId="37" fillId="70" borderId="21" applyAlignment="1" pivotButton="0" quotePrefix="0" xfId="0">
      <alignment horizontal="center" vertical="center"/>
    </xf>
    <xf numFmtId="0" fontId="37" fillId="76" borderId="22" applyAlignment="1" pivotButton="0" quotePrefix="0" xfId="2">
      <alignment horizontal="center" vertical="center"/>
    </xf>
    <xf numFmtId="0" fontId="48" fillId="69" borderId="0" applyAlignment="1" pivotButton="0" quotePrefix="0" xfId="2">
      <alignment horizontal="center" vertical="center"/>
    </xf>
    <xf numFmtId="0" fontId="4" fillId="86" borderId="41" applyAlignment="1" pivotButton="0" quotePrefix="0" xfId="2">
      <alignment horizontal="center" vertical="center"/>
    </xf>
    <xf numFmtId="0" fontId="37" fillId="81" borderId="41" applyAlignment="1" pivotButton="0" quotePrefix="0" xfId="0">
      <alignment horizontal="center" textRotation="90"/>
    </xf>
    <xf numFmtId="0" fontId="37" fillId="81" borderId="21" applyAlignment="1" pivotButton="0" quotePrefix="0" xfId="0">
      <alignment horizontal="center" textRotation="90"/>
    </xf>
    <xf numFmtId="0" fontId="37" fillId="81" borderId="35" applyAlignment="1" pivotButton="0" quotePrefix="0" xfId="2">
      <alignment horizontal="center" vertical="center"/>
    </xf>
    <xf numFmtId="0" fontId="37" fillId="75" borderId="21" applyAlignment="1" pivotButton="0" quotePrefix="0" xfId="0">
      <alignment horizontal="center" textRotation="90"/>
    </xf>
    <xf numFmtId="0" fontId="37" fillId="75" borderId="35" applyAlignment="1" pivotButton="0" quotePrefix="0" xfId="0">
      <alignment horizontal="center" textRotation="90"/>
    </xf>
    <xf numFmtId="0" fontId="37" fillId="70" borderId="22" applyAlignment="1" pivotButton="0" quotePrefix="0" xfId="2">
      <alignment horizontal="center" vertical="center"/>
    </xf>
    <xf numFmtId="0" fontId="37" fillId="70" borderId="21" pivotButton="0" quotePrefix="0" xfId="0"/>
    <xf numFmtId="0" fontId="4" fillId="86" borderId="35" applyAlignment="1" pivotButton="0" quotePrefix="0" xfId="2">
      <alignment horizontal="center" vertical="center"/>
    </xf>
    <xf numFmtId="0" fontId="48" fillId="69" borderId="2" applyAlignment="1" pivotButton="0" quotePrefix="0" xfId="2">
      <alignment horizontal="center" vertical="center"/>
    </xf>
    <xf numFmtId="0" fontId="37" fillId="69" borderId="21" applyAlignment="1" pivotButton="0" quotePrefix="0" xfId="0">
      <alignment horizontal="center"/>
    </xf>
    <xf numFmtId="0" fontId="37" fillId="69" borderId="21" applyAlignment="1" pivotButton="0" quotePrefix="0" xfId="0">
      <alignment horizontal="center" textRotation="90"/>
    </xf>
    <xf numFmtId="0" fontId="33" fillId="69" borderId="2" applyAlignment="1" pivotButton="0" quotePrefix="0" xfId="2">
      <alignment horizontal="center" vertical="center"/>
    </xf>
    <xf numFmtId="0" fontId="37" fillId="69" borderId="35" applyAlignment="1" pivotButton="0" quotePrefix="0" xfId="0">
      <alignment horizontal="center" textRotation="90"/>
    </xf>
    <xf numFmtId="0" fontId="33" fillId="69" borderId="41" applyAlignment="1" pivotButton="0" quotePrefix="0" xfId="2">
      <alignment horizontal="center" vertical="center"/>
    </xf>
    <xf numFmtId="0" fontId="7" fillId="0" borderId="0" applyAlignment="1" pivotButton="0" quotePrefix="0" xfId="2">
      <alignment wrapText="1"/>
    </xf>
    <xf numFmtId="0" fontId="66" fillId="0" borderId="0" applyAlignment="1" pivotButton="0" quotePrefix="0" xfId="2">
      <alignment vertical="center"/>
    </xf>
    <xf numFmtId="0" fontId="66" fillId="0" borderId="0" applyAlignment="1" pivotButton="0" quotePrefix="0" xfId="2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0" fillId="44" borderId="0" applyAlignment="1" pivotButton="0" quotePrefix="0" xfId="0">
      <alignment horizontal="left" vertical="center"/>
    </xf>
    <xf numFmtId="0" fontId="4" fillId="0" borderId="9" pivotButton="0" quotePrefix="0" xfId="0"/>
    <xf numFmtId="0" fontId="50" fillId="0" borderId="0" applyAlignment="1" pivotButton="0" quotePrefix="0" xfId="2">
      <alignment horizontal="left" vertical="center" textRotation="90"/>
    </xf>
    <xf numFmtId="0" fontId="0" fillId="52" borderId="12" applyAlignment="1" pivotButton="0" quotePrefix="0" xfId="0">
      <alignment horizontal="center" vertical="center"/>
    </xf>
    <xf numFmtId="0" fontId="37" fillId="40" borderId="16" applyAlignment="1" pivotButton="0" quotePrefix="0" xfId="0">
      <alignment horizontal="center" vertical="center"/>
    </xf>
    <xf numFmtId="49" fontId="0" fillId="0" borderId="13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49" fontId="0" fillId="0" borderId="17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 wrapText="1"/>
    </xf>
    <xf numFmtId="0" fontId="165" fillId="0" borderId="0" applyAlignment="1" pivotButton="0" quotePrefix="0" xfId="2">
      <alignment horizontal="left" vertical="center"/>
    </xf>
    <xf numFmtId="0" fontId="165" fillId="0" borderId="0" pivotButton="0" quotePrefix="0" xfId="2"/>
    <xf numFmtId="0" fontId="165" fillId="63" borderId="2" applyAlignment="1" pivotButton="0" quotePrefix="0" xfId="2">
      <alignment horizontal="center" vertical="center"/>
    </xf>
    <xf numFmtId="0" fontId="165" fillId="0" borderId="7" applyAlignment="1" pivotButton="0" quotePrefix="0" xfId="2">
      <alignment horizontal="center" vertical="center"/>
    </xf>
    <xf numFmtId="0" fontId="33" fillId="39" borderId="4" applyAlignment="1" pivotButton="0" quotePrefix="0" xfId="2">
      <alignment horizontal="center" vertical="center"/>
    </xf>
    <xf numFmtId="0" fontId="48" fillId="85" borderId="2" applyAlignment="1" pivotButton="0" quotePrefix="0" xfId="2">
      <alignment horizontal="center" vertical="center"/>
    </xf>
    <xf numFmtId="0" fontId="82" fillId="39" borderId="2" applyAlignment="1" pivotButton="0" quotePrefix="0" xfId="2">
      <alignment horizontal="center" vertical="center"/>
    </xf>
    <xf numFmtId="0" fontId="33" fillId="39" borderId="36" applyAlignment="1" pivotButton="0" quotePrefix="0" xfId="2">
      <alignment horizontal="center" vertical="center"/>
    </xf>
    <xf numFmtId="0" fontId="7" fillId="0" borderId="39" applyAlignment="1" pivotButton="0" quotePrefix="0" xfId="2">
      <alignment horizontal="center" vertical="center"/>
    </xf>
    <xf numFmtId="0" fontId="33" fillId="39" borderId="3" applyAlignment="1" pivotButton="0" quotePrefix="0" xfId="2">
      <alignment horizontal="center" vertical="center"/>
    </xf>
    <xf numFmtId="0" fontId="0" fillId="85" borderId="39" pivotButton="0" quotePrefix="0" xfId="0"/>
    <xf numFmtId="0" fontId="146" fillId="85" borderId="39" applyAlignment="1" pivotButton="0" quotePrefix="0" xfId="0">
      <alignment horizontal="center" vertical="center"/>
    </xf>
    <xf numFmtId="0" fontId="0" fillId="85" borderId="41" pivotButton="0" quotePrefix="0" xfId="0"/>
    <xf numFmtId="0" fontId="37" fillId="85" borderId="39" pivotButton="0" quotePrefix="0" xfId="0"/>
    <xf numFmtId="0" fontId="37" fillId="85" borderId="39" applyAlignment="1" pivotButton="0" quotePrefix="0" xfId="2">
      <alignment horizontal="center" vertical="center"/>
    </xf>
    <xf numFmtId="0" fontId="166" fillId="85" borderId="39" applyAlignment="1" pivotButton="0" quotePrefix="0" xfId="0">
      <alignment horizontal="center" vertical="center"/>
    </xf>
    <xf numFmtId="0" fontId="37" fillId="85" borderId="41" pivotButton="0" quotePrefix="0" xfId="0"/>
    <xf numFmtId="0" fontId="37" fillId="90" borderId="36" applyAlignment="1" pivotButton="0" quotePrefix="0" xfId="2">
      <alignment horizontal="center" vertical="center"/>
    </xf>
    <xf numFmtId="0" fontId="0" fillId="69" borderId="39" pivotButton="0" quotePrefix="0" xfId="0"/>
    <xf numFmtId="0" fontId="147" fillId="69" borderId="39" pivotButton="0" quotePrefix="0" xfId="0"/>
    <xf numFmtId="0" fontId="145" fillId="69" borderId="39" applyAlignment="1" pivotButton="0" quotePrefix="0" xfId="0">
      <alignment horizontal="center" vertical="center"/>
    </xf>
    <xf numFmtId="0" fontId="37" fillId="67" borderId="39" pivotButton="0" quotePrefix="0" xfId="2"/>
    <xf numFmtId="0" fontId="37" fillId="82" borderId="39" pivotButton="0" quotePrefix="0" xfId="0"/>
    <xf numFmtId="0" fontId="37" fillId="82" borderId="39" applyAlignment="1" pivotButton="0" quotePrefix="0" xfId="2">
      <alignment horizontal="left" vertical="center"/>
    </xf>
    <xf numFmtId="0" fontId="37" fillId="82" borderId="41" applyAlignment="1" pivotButton="0" quotePrefix="0" xfId="2">
      <alignment horizontal="center" vertical="center"/>
    </xf>
    <xf numFmtId="0" fontId="37" fillId="67" borderId="39" applyAlignment="1" pivotButton="0" quotePrefix="0" xfId="0">
      <alignment horizontal="center" vertical="center"/>
    </xf>
    <xf numFmtId="0" fontId="37" fillId="67" borderId="41" applyAlignment="1" pivotButton="0" quotePrefix="0" xfId="0">
      <alignment horizontal="center" textRotation="90"/>
    </xf>
    <xf numFmtId="0" fontId="37" fillId="76" borderId="36" applyAlignment="1" pivotButton="0" quotePrefix="0" xfId="2">
      <alignment horizontal="center" vertical="center"/>
    </xf>
    <xf numFmtId="0" fontId="37" fillId="76" borderId="39" pivotButton="0" quotePrefix="0" xfId="0"/>
    <xf numFmtId="0" fontId="37" fillId="76" borderId="39" applyAlignment="1" pivotButton="0" quotePrefix="0" xfId="2">
      <alignment horizontal="center" vertical="center"/>
    </xf>
    <xf numFmtId="0" fontId="37" fillId="76" borderId="41" applyAlignment="1" pivotButton="0" quotePrefix="0" xfId="0">
      <alignment horizontal="center" vertical="center"/>
    </xf>
    <xf numFmtId="0" fontId="0" fillId="54" borderId="17" applyAlignment="1" pivotButton="0" quotePrefix="0" xfId="0">
      <alignment horizontal="center" vertical="center"/>
    </xf>
    <xf numFmtId="0" fontId="7" fillId="0" borderId="2" applyAlignment="1" pivotButton="0" quotePrefix="0" xfId="2">
      <alignment horizontal="left" vertical="center"/>
    </xf>
    <xf numFmtId="0" fontId="0" fillId="0" borderId="2" applyAlignment="1" pivotButton="0" quotePrefix="0" xfId="0">
      <alignment horizontal="center" vertical="center"/>
    </xf>
    <xf numFmtId="49" fontId="0" fillId="0" borderId="14" applyAlignment="1" pivotButton="0" quotePrefix="0" xfId="0">
      <alignment horizontal="left" vertical="center"/>
    </xf>
    <xf numFmtId="0" fontId="164" fillId="0" borderId="2" applyAlignment="1" pivotButton="0" quotePrefix="0" xfId="2">
      <alignment horizontal="center" vertical="center"/>
    </xf>
    <xf numFmtId="0" fontId="48" fillId="97" borderId="2" applyAlignment="1" pivotButton="0" quotePrefix="0" xfId="2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33" fillId="0" borderId="18" applyAlignment="1" pivotButton="0" quotePrefix="0" xfId="0">
      <alignment horizontal="left" vertical="center"/>
    </xf>
    <xf numFmtId="0" fontId="33" fillId="0" borderId="19" applyAlignment="1" pivotButton="0" quotePrefix="0" xfId="0">
      <alignment horizontal="center" vertical="center"/>
    </xf>
    <xf numFmtId="0" fontId="37" fillId="85" borderId="17" applyAlignment="1" pivotButton="0" quotePrefix="0" xfId="2">
      <alignment horizontal="center" vertical="center"/>
    </xf>
    <xf numFmtId="0" fontId="51" fillId="103" borderId="0" applyAlignment="1" pivotButton="0" quotePrefix="0" xfId="2">
      <alignment horizontal="center" vertical="center"/>
    </xf>
    <xf numFmtId="0" fontId="51" fillId="97" borderId="20" applyAlignment="1" pivotButton="0" quotePrefix="0" xfId="2">
      <alignment horizontal="center" vertical="center"/>
    </xf>
    <xf numFmtId="0" fontId="48" fillId="103" borderId="17" applyAlignment="1" pivotButton="0" quotePrefix="0" xfId="2">
      <alignment horizontal="center" vertical="center"/>
    </xf>
    <xf numFmtId="0" fontId="37" fillId="21" borderId="0" applyAlignment="1" pivotButton="0" quotePrefix="0" xfId="2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8" fillId="0" borderId="0" applyAlignment="1" pivotButton="0" quotePrefix="0" xfId="2">
      <alignment horizontal="center" vertical="center"/>
    </xf>
    <xf numFmtId="0" fontId="4" fillId="0" borderId="0" applyAlignment="1" pivotButton="0" quotePrefix="1" xfId="0">
      <alignment horizontal="left" vertical="center"/>
    </xf>
    <xf numFmtId="0" fontId="37" fillId="108" borderId="36" applyAlignment="1" pivotButton="0" quotePrefix="0" xfId="2">
      <alignment horizontal="center" vertical="center"/>
    </xf>
    <xf numFmtId="0" fontId="37" fillId="75" borderId="39" pivotButton="0" quotePrefix="0" xfId="0"/>
    <xf numFmtId="0" fontId="37" fillId="75" borderId="39" applyAlignment="1" pivotButton="0" quotePrefix="0" xfId="2">
      <alignment horizontal="center" vertical="center"/>
    </xf>
    <xf numFmtId="0" fontId="168" fillId="75" borderId="39" applyAlignment="1" pivotButton="0" quotePrefix="0" xfId="0">
      <alignment horizontal="center" vertical="center"/>
    </xf>
    <xf numFmtId="0" fontId="37" fillId="75" borderId="41" applyAlignment="1" pivotButton="0" quotePrefix="0" xfId="0">
      <alignment horizontal="center" vertical="center"/>
    </xf>
    <xf numFmtId="0" fontId="146" fillId="85" borderId="36" applyAlignment="1" pivotButton="0" quotePrefix="0" xfId="0">
      <alignment horizontal="center" vertical="center"/>
    </xf>
    <xf numFmtId="0" fontId="0" fillId="75" borderId="22" applyAlignment="1" pivotButton="0" quotePrefix="0" xfId="0">
      <alignment horizontal="center" vertical="center"/>
    </xf>
    <xf numFmtId="0" fontId="0" fillId="75" borderId="35" applyAlignment="1" pivotButton="0" quotePrefix="0" xfId="0">
      <alignment horizontal="center" vertical="center"/>
    </xf>
    <xf numFmtId="0" fontId="4" fillId="63" borderId="3" applyAlignment="1" pivotButton="0" quotePrefix="0" xfId="2">
      <alignment horizontal="center" vertical="center"/>
    </xf>
    <xf numFmtId="0" fontId="48" fillId="39" borderId="36" applyAlignment="1" pivotButton="0" quotePrefix="0" xfId="2">
      <alignment horizontal="center" vertical="center"/>
    </xf>
    <xf numFmtId="0" fontId="168" fillId="85" borderId="39" applyAlignment="1" pivotButton="0" quotePrefix="0" xfId="0">
      <alignment horizontal="center" vertical="center"/>
    </xf>
    <xf numFmtId="0" fontId="166" fillId="85" borderId="39" applyAlignment="1" pivotButton="0" quotePrefix="0" xfId="0">
      <alignment horizontal="center" vertical="center" wrapText="1"/>
    </xf>
    <xf numFmtId="0" fontId="166" fillId="85" borderId="41" applyAlignment="1" pivotButton="0" quotePrefix="0" xfId="0">
      <alignment horizontal="center" vertical="center"/>
    </xf>
    <xf numFmtId="0" fontId="48" fillId="39" borderId="4" applyAlignment="1" pivotButton="0" quotePrefix="0" xfId="2">
      <alignment horizontal="center" vertical="center"/>
    </xf>
    <xf numFmtId="0" fontId="0" fillId="110" borderId="39" pivotButton="0" quotePrefix="0" xfId="0"/>
    <xf numFmtId="0" fontId="0" fillId="110" borderId="41" pivotButton="0" quotePrefix="0" xfId="0"/>
    <xf numFmtId="0" fontId="37" fillId="110" borderId="36" pivotButton="0" quotePrefix="0" xfId="0"/>
    <xf numFmtId="0" fontId="37" fillId="110" borderId="39" applyAlignment="1" pivotButton="0" quotePrefix="0" xfId="2">
      <alignment horizontal="center" vertical="center"/>
    </xf>
    <xf numFmtId="0" fontId="37" fillId="110" borderId="39" pivotButton="0" quotePrefix="0" xfId="0"/>
    <xf numFmtId="0" fontId="37" fillId="110" borderId="41" pivotButton="0" quotePrefix="0" xfId="0"/>
    <xf numFmtId="0" fontId="7" fillId="110" borderId="36" applyAlignment="1" pivotButton="0" quotePrefix="0" xfId="2">
      <alignment horizontal="center" vertical="center"/>
    </xf>
    <xf numFmtId="0" fontId="33" fillId="110" borderId="2" applyAlignment="1" pivotButton="0" quotePrefix="0" xfId="2">
      <alignment horizontal="center" vertical="center"/>
    </xf>
    <xf numFmtId="0" fontId="0" fillId="70" borderId="36" pivotButton="0" quotePrefix="0" xfId="0"/>
    <xf numFmtId="0" fontId="0" fillId="70" borderId="41" pivotButton="0" quotePrefix="0" xfId="0"/>
    <xf numFmtId="0" fontId="37" fillId="70" borderId="36" applyAlignment="1" pivotButton="0" quotePrefix="0" xfId="2">
      <alignment horizontal="center" vertical="center"/>
    </xf>
    <xf numFmtId="0" fontId="168" fillId="70" borderId="39" applyAlignment="1" pivotButton="0" quotePrefix="0" xfId="0">
      <alignment vertical="center"/>
    </xf>
    <xf numFmtId="0" fontId="37" fillId="70" borderId="39" pivotButton="0" quotePrefix="0" xfId="0"/>
    <xf numFmtId="0" fontId="37" fillId="70" borderId="41" pivotButton="0" quotePrefix="0" xfId="0"/>
    <xf numFmtId="0" fontId="37" fillId="110" borderId="39" applyAlignment="1" pivotButton="0" quotePrefix="0" xfId="0">
      <alignment horizontal="center" vertical="center"/>
    </xf>
    <xf numFmtId="0" fontId="48" fillId="39" borderId="3" applyAlignment="1" pivotButton="0" quotePrefix="0" xfId="2">
      <alignment horizontal="center" vertical="center"/>
    </xf>
    <xf numFmtId="0" fontId="37" fillId="85" borderId="36" applyAlignment="1" pivotButton="0" quotePrefix="0" xfId="2">
      <alignment horizontal="center" vertical="center"/>
    </xf>
    <xf numFmtId="0" fontId="168" fillId="70" borderId="21" applyAlignment="1" pivotButton="0" quotePrefix="0" xfId="0">
      <alignment vertical="center"/>
    </xf>
    <xf numFmtId="0" fontId="37" fillId="70" borderId="35" pivotButton="0" quotePrefix="0" xfId="0"/>
    <xf numFmtId="0" fontId="0" fillId="70" borderId="22" pivotButton="0" quotePrefix="0" xfId="0"/>
    <xf numFmtId="0" fontId="0" fillId="70" borderId="35" pivotButton="0" quotePrefix="0" xfId="0"/>
    <xf numFmtId="0" fontId="33" fillId="69" borderId="18" applyAlignment="1" pivotButton="0" quotePrefix="0" xfId="2">
      <alignment horizontal="center" vertical="center"/>
    </xf>
    <xf numFmtId="0" fontId="7" fillId="98" borderId="36" applyAlignment="1" pivotButton="0" quotePrefix="0" xfId="2">
      <alignment horizontal="center" vertical="center"/>
    </xf>
    <xf numFmtId="0" fontId="0" fillId="98" borderId="39" pivotButton="0" quotePrefix="0" xfId="0"/>
    <xf numFmtId="0" fontId="37" fillId="98" borderId="36" applyAlignment="1" pivotButton="0" quotePrefix="0" xfId="2">
      <alignment horizontal="center" vertical="center"/>
    </xf>
    <xf numFmtId="0" fontId="37" fillId="98" borderId="39" pivotButton="0" quotePrefix="0" xfId="0"/>
    <xf numFmtId="0" fontId="37" fillId="98" borderId="39" applyAlignment="1" pivotButton="0" quotePrefix="0" xfId="0">
      <alignment horizontal="center" vertical="center"/>
    </xf>
    <xf numFmtId="0" fontId="37" fillId="98" borderId="21" pivotButton="0" quotePrefix="0" xfId="0"/>
    <xf numFmtId="0" fontId="37" fillId="98" borderId="21" applyAlignment="1" pivotButton="0" quotePrefix="0" xfId="0">
      <alignment horizontal="center" vertical="center"/>
    </xf>
    <xf numFmtId="0" fontId="48" fillId="69" borderId="41" applyAlignment="1" pivotButton="0" quotePrefix="0" xfId="2">
      <alignment horizontal="center" vertical="center"/>
    </xf>
    <xf numFmtId="0" fontId="0" fillId="98" borderId="36" pivotButton="0" quotePrefix="0" xfId="0"/>
    <xf numFmtId="0" fontId="37" fillId="98" borderId="39" applyAlignment="1" pivotButton="0" quotePrefix="0" xfId="2">
      <alignment horizontal="center" vertical="center"/>
    </xf>
    <xf numFmtId="0" fontId="37" fillId="98" borderId="41" pivotButton="0" quotePrefix="0" xfId="0"/>
    <xf numFmtId="0" fontId="169" fillId="70" borderId="21" pivotButton="0" quotePrefix="0" xfId="0"/>
    <xf numFmtId="0" fontId="170" fillId="70" borderId="21" applyAlignment="1" pivotButton="0" quotePrefix="0" xfId="0">
      <alignment horizontal="center" vertical="center"/>
    </xf>
    <xf numFmtId="0" fontId="37" fillId="98" borderId="29" applyAlignment="1" pivotButton="0" quotePrefix="0" xfId="2">
      <alignment horizontal="center" vertical="center"/>
    </xf>
    <xf numFmtId="0" fontId="37" fillId="98" borderId="30" pivotButton="0" quotePrefix="0" xfId="0"/>
    <xf numFmtId="0" fontId="168" fillId="98" borderId="30" applyAlignment="1" pivotButton="0" quotePrefix="0" xfId="0">
      <alignment vertical="center"/>
    </xf>
    <xf numFmtId="0" fontId="37" fillId="98" borderId="30" applyAlignment="1" pivotButton="0" quotePrefix="0" xfId="0">
      <alignment horizontal="center" vertical="center"/>
    </xf>
    <xf numFmtId="0" fontId="37" fillId="111" borderId="30" applyAlignment="1" pivotButton="0" quotePrefix="0" xfId="0">
      <alignment horizontal="center" vertical="center"/>
    </xf>
    <xf numFmtId="0" fontId="48" fillId="39" borderId="35" applyAlignment="1" pivotButton="0" quotePrefix="0" xfId="2">
      <alignment horizontal="center" vertical="center"/>
    </xf>
    <xf numFmtId="0" fontId="37" fillId="98" borderId="22" applyAlignment="1" pivotButton="0" quotePrefix="0" xfId="2">
      <alignment horizontal="center" vertical="center"/>
    </xf>
    <xf numFmtId="0" fontId="168" fillId="98" borderId="21" applyAlignment="1" pivotButton="0" quotePrefix="0" xfId="0">
      <alignment vertical="center"/>
    </xf>
    <xf numFmtId="0" fontId="37" fillId="98" borderId="21" applyAlignment="1" pivotButton="0" quotePrefix="0" xfId="2">
      <alignment horizontal="center" vertical="center"/>
    </xf>
    <xf numFmtId="0" fontId="37" fillId="98" borderId="35" pivotButton="0" quotePrefix="0" xfId="0"/>
    <xf numFmtId="0" fontId="0" fillId="98" borderId="22" pivotButton="0" quotePrefix="0" xfId="0"/>
    <xf numFmtId="0" fontId="0" fillId="98" borderId="21" pivotButton="0" quotePrefix="0" xfId="0"/>
    <xf numFmtId="0" fontId="0" fillId="98" borderId="21" applyAlignment="1" pivotButton="0" quotePrefix="0" xfId="0">
      <alignment horizontal="center" vertical="center"/>
    </xf>
    <xf numFmtId="0" fontId="37" fillId="101" borderId="39" applyAlignment="1" pivotButton="0" quotePrefix="0" xfId="2">
      <alignment horizontal="center" vertical="center"/>
    </xf>
    <xf numFmtId="0" fontId="4" fillId="112" borderId="2" applyAlignment="1" pivotButton="0" quotePrefix="0" xfId="2">
      <alignment horizontal="center" vertical="center"/>
    </xf>
    <xf numFmtId="0" fontId="48" fillId="97" borderId="13" applyAlignment="1" pivotButton="0" quotePrefix="0" xfId="2">
      <alignment horizontal="center" vertical="center"/>
    </xf>
    <xf numFmtId="0" fontId="48" fillId="75" borderId="2" applyAlignment="1" pivotButton="0" quotePrefix="0" xfId="2">
      <alignment horizontal="center" vertical="center"/>
    </xf>
    <xf numFmtId="0" fontId="158" fillId="85" borderId="2" applyAlignment="1" pivotButton="0" quotePrefix="0" xfId="2">
      <alignment horizontal="center" vertical="center"/>
    </xf>
    <xf numFmtId="0" fontId="37" fillId="101" borderId="21" applyAlignment="1" pivotButton="0" quotePrefix="0" xfId="2">
      <alignment horizontal="center" vertical="center"/>
    </xf>
    <xf numFmtId="0" fontId="33" fillId="97" borderId="41" applyAlignment="1" pivotButton="0" quotePrefix="0" xfId="2">
      <alignment horizontal="center" vertical="center"/>
    </xf>
    <xf numFmtId="0" fontId="37" fillId="98" borderId="36" pivotButton="0" quotePrefix="0" xfId="0"/>
    <xf numFmtId="0" fontId="171" fillId="98" borderId="39" applyAlignment="1" pivotButton="0" quotePrefix="0" xfId="2">
      <alignment horizontal="center" vertical="center"/>
    </xf>
    <xf numFmtId="0" fontId="48" fillId="97" borderId="41" applyAlignment="1" pivotButton="0" quotePrefix="0" xfId="2">
      <alignment horizontal="center" vertical="center"/>
    </xf>
    <xf numFmtId="0" fontId="37" fillId="113" borderId="39" applyAlignment="1" pivotButton="0" quotePrefix="0" xfId="2">
      <alignment horizontal="center" vertical="center"/>
    </xf>
    <xf numFmtId="0" fontId="48" fillId="96" borderId="41" applyAlignment="1" pivotButton="0" quotePrefix="0" xfId="2">
      <alignment horizontal="center" vertical="center"/>
    </xf>
    <xf numFmtId="0" fontId="0" fillId="105" borderId="36" pivotButton="0" quotePrefix="0" xfId="0"/>
    <xf numFmtId="0" fontId="0" fillId="105" borderId="39" pivotButton="0" quotePrefix="0" xfId="0"/>
    <xf numFmtId="0" fontId="37" fillId="103" borderId="39" pivotButton="0" quotePrefix="0" xfId="0"/>
    <xf numFmtId="0" fontId="33" fillId="96" borderId="41" applyAlignment="1" pivotButton="0" quotePrefix="0" xfId="2">
      <alignment horizontal="center" vertical="center"/>
    </xf>
    <xf numFmtId="0" fontId="37" fillId="103" borderId="36" pivotButton="0" quotePrefix="0" xfId="0"/>
    <xf numFmtId="0" fontId="163" fillId="103" borderId="39" pivotButton="0" quotePrefix="0" xfId="2"/>
    <xf numFmtId="0" fontId="37" fillId="103" borderId="39" applyAlignment="1" pivotButton="0" quotePrefix="0" xfId="2">
      <alignment horizontal="center" vertical="center"/>
    </xf>
    <xf numFmtId="0" fontId="37" fillId="98" borderId="22" pivotButton="0" quotePrefix="0" xfId="0"/>
    <xf numFmtId="0" fontId="37" fillId="103" borderId="6" applyAlignment="1" pivotButton="0" quotePrefix="0" xfId="2">
      <alignment horizontal="center" vertical="center"/>
    </xf>
    <xf numFmtId="0" fontId="37" fillId="103" borderId="0" pivotButton="0" quotePrefix="0" xfId="0"/>
    <xf numFmtId="0" fontId="37" fillId="103" borderId="31" pivotButton="0" quotePrefix="0" xfId="0"/>
    <xf numFmtId="0" fontId="0" fillId="103" borderId="6" pivotButton="0" quotePrefix="0" xfId="0"/>
    <xf numFmtId="0" fontId="0" fillId="103" borderId="0" pivotButton="0" quotePrefix="0" xfId="0"/>
    <xf numFmtId="0" fontId="33" fillId="97" borderId="41" pivotButton="0" quotePrefix="0" xfId="2"/>
    <xf numFmtId="0" fontId="33" fillId="95" borderId="41" applyAlignment="1" pivotButton="0" quotePrefix="0" xfId="2">
      <alignment horizontal="center" vertical="center"/>
    </xf>
    <xf numFmtId="0" fontId="37" fillId="107" borderId="39" applyAlignment="1" pivotButton="0" quotePrefix="0" xfId="2">
      <alignment horizontal="center" vertical="center"/>
    </xf>
    <xf numFmtId="0" fontId="0" fillId="105" borderId="21" pivotButton="0" quotePrefix="0" xfId="0"/>
    <xf numFmtId="0" fontId="37" fillId="105" borderId="21" applyAlignment="1" pivotButton="0" quotePrefix="0" xfId="2">
      <alignment horizontal="center" vertical="center"/>
    </xf>
    <xf numFmtId="0" fontId="0" fillId="105" borderId="22" pivotButton="0" quotePrefix="0" xfId="0"/>
    <xf numFmtId="0" fontId="37" fillId="105" borderId="22" applyAlignment="1" pivotButton="0" quotePrefix="0" xfId="2">
      <alignment horizontal="center" vertical="center"/>
    </xf>
    <xf numFmtId="0" fontId="37" fillId="105" borderId="21" pivotButton="0" quotePrefix="0" xfId="0"/>
    <xf numFmtId="0" fontId="37" fillId="105" borderId="35" applyAlignment="1" pivotButton="0" quotePrefix="0" xfId="2">
      <alignment horizontal="center" vertical="center"/>
    </xf>
    <xf numFmtId="0" fontId="163" fillId="105" borderId="21" pivotButton="0" quotePrefix="0" xfId="2"/>
    <xf numFmtId="0" fontId="37" fillId="105" borderId="35" pivotButton="0" quotePrefix="0" xfId="0"/>
    <xf numFmtId="0" fontId="6" fillId="98" borderId="39" pivotButton="0" quotePrefix="0" xfId="2"/>
    <xf numFmtId="0" fontId="48" fillId="103" borderId="41" applyAlignment="1" pivotButton="0" quotePrefix="0" xfId="2">
      <alignment horizontal="center" vertical="center"/>
    </xf>
    <xf numFmtId="0" fontId="6" fillId="98" borderId="21" pivotButton="0" quotePrefix="0" xfId="2"/>
    <xf numFmtId="0" fontId="48" fillId="98" borderId="22" applyAlignment="1" pivotButton="0" quotePrefix="0" xfId="2">
      <alignment horizontal="center" vertical="center"/>
    </xf>
    <xf numFmtId="0" fontId="48" fillId="98" borderId="21" pivotButton="0" quotePrefix="0" xfId="0"/>
    <xf numFmtId="0" fontId="48" fillId="98" borderId="21" applyAlignment="1" pivotButton="0" quotePrefix="0" xfId="2">
      <alignment horizontal="center" vertical="center"/>
    </xf>
    <xf numFmtId="0" fontId="48" fillId="98" borderId="35" pivotButton="0" quotePrefix="0" xfId="0"/>
    <xf numFmtId="0" fontId="33" fillId="103" borderId="41" applyAlignment="1" pivotButton="0" quotePrefix="0" xfId="2">
      <alignment horizontal="center" vertical="center"/>
    </xf>
    <xf numFmtId="0" fontId="0" fillId="85" borderId="21" pivotButton="0" quotePrefix="0" xfId="0"/>
    <xf numFmtId="0" fontId="37" fillId="85" borderId="21" applyAlignment="1" pivotButton="0" quotePrefix="0" xfId="2">
      <alignment horizontal="center" vertical="center"/>
    </xf>
    <xf numFmtId="0" fontId="0" fillId="85" borderId="22" pivotButton="0" quotePrefix="0" xfId="0"/>
    <xf numFmtId="0" fontId="71" fillId="85" borderId="21" applyAlignment="1" pivotButton="0" quotePrefix="0" xfId="2">
      <alignment horizontal="center" vertical="center"/>
    </xf>
    <xf numFmtId="0" fontId="37" fillId="109" borderId="21" applyAlignment="1" pivotButton="0" quotePrefix="0" xfId="2">
      <alignment horizontal="center" vertical="center"/>
    </xf>
    <xf numFmtId="0" fontId="37" fillId="85" borderId="22" applyAlignment="1" pivotButton="0" quotePrefix="0" xfId="2">
      <alignment horizontal="center" vertical="center"/>
    </xf>
    <xf numFmtId="0" fontId="37" fillId="85" borderId="21" applyAlignment="1" pivotButton="0" quotePrefix="0" xfId="0">
      <alignment horizontal="center" vertical="center"/>
    </xf>
    <xf numFmtId="0" fontId="37" fillId="85" borderId="21" pivotButton="0" quotePrefix="0" xfId="0"/>
    <xf numFmtId="0" fontId="37" fillId="85" borderId="35" pivotButton="0" quotePrefix="0" xfId="0"/>
    <xf numFmtId="0" fontId="37" fillId="116" borderId="22" pivotButton="0" quotePrefix="0" xfId="0"/>
    <xf numFmtId="0" fontId="37" fillId="116" borderId="21" pivotButton="0" quotePrefix="0" xfId="0"/>
    <xf numFmtId="0" fontId="37" fillId="116" borderId="21" applyAlignment="1" pivotButton="0" quotePrefix="0" xfId="2">
      <alignment horizontal="center" vertical="center"/>
    </xf>
    <xf numFmtId="0" fontId="37" fillId="116" borderId="39" pivotButton="0" quotePrefix="0" xfId="0"/>
    <xf numFmtId="0" fontId="33" fillId="97" borderId="18" applyAlignment="1" pivotButton="0" quotePrefix="0" xfId="2">
      <alignment horizontal="center" vertical="center"/>
    </xf>
    <xf numFmtId="0" fontId="0" fillId="116" borderId="36" pivotButton="0" quotePrefix="0" xfId="0"/>
    <xf numFmtId="0" fontId="0" fillId="116" borderId="39" pivotButton="0" quotePrefix="0" xfId="0"/>
    <xf numFmtId="0" fontId="7" fillId="116" borderId="39" applyAlignment="1" pivotButton="0" quotePrefix="0" xfId="2">
      <alignment horizontal="center" vertical="center"/>
    </xf>
    <xf numFmtId="0" fontId="37" fillId="116" borderId="22" applyAlignment="1" pivotButton="0" quotePrefix="0" xfId="2">
      <alignment horizontal="center" vertical="center"/>
    </xf>
    <xf numFmtId="0" fontId="37" fillId="118" borderId="21" applyAlignment="1" pivotButton="0" quotePrefix="0" xfId="2">
      <alignment horizontal="center" vertical="center"/>
    </xf>
    <xf numFmtId="0" fontId="37" fillId="116" borderId="35" pivotButton="0" quotePrefix="0" xfId="0"/>
    <xf numFmtId="0" fontId="0" fillId="116" borderId="22" pivotButton="0" quotePrefix="0" xfId="0"/>
    <xf numFmtId="0" fontId="0" fillId="116" borderId="21" pivotButton="0" quotePrefix="0" xfId="0"/>
    <xf numFmtId="0" fontId="37" fillId="116" borderId="36" applyAlignment="1" pivotButton="0" quotePrefix="0" xfId="2">
      <alignment horizontal="center" vertical="center"/>
    </xf>
    <xf numFmtId="0" fontId="37" fillId="116" borderId="41" pivotButton="0" quotePrefix="0" xfId="0"/>
    <xf numFmtId="0" fontId="37" fillId="69" borderId="41" applyAlignment="1" pivotButton="0" quotePrefix="0" xfId="0">
      <alignment horizontal="center" textRotation="90"/>
    </xf>
    <xf numFmtId="0" fontId="37" fillId="70" borderId="41" applyAlignment="1" pivotButton="0" quotePrefix="0" xfId="0">
      <alignment horizontal="center" vertical="center"/>
    </xf>
    <xf numFmtId="0" fontId="37" fillId="75" borderId="36" applyAlignment="1" pivotButton="0" quotePrefix="0" xfId="2">
      <alignment horizontal="center" vertical="center"/>
    </xf>
    <xf numFmtId="0" fontId="37" fillId="68" borderId="41" applyAlignment="1" pivotButton="0" quotePrefix="0" xfId="0">
      <alignment horizontal="center" vertical="center"/>
    </xf>
    <xf numFmtId="0" fontId="37" fillId="81" borderId="41" applyAlignment="1" pivotButton="0" quotePrefix="0" xfId="0">
      <alignment horizontal="center" vertical="center"/>
    </xf>
    <xf numFmtId="0" fontId="37" fillId="75" borderId="39" applyAlignment="1" pivotButton="0" quotePrefix="0" xfId="0">
      <alignment horizontal="center"/>
    </xf>
    <xf numFmtId="0" fontId="51" fillId="69" borderId="6" pivotButton="0" quotePrefix="0" xfId="0"/>
    <xf numFmtId="0" fontId="51" fillId="69" borderId="0" applyAlignment="1" pivotButton="0" quotePrefix="0" xfId="2">
      <alignment horizontal="center" vertical="center"/>
    </xf>
    <xf numFmtId="0" fontId="51" fillId="69" borderId="0" pivotButton="0" quotePrefix="0" xfId="0"/>
    <xf numFmtId="0" fontId="37" fillId="69" borderId="0" applyAlignment="1" pivotButton="0" quotePrefix="0" xfId="0">
      <alignment horizontal="center" vertical="center"/>
    </xf>
    <xf numFmtId="0" fontId="167" fillId="69" borderId="0" applyAlignment="1" pivotButton="0" quotePrefix="0" xfId="0">
      <alignment horizontal="center" vertical="center"/>
    </xf>
    <xf numFmtId="0" fontId="51" fillId="69" borderId="21" applyAlignment="1" pivotButton="0" quotePrefix="0" xfId="0">
      <alignment horizontal="center" textRotation="90"/>
    </xf>
    <xf numFmtId="0" fontId="51" fillId="69" borderId="21" pivotButton="0" quotePrefix="0" xfId="0"/>
    <xf numFmtId="0" fontId="51" fillId="69" borderId="35" pivotButton="0" quotePrefix="0" xfId="0"/>
    <xf numFmtId="0" fontId="37" fillId="108" borderId="29" applyAlignment="1" pivotButton="0" quotePrefix="0" xfId="2">
      <alignment horizontal="center" vertical="center"/>
    </xf>
    <xf numFmtId="0" fontId="163" fillId="75" borderId="30" pivotButton="0" quotePrefix="0" xfId="2"/>
    <xf numFmtId="0" fontId="166" fillId="75" borderId="30" applyAlignment="1" pivotButton="0" quotePrefix="0" xfId="0">
      <alignment horizontal="center" vertical="center"/>
    </xf>
    <xf numFmtId="0" fontId="166" fillId="75" borderId="33" applyAlignment="1" pivotButton="0" quotePrefix="0" xfId="0">
      <alignment horizontal="center" vertical="center"/>
    </xf>
    <xf numFmtId="0" fontId="146" fillId="75" borderId="29" applyAlignment="1" pivotButton="0" quotePrefix="0" xfId="0">
      <alignment horizontal="center" vertical="center"/>
    </xf>
    <xf numFmtId="0" fontId="146" fillId="75" borderId="33" applyAlignment="1" pivotButton="0" quotePrefix="0" xfId="0">
      <alignment horizontal="center" vertical="center"/>
    </xf>
    <xf numFmtId="0" fontId="51" fillId="69" borderId="36" applyAlignment="1" pivotButton="0" quotePrefix="0" xfId="2">
      <alignment horizontal="center" vertical="center"/>
    </xf>
    <xf numFmtId="0" fontId="37" fillId="110" borderId="36" applyAlignment="1" pivotButton="0" quotePrefix="0" xfId="2">
      <alignment horizontal="center" vertical="center"/>
    </xf>
    <xf numFmtId="0" fontId="37" fillId="119" borderId="36" applyAlignment="1" pivotButton="0" quotePrefix="0" xfId="2">
      <alignment horizontal="center" vertical="center"/>
    </xf>
    <xf numFmtId="0" fontId="37" fillId="119" borderId="39" applyAlignment="1" pivotButton="0" quotePrefix="0" xfId="2">
      <alignment horizontal="center" vertical="center"/>
    </xf>
    <xf numFmtId="0" fontId="37" fillId="119" borderId="39" pivotButton="0" quotePrefix="0" xfId="0"/>
    <xf numFmtId="0" fontId="37" fillId="94" borderId="36" applyAlignment="1" pivotButton="0" quotePrefix="0" xfId="2">
      <alignment horizontal="center" vertical="center"/>
    </xf>
    <xf numFmtId="0" fontId="37" fillId="94" borderId="39" pivotButton="0" quotePrefix="0" xfId="0"/>
    <xf numFmtId="0" fontId="37" fillId="75" borderId="0" applyAlignment="1" pivotButton="0" quotePrefix="0" xfId="2">
      <alignment horizontal="center" vertical="center"/>
    </xf>
    <xf numFmtId="0" fontId="37" fillId="94" borderId="39" applyAlignment="1" pivotButton="0" quotePrefix="0" xfId="2">
      <alignment horizontal="center" vertical="center"/>
    </xf>
    <xf numFmtId="0" fontId="37" fillId="91" borderId="39" applyAlignment="1" pivotButton="0" quotePrefix="0" xfId="2">
      <alignment horizontal="center" vertical="center"/>
    </xf>
    <xf numFmtId="0" fontId="37" fillId="119" borderId="39" applyAlignment="1" pivotButton="0" quotePrefix="0" xfId="0">
      <alignment horizontal="center" vertical="center"/>
    </xf>
    <xf numFmtId="0" fontId="37" fillId="120" borderId="36" applyAlignment="1" pivotButton="0" quotePrefix="0" xfId="2">
      <alignment horizontal="center" vertical="center"/>
    </xf>
    <xf numFmtId="0" fontId="37" fillId="120" borderId="39" applyAlignment="1" pivotButton="0" quotePrefix="0" xfId="0">
      <alignment horizontal="center" vertical="center"/>
    </xf>
    <xf numFmtId="0" fontId="37" fillId="120" borderId="39" pivotButton="0" quotePrefix="0" xfId="0"/>
    <xf numFmtId="0" fontId="37" fillId="120" borderId="39" applyAlignment="1" pivotButton="0" quotePrefix="0" xfId="2">
      <alignment horizontal="center" vertical="center"/>
    </xf>
    <xf numFmtId="0" fontId="37" fillId="121" borderId="22" applyAlignment="1" pivotButton="0" quotePrefix="0" xfId="2">
      <alignment horizontal="center" vertical="center"/>
    </xf>
    <xf numFmtId="0" fontId="37" fillId="121" borderId="21" applyAlignment="1" pivotButton="0" quotePrefix="0" xfId="0">
      <alignment horizontal="center" vertical="center"/>
    </xf>
    <xf numFmtId="0" fontId="37" fillId="121" borderId="21" pivotButton="0" quotePrefix="0" xfId="0"/>
    <xf numFmtId="0" fontId="37" fillId="121" borderId="21" applyAlignment="1" pivotButton="0" quotePrefix="0" xfId="2">
      <alignment horizontal="center" vertical="center"/>
    </xf>
    <xf numFmtId="0" fontId="37" fillId="122" borderId="36" applyAlignment="1" pivotButton="0" quotePrefix="0" xfId="2">
      <alignment horizontal="center" vertical="center"/>
    </xf>
    <xf numFmtId="0" fontId="37" fillId="122" borderId="39" pivotButton="0" quotePrefix="0" xfId="0"/>
    <xf numFmtId="0" fontId="37" fillId="122" borderId="39" applyAlignment="1" pivotButton="0" quotePrefix="0" xfId="2">
      <alignment horizontal="center" vertical="center"/>
    </xf>
    <xf numFmtId="0" fontId="37" fillId="124" borderId="36" applyAlignment="1" pivotButton="0" quotePrefix="0" xfId="2">
      <alignment horizontal="center" vertical="center"/>
    </xf>
    <xf numFmtId="0" fontId="37" fillId="125" borderId="39" applyAlignment="1" pivotButton="0" quotePrefix="0" xfId="0">
      <alignment horizontal="center" vertical="center"/>
    </xf>
    <xf numFmtId="0" fontId="37" fillId="124" borderId="39" pivotButton="0" quotePrefix="0" xfId="0"/>
    <xf numFmtId="0" fontId="37" fillId="124" borderId="39" applyAlignment="1" pivotButton="0" quotePrefix="0" xfId="2">
      <alignment horizontal="center" vertical="center"/>
    </xf>
    <xf numFmtId="0" fontId="48" fillId="124" borderId="2" applyAlignment="1" pivotButton="0" quotePrefix="0" xfId="2">
      <alignment horizontal="center" vertical="center"/>
    </xf>
    <xf numFmtId="0" fontId="37" fillId="126" borderId="2" applyAlignment="1" pivotButton="0" quotePrefix="0" xfId="2">
      <alignment horizontal="center" vertical="center"/>
    </xf>
    <xf numFmtId="0" fontId="37" fillId="126" borderId="39" applyAlignment="1" pivotButton="0" quotePrefix="0" xfId="2">
      <alignment horizontal="center" vertical="center"/>
    </xf>
    <xf numFmtId="0" fontId="37" fillId="39" borderId="2" applyAlignment="1" pivotButton="0" quotePrefix="0" xfId="2">
      <alignment horizontal="center" vertical="center"/>
    </xf>
    <xf numFmtId="0" fontId="4" fillId="127" borderId="2" applyAlignment="1" pivotButton="0" quotePrefix="0" xfId="2">
      <alignment horizontal="center" vertical="center"/>
    </xf>
    <xf numFmtId="0" fontId="37" fillId="128" borderId="39" pivotButton="0" quotePrefix="0" xfId="0"/>
    <xf numFmtId="0" fontId="37" fillId="128" borderId="36" applyAlignment="1" pivotButton="0" quotePrefix="0" xfId="2">
      <alignment horizontal="center" vertical="center"/>
    </xf>
    <xf numFmtId="0" fontId="37" fillId="128" borderId="39" applyAlignment="1" pivotButton="0" quotePrefix="0" xfId="2">
      <alignment horizontal="center" vertical="center"/>
    </xf>
    <xf numFmtId="0" fontId="172" fillId="0" borderId="0" applyAlignment="1" pivotButton="0" quotePrefix="0" xfId="2">
      <alignment horizontal="left" vertical="center"/>
    </xf>
    <xf numFmtId="0" fontId="37" fillId="128" borderId="21" pivotButton="0" quotePrefix="0" xfId="0"/>
    <xf numFmtId="0" fontId="37" fillId="126" borderId="3" applyAlignment="1" pivotButton="0" quotePrefix="0" xfId="2">
      <alignment horizontal="center" vertical="center"/>
    </xf>
    <xf numFmtId="0" fontId="21" fillId="0" borderId="2" applyAlignment="1" pivotButton="0" quotePrefix="0" xfId="2">
      <alignment horizontal="center" vertical="center"/>
    </xf>
    <xf numFmtId="0" fontId="4" fillId="57" borderId="2" applyAlignment="1" pivotButton="0" quotePrefix="0" xfId="2">
      <alignment horizontal="center" vertical="center"/>
    </xf>
    <xf numFmtId="0" fontId="37" fillId="128" borderId="36" pivotButton="0" quotePrefix="0" xfId="0"/>
    <xf numFmtId="0" fontId="37" fillId="120" borderId="36" pivotButton="0" quotePrefix="0" xfId="0"/>
    <xf numFmtId="0" fontId="37" fillId="122" borderId="36" pivotButton="0" quotePrefix="0" xfId="0"/>
    <xf numFmtId="0" fontId="172" fillId="0" borderId="2" applyAlignment="1" pivotButton="0" quotePrefix="0" xfId="2">
      <alignment horizontal="center" vertical="center"/>
    </xf>
    <xf numFmtId="0" fontId="173" fillId="0" borderId="0" applyAlignment="1" pivotButton="0" quotePrefix="0" xfId="2">
      <alignment horizontal="center" vertical="center"/>
    </xf>
    <xf numFmtId="0" fontId="48" fillId="85" borderId="15" applyAlignment="1" pivotButton="0" quotePrefix="0" xfId="2">
      <alignment horizontal="center" vertical="center"/>
    </xf>
    <xf numFmtId="0" fontId="37" fillId="91" borderId="39" pivotButton="0" quotePrefix="0" xfId="0"/>
    <xf numFmtId="0" fontId="4" fillId="91" borderId="36" pivotButton="0" quotePrefix="0" xfId="0"/>
    <xf numFmtId="0" fontId="4" fillId="91" borderId="39" pivotButton="0" quotePrefix="0" xfId="0"/>
    <xf numFmtId="0" fontId="37" fillId="85" borderId="3" applyAlignment="1" pivotButton="0" quotePrefix="0" xfId="2">
      <alignment horizontal="center" vertical="center"/>
    </xf>
    <xf numFmtId="0" fontId="37" fillId="91" borderId="36" applyAlignment="1" pivotButton="0" quotePrefix="0" xfId="2">
      <alignment horizontal="center" vertical="center"/>
    </xf>
    <xf numFmtId="0" fontId="37" fillId="49" borderId="39" applyAlignment="1" pivotButton="0" quotePrefix="0" xfId="2">
      <alignment horizontal="center" vertical="center"/>
    </xf>
    <xf numFmtId="0" fontId="37" fillId="91" borderId="41" applyAlignment="1" pivotButton="0" quotePrefix="0" xfId="2">
      <alignment horizontal="center" vertical="center"/>
    </xf>
    <xf numFmtId="0" fontId="37" fillId="55" borderId="36" pivotButton="0" quotePrefix="0" xfId="0"/>
    <xf numFmtId="0" fontId="37" fillId="55" borderId="39" pivotButton="0" quotePrefix="0" xfId="0"/>
    <xf numFmtId="0" fontId="37" fillId="55" borderId="41" pivotButton="0" quotePrefix="0" xfId="0"/>
    <xf numFmtId="0" fontId="37" fillId="55" borderId="0" applyAlignment="1" pivotButton="0" quotePrefix="0" xfId="2">
      <alignment horizontal="center" vertical="center"/>
    </xf>
    <xf numFmtId="0" fontId="37" fillId="55" borderId="22" applyAlignment="1" pivotButton="0" quotePrefix="0" xfId="2">
      <alignment horizontal="center" vertical="center"/>
    </xf>
    <xf numFmtId="0" fontId="37" fillId="55" borderId="21" applyAlignment="1" pivotButton="0" quotePrefix="0" xfId="2">
      <alignment horizontal="center" vertical="center"/>
    </xf>
    <xf numFmtId="0" fontId="37" fillId="55" borderId="21" pivotButton="0" quotePrefix="0" xfId="0"/>
    <xf numFmtId="0" fontId="37" fillId="130" borderId="36" applyAlignment="1" pivotButton="0" quotePrefix="0" xfId="2">
      <alignment horizontal="center" vertical="center"/>
    </xf>
    <xf numFmtId="0" fontId="37" fillId="130" borderId="39" applyAlignment="1" pivotButton="0" quotePrefix="0" xfId="2">
      <alignment horizontal="center" vertical="center"/>
    </xf>
    <xf numFmtId="0" fontId="37" fillId="130" borderId="39" pivotButton="0" quotePrefix="0" xfId="0"/>
    <xf numFmtId="0" fontId="37" fillId="130" borderId="36" pivotButton="0" quotePrefix="0" xfId="0"/>
    <xf numFmtId="0" fontId="37" fillId="130" borderId="41" applyAlignment="1" pivotButton="0" quotePrefix="0" xfId="2">
      <alignment horizontal="center" vertical="center"/>
    </xf>
    <xf numFmtId="0" fontId="37" fillId="120" borderId="22" applyAlignment="1" pivotButton="0" quotePrefix="0" xfId="2">
      <alignment horizontal="center" vertical="center"/>
    </xf>
    <xf numFmtId="0" fontId="37" fillId="120" borderId="21" applyAlignment="1" pivotButton="0" quotePrefix="0" xfId="2">
      <alignment horizontal="center" vertical="center"/>
    </xf>
    <xf numFmtId="0" fontId="48" fillId="85" borderId="3" applyAlignment="1" pivotButton="0" quotePrefix="0" xfId="2">
      <alignment horizontal="center" vertical="center"/>
    </xf>
    <xf numFmtId="0" fontId="37" fillId="121" borderId="2" applyAlignment="1" pivotButton="0" quotePrefix="0" xfId="2">
      <alignment horizontal="center" vertical="center"/>
    </xf>
    <xf numFmtId="0" fontId="37" fillId="120" borderId="0" applyAlignment="1" pivotButton="0" quotePrefix="0" xfId="2">
      <alignment horizontal="center" vertical="center"/>
    </xf>
    <xf numFmtId="0" fontId="37" fillId="131" borderId="39" pivotButton="0" quotePrefix="0" xfId="0"/>
    <xf numFmtId="0" fontId="37" fillId="122" borderId="22" applyAlignment="1" pivotButton="0" quotePrefix="0" xfId="2">
      <alignment horizontal="center" vertical="center"/>
    </xf>
    <xf numFmtId="0" fontId="37" fillId="123" borderId="21" applyAlignment="1" pivotButton="0" quotePrefix="0" xfId="0">
      <alignment horizontal="center" vertical="center"/>
    </xf>
    <xf numFmtId="0" fontId="37" fillId="122" borderId="21" pivotButton="0" quotePrefix="0" xfId="0"/>
    <xf numFmtId="0" fontId="37" fillId="122" borderId="21" applyAlignment="1" pivotButton="0" quotePrefix="0" xfId="2">
      <alignment horizontal="center" vertical="center"/>
    </xf>
    <xf numFmtId="0" fontId="37" fillId="128" borderId="6" applyAlignment="1" pivotButton="0" quotePrefix="0" xfId="2">
      <alignment horizontal="center" vertical="center"/>
    </xf>
    <xf numFmtId="0" fontId="37" fillId="128" borderId="0" pivotButton="0" quotePrefix="0" xfId="0"/>
    <xf numFmtId="0" fontId="37" fillId="128" borderId="0" applyAlignment="1" pivotButton="0" quotePrefix="0" xfId="2">
      <alignment horizontal="center" vertical="center"/>
    </xf>
    <xf numFmtId="0" fontId="37" fillId="124" borderId="41" applyAlignment="1" pivotButton="0" quotePrefix="0" xfId="2">
      <alignment horizontal="center" vertical="center"/>
    </xf>
    <xf numFmtId="0" fontId="48" fillId="39" borderId="13" applyAlignment="1" pivotButton="0" quotePrefix="0" xfId="2">
      <alignment horizontal="center" vertical="center"/>
    </xf>
    <xf numFmtId="0" fontId="21" fillId="0" borderId="2" applyAlignment="1" pivotButton="0" quotePrefix="0" xfId="2">
      <alignment horizontal="center"/>
    </xf>
    <xf numFmtId="0" fontId="48" fillId="132" borderId="2" applyAlignment="1" pivotButton="0" quotePrefix="0" xfId="2">
      <alignment horizontal="center" vertical="center"/>
    </xf>
    <xf numFmtId="0" fontId="37" fillId="39" borderId="21" pivotButton="0" quotePrefix="0" xfId="0"/>
    <xf numFmtId="0" fontId="37" fillId="39" borderId="22" pivotButton="0" quotePrefix="0" xfId="0"/>
    <xf numFmtId="0" fontId="37" fillId="39" borderId="15" applyAlignment="1" pivotButton="0" quotePrefix="0" xfId="2">
      <alignment horizontal="center" vertical="center"/>
    </xf>
    <xf numFmtId="0" fontId="37" fillId="39" borderId="22" applyAlignment="1" pivotButton="0" quotePrefix="0" xfId="2">
      <alignment horizontal="center" vertical="center"/>
    </xf>
    <xf numFmtId="0" fontId="37" fillId="39" borderId="21" applyAlignment="1" pivotButton="0" quotePrefix="0" xfId="2">
      <alignment horizontal="center" vertical="center"/>
    </xf>
    <xf numFmtId="0" fontId="37" fillId="133" borderId="36" pivotButton="0" quotePrefix="0" xfId="0"/>
    <xf numFmtId="0" fontId="37" fillId="133" borderId="39" pivotButton="0" quotePrefix="0" xfId="0"/>
    <xf numFmtId="0" fontId="37" fillId="133" borderId="36" applyAlignment="1" pivotButton="0" quotePrefix="0" xfId="2">
      <alignment horizontal="center" vertical="center"/>
    </xf>
    <xf numFmtId="0" fontId="37" fillId="133" borderId="39" applyAlignment="1" pivotButton="0" quotePrefix="0" xfId="2">
      <alignment horizontal="center" vertical="center"/>
    </xf>
    <xf numFmtId="0" fontId="37" fillId="131" borderId="22" applyAlignment="1" pivotButton="0" quotePrefix="0" xfId="2">
      <alignment horizontal="center" vertical="center"/>
    </xf>
    <xf numFmtId="0" fontId="37" fillId="131" borderId="21" applyAlignment="1" pivotButton="0" quotePrefix="0" xfId="2">
      <alignment horizontal="center" vertical="center"/>
    </xf>
    <xf numFmtId="0" fontId="37" fillId="131" borderId="21" pivotButton="0" quotePrefix="0" xfId="0"/>
    <xf numFmtId="0" fontId="48" fillId="132" borderId="3" applyAlignment="1" pivotButton="0" quotePrefix="0" xfId="2">
      <alignment horizontal="center" vertical="center"/>
    </xf>
    <xf numFmtId="0" fontId="48" fillId="126" borderId="3" applyAlignment="1" pivotButton="0" quotePrefix="0" xfId="2">
      <alignment horizontal="center" vertical="center"/>
    </xf>
    <xf numFmtId="0" fontId="37" fillId="134" borderId="0" applyAlignment="1" pivotButton="0" quotePrefix="0" xfId="2">
      <alignment horizontal="center" vertical="center"/>
    </xf>
    <xf numFmtId="0" fontId="37" fillId="134" borderId="22" applyAlignment="1" pivotButton="0" quotePrefix="0" xfId="2">
      <alignment horizontal="center" vertical="center"/>
    </xf>
    <xf numFmtId="0" fontId="37" fillId="134" borderId="21" pivotButton="0" quotePrefix="0" xfId="0"/>
    <xf numFmtId="0" fontId="37" fillId="85" borderId="15" applyAlignment="1" pivotButton="0" quotePrefix="0" xfId="2">
      <alignment horizontal="center" vertical="center"/>
    </xf>
    <xf numFmtId="0" fontId="4" fillId="57" borderId="3" applyAlignment="1" pivotButton="0" quotePrefix="0" xfId="2">
      <alignment horizontal="center" vertical="center"/>
    </xf>
    <xf numFmtId="0" fontId="37" fillId="134" borderId="22" pivotButton="0" quotePrefix="0" xfId="0"/>
    <xf numFmtId="0" fontId="37" fillId="136" borderId="39" pivotButton="0" quotePrefix="0" xfId="0"/>
    <xf numFmtId="0" fontId="37" fillId="136" borderId="36" applyAlignment="1" pivotButton="0" quotePrefix="0" xfId="2">
      <alignment horizontal="center" vertical="center"/>
    </xf>
    <xf numFmtId="0" fontId="37" fillId="136" borderId="2" applyAlignment="1" pivotButton="0" quotePrefix="0" xfId="2">
      <alignment horizontal="center" vertical="center"/>
    </xf>
    <xf numFmtId="0" fontId="48" fillId="135" borderId="2" applyAlignment="1" pivotButton="0" quotePrefix="0" xfId="2">
      <alignment horizontal="center" vertical="center"/>
    </xf>
    <xf numFmtId="0" fontId="48" fillId="128" borderId="12" applyAlignment="1" pivotButton="0" quotePrefix="0" xfId="2">
      <alignment horizontal="center" vertical="center"/>
    </xf>
    <xf numFmtId="0" fontId="37" fillId="135" borderId="2" applyAlignment="1" pivotButton="0" quotePrefix="0" xfId="2">
      <alignment horizontal="center" vertical="center"/>
    </xf>
    <xf numFmtId="0" fontId="37" fillId="135" borderId="3" applyAlignment="1" pivotButton="0" quotePrefix="0" xfId="2">
      <alignment horizontal="center" vertical="center"/>
    </xf>
    <xf numFmtId="0" fontId="37" fillId="85" borderId="13" applyAlignment="1" pivotButton="0" quotePrefix="0" xfId="2">
      <alignment horizontal="center" vertical="center"/>
    </xf>
    <xf numFmtId="0" fontId="4" fillId="42" borderId="39" pivotButton="0" quotePrefix="0" xfId="0"/>
    <xf numFmtId="0" fontId="37" fillId="137" borderId="2" applyAlignment="1" pivotButton="0" quotePrefix="0" xfId="2">
      <alignment horizontal="center" vertical="center"/>
    </xf>
    <xf numFmtId="0" fontId="37" fillId="138" borderId="36" pivotButton="0" quotePrefix="0" xfId="0"/>
    <xf numFmtId="0" fontId="37" fillId="138" borderId="39" pivotButton="0" quotePrefix="0" xfId="0"/>
    <xf numFmtId="0" fontId="37" fillId="138" borderId="41" applyAlignment="1" pivotButton="0" quotePrefix="0" xfId="2">
      <alignment horizontal="center" vertical="center"/>
    </xf>
    <xf numFmtId="0" fontId="0" fillId="138" borderId="39" pivotButton="0" quotePrefix="0" xfId="0"/>
    <xf numFmtId="0" fontId="0" fillId="138" borderId="41" pivotButton="0" quotePrefix="0" xfId="0"/>
    <xf numFmtId="0" fontId="37" fillId="138" borderId="22" applyAlignment="1" pivotButton="0" quotePrefix="0" xfId="2">
      <alignment horizontal="center" vertical="center"/>
    </xf>
    <xf numFmtId="0" fontId="37" fillId="138" borderId="21" applyAlignment="1" pivotButton="0" quotePrefix="0" xfId="2">
      <alignment horizontal="center" vertical="center"/>
    </xf>
    <xf numFmtId="0" fontId="0" fillId="138" borderId="21" pivotButton="0" quotePrefix="0" xfId="0"/>
    <xf numFmtId="0" fontId="37" fillId="139" borderId="36" applyAlignment="1" pivotButton="0" quotePrefix="0" xfId="2">
      <alignment horizontal="center" vertical="center"/>
    </xf>
    <xf numFmtId="0" fontId="37" fillId="139" borderId="39" applyAlignment="1" pivotButton="0" quotePrefix="0" xfId="2">
      <alignment horizontal="center" vertical="center"/>
    </xf>
    <xf numFmtId="0" fontId="37" fillId="139" borderId="39" pivotButton="0" quotePrefix="0" xfId="0"/>
    <xf numFmtId="0" fontId="37" fillId="139" borderId="41" applyAlignment="1" pivotButton="0" quotePrefix="0" xfId="2">
      <alignment horizontal="center" vertical="center"/>
    </xf>
    <xf numFmtId="0" fontId="37" fillId="140" borderId="39" applyAlignment="1" pivotButton="0" quotePrefix="0" xfId="2">
      <alignment horizontal="center" vertical="center"/>
    </xf>
    <xf numFmtId="0" fontId="48" fillId="85" borderId="2" applyAlignment="1" pivotButton="0" quotePrefix="0" xfId="0">
      <alignment horizontal="center" vertical="center"/>
    </xf>
    <xf numFmtId="0" fontId="37" fillId="136" borderId="41" pivotButton="0" quotePrefix="0" xfId="0"/>
    <xf numFmtId="0" fontId="7" fillId="0" borderId="2" applyAlignment="1" pivotButton="0" quotePrefix="0" xfId="2">
      <alignment vertical="center"/>
    </xf>
    <xf numFmtId="0" fontId="7" fillId="0" borderId="2" applyAlignment="1" pivotButton="0" quotePrefix="0" xfId="2">
      <alignment horizontal="center"/>
    </xf>
    <xf numFmtId="0" fontId="4" fillId="48" borderId="36" applyAlignment="1" pivotButton="0" quotePrefix="0" xfId="2">
      <alignment horizontal="center" vertical="center"/>
    </xf>
    <xf numFmtId="0" fontId="4" fillId="48" borderId="39" applyAlignment="1" pivotButton="0" quotePrefix="0" xfId="2">
      <alignment horizontal="center" vertical="center"/>
    </xf>
    <xf numFmtId="0" fontId="4" fillId="48" borderId="39" pivotButton="0" quotePrefix="0" xfId="0"/>
    <xf numFmtId="0" fontId="4" fillId="48" borderId="41" pivotButton="0" quotePrefix="0" xfId="0"/>
    <xf numFmtId="0" fontId="37" fillId="48" borderId="2" pivotButton="0" quotePrefix="0" xfId="0"/>
    <xf numFmtId="0" fontId="0" fillId="53" borderId="39" pivotButton="0" quotePrefix="0" xfId="0"/>
    <xf numFmtId="0" fontId="4" fillId="42" borderId="21" pivotButton="0" quotePrefix="0" xfId="0"/>
    <xf numFmtId="0" fontId="60" fillId="53" borderId="39" applyAlignment="1" pivotButton="0" quotePrefix="0" xfId="2">
      <alignment horizontal="center" vertical="center"/>
    </xf>
    <xf numFmtId="0" fontId="0" fillId="53" borderId="41" pivotButton="0" quotePrefix="0" xfId="0"/>
    <xf numFmtId="0" fontId="7" fillId="0" borderId="0" applyAlignment="1" pivotButton="0" quotePrefix="0" xfId="2">
      <alignment horizontal="left" vertical="center"/>
    </xf>
    <xf numFmtId="0" fontId="7" fillId="50" borderId="39" applyAlignment="1" pivotButton="0" quotePrefix="0" xfId="2">
      <alignment horizontal="center" vertical="center"/>
    </xf>
    <xf numFmtId="0" fontId="0" fillId="50" borderId="39" pivotButton="0" quotePrefix="0" xfId="0"/>
    <xf numFmtId="0" fontId="37" fillId="54" borderId="39" applyAlignment="1" pivotButton="0" quotePrefix="0" xfId="2">
      <alignment horizontal="center" vertical="center"/>
    </xf>
    <xf numFmtId="0" fontId="37" fillId="54" borderId="39" pivotButton="0" quotePrefix="0" xfId="0"/>
    <xf numFmtId="0" fontId="23" fillId="85" borderId="2" applyAlignment="1" pivotButton="0" quotePrefix="0" xfId="2">
      <alignment horizontal="center" vertical="center"/>
    </xf>
    <xf numFmtId="0" fontId="0" fillId="141" borderId="39" pivotButton="0" quotePrefix="0" xfId="0"/>
    <xf numFmtId="0" fontId="4" fillId="141" borderId="39" applyAlignment="1" pivotButton="0" quotePrefix="0" xfId="2">
      <alignment horizontal="center" vertical="center"/>
    </xf>
    <xf numFmtId="0" fontId="4" fillId="53" borderId="36" pivotButton="0" quotePrefix="0" xfId="0"/>
    <xf numFmtId="0" fontId="4" fillId="53" borderId="39" pivotButton="0" quotePrefix="0" xfId="0"/>
    <xf numFmtId="0" fontId="4" fillId="50" borderId="39" pivotButton="0" quotePrefix="0" xfId="0"/>
    <xf numFmtId="0" fontId="0" fillId="53" borderId="36" applyAlignment="1" pivotButton="0" quotePrefix="0" xfId="0">
      <alignment horizontal="center" vertical="center"/>
    </xf>
    <xf numFmtId="0" fontId="0" fillId="50" borderId="36" applyAlignment="1" pivotButton="0" quotePrefix="0" xfId="0">
      <alignment horizontal="center" vertical="center"/>
    </xf>
    <xf numFmtId="0" fontId="37" fillId="54" borderId="36" applyAlignment="1" pivotButton="0" quotePrefix="0" xfId="0">
      <alignment horizontal="center" vertical="center"/>
    </xf>
    <xf numFmtId="0" fontId="4" fillId="50" borderId="36" applyAlignment="1" pivotButton="0" quotePrefix="0" xfId="0">
      <alignment horizontal="center" vertical="center"/>
    </xf>
    <xf numFmtId="0" fontId="4" fillId="50" borderId="39" applyAlignment="1" pivotButton="0" quotePrefix="0" xfId="2">
      <alignment horizontal="center" vertical="center"/>
    </xf>
    <xf numFmtId="0" fontId="37" fillId="122" borderId="0" applyAlignment="1" pivotButton="0" quotePrefix="0" xfId="2">
      <alignment horizontal="center" vertical="center"/>
    </xf>
    <xf numFmtId="0" fontId="37" fillId="120" borderId="36" applyAlignment="1" pivotButton="0" quotePrefix="0" xfId="0">
      <alignment horizontal="center" vertical="center"/>
    </xf>
    <xf numFmtId="0" fontId="0" fillId="50" borderId="21" pivotButton="0" quotePrefix="0" xfId="0"/>
    <xf numFmtId="0" fontId="37" fillId="54" borderId="41" pivotButton="0" quotePrefix="0" xfId="0"/>
    <xf numFmtId="0" fontId="37" fillId="54" borderId="36" applyAlignment="1" pivotButton="0" quotePrefix="0" xfId="2">
      <alignment horizontal="center" vertical="center"/>
    </xf>
    <xf numFmtId="0" fontId="37" fillId="142" borderId="36" applyAlignment="1" pivotButton="0" quotePrefix="0" xfId="0">
      <alignment horizontal="center" vertical="center"/>
    </xf>
    <xf numFmtId="0" fontId="37" fillId="142" borderId="39" applyAlignment="1" pivotButton="0" quotePrefix="0" xfId="2">
      <alignment horizontal="center" vertical="center"/>
    </xf>
    <xf numFmtId="0" fontId="37" fillId="142" borderId="39" pivotButton="0" quotePrefix="0" xfId="0"/>
    <xf numFmtId="0" fontId="37" fillId="39" borderId="36" applyAlignment="1" pivotButton="0" quotePrefix="0" xfId="0">
      <alignment horizontal="center" vertical="center"/>
    </xf>
    <xf numFmtId="0" fontId="37" fillId="39" borderId="39" applyAlignment="1" pivotButton="0" quotePrefix="0" xfId="2">
      <alignment horizontal="center" vertical="center"/>
    </xf>
    <xf numFmtId="0" fontId="37" fillId="39" borderId="39" pivotButton="0" quotePrefix="0" xfId="0"/>
    <xf numFmtId="0" fontId="4" fillId="42" borderId="36" applyAlignment="1" pivotButton="0" quotePrefix="0" xfId="2">
      <alignment horizontal="center" vertical="center"/>
    </xf>
    <xf numFmtId="0" fontId="60" fillId="42" borderId="39" applyAlignment="1" pivotButton="0" quotePrefix="0" xfId="2">
      <alignment horizontal="center" vertical="center"/>
    </xf>
    <xf numFmtId="0" fontId="4" fillId="42" borderId="41" pivotButton="0" quotePrefix="0" xfId="0"/>
    <xf numFmtId="0" fontId="4" fillId="45" borderId="2" applyAlignment="1" pivotButton="0" quotePrefix="0" xfId="2">
      <alignment horizontal="center" vertical="center"/>
    </xf>
    <xf numFmtId="0" fontId="37" fillId="50" borderId="0" applyAlignment="1" pivotButton="0" quotePrefix="0" xfId="2">
      <alignment horizontal="center" vertical="center"/>
    </xf>
    <xf numFmtId="0" fontId="4" fillId="50" borderId="0" pivotButton="0" quotePrefix="0" xfId="0"/>
    <xf numFmtId="0" fontId="4" fillId="50" borderId="21" pivotButton="0" quotePrefix="0" xfId="0"/>
    <xf numFmtId="0" fontId="37" fillId="142" borderId="41" pivotButton="0" quotePrefix="0" xfId="0"/>
    <xf numFmtId="0" fontId="37" fillId="142" borderId="36" applyAlignment="1" pivotButton="0" quotePrefix="0" xfId="2">
      <alignment horizontal="center" vertical="center"/>
    </xf>
    <xf numFmtId="0" fontId="37" fillId="143" borderId="36" applyAlignment="1" pivotButton="0" quotePrefix="0" xfId="0">
      <alignment horizontal="center" vertical="center"/>
    </xf>
    <xf numFmtId="0" fontId="37" fillId="143" borderId="39" applyAlignment="1" pivotButton="0" quotePrefix="0" xfId="2">
      <alignment horizontal="center" vertical="center"/>
    </xf>
    <xf numFmtId="0" fontId="37" fillId="143" borderId="39" pivotButton="0" quotePrefix="0" xfId="0"/>
    <xf numFmtId="0" fontId="159" fillId="122" borderId="22" applyAlignment="1" pivotButton="0" quotePrefix="0" xfId="2">
      <alignment horizontal="center" vertical="center"/>
    </xf>
    <xf numFmtId="0" fontId="159" fillId="122" borderId="21" pivotButton="0" quotePrefix="0" xfId="0"/>
    <xf numFmtId="0" fontId="37" fillId="39" borderId="3" applyAlignment="1" pivotButton="0" quotePrefix="0" xfId="2">
      <alignment horizontal="center" vertical="center"/>
    </xf>
    <xf numFmtId="0" fontId="37" fillId="144" borderId="39" pivotButton="0" quotePrefix="0" xfId="0"/>
    <xf numFmtId="0" fontId="37" fillId="144" borderId="39" applyAlignment="1" pivotButton="0" quotePrefix="0" xfId="2">
      <alignment horizontal="center" vertical="center"/>
    </xf>
    <xf numFmtId="0" fontId="37" fillId="145" borderId="39" applyAlignment="1" pivotButton="0" quotePrefix="0" xfId="2">
      <alignment horizontal="center" vertical="center"/>
    </xf>
    <xf numFmtId="0" fontId="37" fillId="145" borderId="39" pivotButton="0" quotePrefix="0" xfId="0"/>
    <xf numFmtId="0" fontId="118" fillId="57" borderId="2" applyAlignment="1" pivotButton="0" quotePrefix="0" xfId="2">
      <alignment horizontal="center" vertical="center"/>
    </xf>
    <xf numFmtId="0" fontId="37" fillId="144" borderId="39" applyAlignment="1" pivotButton="0" quotePrefix="0" xfId="0">
      <alignment horizontal="center" vertical="center"/>
    </xf>
    <xf numFmtId="0" fontId="37" fillId="133" borderId="21" pivotButton="0" quotePrefix="0" xfId="0"/>
    <xf numFmtId="0" fontId="37" fillId="133" borderId="22" applyAlignment="1" pivotButton="0" quotePrefix="0" xfId="0">
      <alignment horizontal="center" vertical="center"/>
    </xf>
    <xf numFmtId="0" fontId="37" fillId="133" borderId="21" applyAlignment="1" pivotButton="0" quotePrefix="0" xfId="2">
      <alignment horizontal="center" vertical="center"/>
    </xf>
    <xf numFmtId="0" fontId="37" fillId="143" borderId="41" pivotButton="0" quotePrefix="0" xfId="0"/>
    <xf numFmtId="0" fontId="37" fillId="61" borderId="36" applyAlignment="1" pivotButton="0" quotePrefix="0" xfId="0">
      <alignment horizontal="center" vertical="center"/>
    </xf>
    <xf numFmtId="0" fontId="37" fillId="61" borderId="39" applyAlignment="1" pivotButton="0" quotePrefix="0" xfId="2">
      <alignment horizontal="center" vertical="center"/>
    </xf>
    <xf numFmtId="0" fontId="37" fillId="61" borderId="39" pivotButton="0" quotePrefix="0" xfId="0"/>
    <xf numFmtId="0" fontId="4" fillId="57" borderId="2" applyAlignment="1" pivotButton="0" quotePrefix="0" xfId="2">
      <alignment horizontal="center" vertical="center"/>
    </xf>
    <xf numFmtId="0" fontId="37" fillId="122" borderId="39" applyAlignment="1" pivotButton="0" quotePrefix="0" xfId="0">
      <alignment horizontal="center" vertical="center"/>
    </xf>
    <xf numFmtId="0" fontId="37" fillId="128" borderId="36" applyAlignment="1" pivotButton="0" quotePrefix="0" xfId="0">
      <alignment horizontal="center" vertical="center"/>
    </xf>
    <xf numFmtId="0" fontId="37" fillId="122" borderId="36" applyAlignment="1" pivotButton="0" quotePrefix="0" xfId="0">
      <alignment horizontal="center" vertical="center"/>
    </xf>
    <xf numFmtId="0" fontId="37" fillId="146" borderId="36" applyAlignment="1" pivotButton="0" quotePrefix="0" xfId="0">
      <alignment horizontal="center" vertical="center"/>
    </xf>
    <xf numFmtId="0" fontId="37" fillId="146" borderId="39" applyAlignment="1" pivotButton="0" quotePrefix="0" xfId="2">
      <alignment horizontal="center" vertical="center"/>
    </xf>
    <xf numFmtId="0" fontId="37" fillId="146" borderId="39" pivotButton="0" quotePrefix="0" xfId="0"/>
    <xf numFmtId="0" fontId="37" fillId="145" borderId="36" pivotButton="0" quotePrefix="0" xfId="0"/>
    <xf numFmtId="0" fontId="37" fillId="145" borderId="39" applyAlignment="1" pivotButton="0" quotePrefix="0" xfId="0">
      <alignment horizontal="center" vertical="center"/>
    </xf>
    <xf numFmtId="0" fontId="37" fillId="145" borderId="41" pivotButton="0" quotePrefix="0" xfId="0"/>
    <xf numFmtId="0" fontId="37" fillId="145" borderId="36" applyAlignment="1" pivotButton="0" quotePrefix="0" xfId="0">
      <alignment horizontal="center" vertical="center"/>
    </xf>
    <xf numFmtId="0" fontId="48" fillId="145" borderId="2" applyAlignment="1" pivotButton="0" quotePrefix="0" xfId="2">
      <alignment horizontal="center" vertical="center"/>
    </xf>
    <xf numFmtId="0" fontId="37" fillId="146" borderId="41" pivotButton="0" quotePrefix="0" xfId="0"/>
    <xf numFmtId="0" fontId="37" fillId="120" borderId="41" pivotButton="0" quotePrefix="0" xfId="0"/>
    <xf numFmtId="0" fontId="37" fillId="145" borderId="0" applyAlignment="1" pivotButton="0" quotePrefix="0" xfId="2">
      <alignment horizontal="center" vertical="center"/>
    </xf>
    <xf numFmtId="0" fontId="97" fillId="0" borderId="0" applyAlignment="1" pivotButton="0" quotePrefix="0" xfId="0">
      <alignment horizontal="left" vertical="center"/>
    </xf>
    <xf numFmtId="0" fontId="37" fillId="122" borderId="39" applyAlignment="1" pivotButton="0" quotePrefix="0" xfId="0">
      <alignment horizontal="left" vertical="center"/>
    </xf>
    <xf numFmtId="0" fontId="37" fillId="122" borderId="41" pivotButton="0" quotePrefix="0" xfId="0"/>
    <xf numFmtId="0" fontId="118" fillId="57" borderId="3" applyAlignment="1" pivotButton="0" quotePrefix="0" xfId="2">
      <alignment horizontal="center" vertical="center"/>
    </xf>
    <xf numFmtId="0" fontId="37" fillId="128" borderId="39" applyAlignment="1" pivotButton="0" quotePrefix="0" xfId="0">
      <alignment horizontal="center" vertical="center"/>
    </xf>
    <xf numFmtId="0" fontId="37" fillId="128" borderId="36" applyAlignment="1" pivotButton="0" quotePrefix="0" xfId="0">
      <alignment vertical="center"/>
    </xf>
    <xf numFmtId="0" fontId="37" fillId="128" borderId="39" applyAlignment="1" pivotButton="0" quotePrefix="0" xfId="0">
      <alignment vertical="center"/>
    </xf>
    <xf numFmtId="0" fontId="37" fillId="128" borderId="41" applyAlignment="1" pivotButton="0" quotePrefix="0" xfId="0">
      <alignment vertical="center"/>
    </xf>
    <xf numFmtId="0" fontId="37" fillId="128" borderId="41" pivotButton="0" quotePrefix="0" xfId="0"/>
    <xf numFmtId="0" fontId="37" fillId="120" borderId="39" applyAlignment="1" pivotButton="0" quotePrefix="0" xfId="0">
      <alignment horizontal="left" vertical="center"/>
    </xf>
    <xf numFmtId="0" fontId="42" fillId="85" borderId="2" applyAlignment="1" pivotButton="0" quotePrefix="0" xfId="2">
      <alignment horizontal="center" vertical="center"/>
    </xf>
    <xf numFmtId="0" fontId="0" fillId="58" borderId="36" pivotButton="0" quotePrefix="0" xfId="0"/>
    <xf numFmtId="0" fontId="0" fillId="58" borderId="39" pivotButton="0" quotePrefix="0" xfId="0"/>
    <xf numFmtId="0" fontId="0" fillId="58" borderId="41" pivotButton="0" quotePrefix="0" xfId="0"/>
    <xf numFmtId="0" fontId="0" fillId="58" borderId="39" applyAlignment="1" pivotButton="0" quotePrefix="0" xfId="0">
      <alignment horizontal="left" vertical="center"/>
    </xf>
    <xf numFmtId="0" fontId="37" fillId="145" borderId="22" applyAlignment="1" pivotButton="0" quotePrefix="0" xfId="2">
      <alignment horizontal="center" vertical="center"/>
    </xf>
    <xf numFmtId="0" fontId="37" fillId="145" borderId="21" applyAlignment="1" pivotButton="0" quotePrefix="0" xfId="2">
      <alignment horizontal="center" vertical="center"/>
    </xf>
    <xf numFmtId="0" fontId="37" fillId="145" borderId="21" pivotButton="0" quotePrefix="0" xfId="0"/>
    <xf numFmtId="0" fontId="37" fillId="145" borderId="35" applyAlignment="1" pivotButton="0" quotePrefix="0" xfId="2">
      <alignment horizontal="center" vertical="center"/>
    </xf>
    <xf numFmtId="0" fontId="37" fillId="145" borderId="21" applyAlignment="1" pivotButton="0" quotePrefix="0" xfId="0">
      <alignment vertical="center"/>
    </xf>
    <xf numFmtId="0" fontId="37" fillId="122" borderId="39" applyAlignment="1" pivotButton="0" quotePrefix="0" xfId="0">
      <alignment vertical="center"/>
    </xf>
    <xf numFmtId="0" fontId="48" fillId="39" borderId="5" applyAlignment="1" pivotButton="0" quotePrefix="0" xfId="2">
      <alignment horizontal="center" vertical="center"/>
    </xf>
    <xf numFmtId="0" fontId="37" fillId="85" borderId="5" applyAlignment="1" pivotButton="0" quotePrefix="0" xfId="2">
      <alignment horizontal="center" vertical="center"/>
    </xf>
    <xf numFmtId="0" fontId="37" fillId="146" borderId="39" applyAlignment="1" pivotButton="0" quotePrefix="0" xfId="0">
      <alignment horizontal="center" vertical="center"/>
    </xf>
    <xf numFmtId="0" fontId="37" fillId="120" borderId="39" applyAlignment="1" pivotButton="0" quotePrefix="0" xfId="0">
      <alignment vertical="center"/>
    </xf>
    <xf numFmtId="0" fontId="37" fillId="128" borderId="39" applyAlignment="1" pivotButton="0" quotePrefix="0" xfId="0">
      <alignment horizontal="left" vertical="center"/>
    </xf>
    <xf numFmtId="0" fontId="37" fillId="120" borderId="0" applyAlignment="1" pivotButton="0" quotePrefix="0" xfId="2">
      <alignment horizontal="left" vertical="center"/>
    </xf>
    <xf numFmtId="0" fontId="37" fillId="147" borderId="0" applyAlignment="1" pivotButton="0" quotePrefix="0" xfId="2">
      <alignment horizontal="left" vertical="center"/>
    </xf>
    <xf numFmtId="0" fontId="37" fillId="147" borderId="22" applyAlignment="1" pivotButton="0" quotePrefix="0" xfId="0">
      <alignment horizontal="center" vertical="center"/>
    </xf>
    <xf numFmtId="0" fontId="37" fillId="147" borderId="21" applyAlignment="1" pivotButton="0" quotePrefix="0" xfId="0">
      <alignment horizontal="center" vertical="center"/>
    </xf>
    <xf numFmtId="0" fontId="37" fillId="147" borderId="21" pivotButton="0" quotePrefix="0" xfId="0"/>
    <xf numFmtId="0" fontId="37" fillId="147" borderId="21" applyAlignment="1" pivotButton="0" quotePrefix="0" xfId="0">
      <alignment horizontal="left" vertical="center"/>
    </xf>
    <xf numFmtId="0" fontId="37" fillId="147" borderId="35" pivotButton="0" quotePrefix="0" xfId="0"/>
    <xf numFmtId="0" fontId="37" fillId="122" borderId="39" applyAlignment="1" pivotButton="0" quotePrefix="0" xfId="2">
      <alignment horizontal="left" vertical="center"/>
    </xf>
    <xf numFmtId="0" fontId="37" fillId="148" borderId="39" applyAlignment="1" pivotButton="0" quotePrefix="0" xfId="2">
      <alignment horizontal="left" vertical="center"/>
    </xf>
    <xf numFmtId="0" fontId="37" fillId="148" borderId="36" applyAlignment="1" pivotButton="0" quotePrefix="0" xfId="0">
      <alignment horizontal="left" vertical="center"/>
    </xf>
    <xf numFmtId="0" fontId="37" fillId="148" borderId="39" applyAlignment="1" pivotButton="0" quotePrefix="0" xfId="0">
      <alignment horizontal="left" vertical="center"/>
    </xf>
    <xf numFmtId="0" fontId="37" fillId="148" borderId="39" applyAlignment="1" pivotButton="0" quotePrefix="0" xfId="0">
      <alignment horizontal="center" vertical="center"/>
    </xf>
    <xf numFmtId="0" fontId="37" fillId="148" borderId="41" applyAlignment="1" pivotButton="0" quotePrefix="0" xfId="0">
      <alignment horizontal="left" vertical="center"/>
    </xf>
    <xf numFmtId="0" fontId="37" fillId="145" borderId="36" applyAlignment="1" pivotButton="0" quotePrefix="0" xfId="0">
      <alignment horizontal="left" vertical="center"/>
    </xf>
    <xf numFmtId="0" fontId="37" fillId="145" borderId="39" applyAlignment="1" pivotButton="0" quotePrefix="0" xfId="0">
      <alignment horizontal="left" vertical="center"/>
    </xf>
    <xf numFmtId="0" fontId="37" fillId="145" borderId="41" applyAlignment="1" pivotButton="0" quotePrefix="0" xfId="0">
      <alignment horizontal="left" vertical="center"/>
    </xf>
    <xf numFmtId="0" fontId="37" fillId="145" borderId="39" applyAlignment="1" pivotButton="0" quotePrefix="0" xfId="2">
      <alignment horizontal="left" vertical="center"/>
    </xf>
    <xf numFmtId="0" fontId="37" fillId="149" borderId="36" applyAlignment="1" pivotButton="0" quotePrefix="0" xfId="0">
      <alignment horizontal="center" vertical="center"/>
    </xf>
    <xf numFmtId="0" fontId="37" fillId="149" borderId="39" applyAlignment="1" pivotButton="0" quotePrefix="0" xfId="0">
      <alignment horizontal="center" vertical="center"/>
    </xf>
    <xf numFmtId="0" fontId="37" fillId="149" borderId="41" applyAlignment="1" pivotButton="0" quotePrefix="0" xfId="0">
      <alignment horizontal="center" vertical="center"/>
    </xf>
    <xf numFmtId="0" fontId="37" fillId="149" borderId="39" applyAlignment="1" pivotButton="0" quotePrefix="0" xfId="2">
      <alignment horizontal="left" vertical="center"/>
    </xf>
    <xf numFmtId="0" fontId="37" fillId="150" borderId="36" applyAlignment="1" pivotButton="0" quotePrefix="0" xfId="0">
      <alignment horizontal="left" vertical="center"/>
    </xf>
    <xf numFmtId="0" fontId="37" fillId="150" borderId="39" applyAlignment="1" pivotButton="0" quotePrefix="0" xfId="0">
      <alignment horizontal="left" vertical="center"/>
    </xf>
    <xf numFmtId="0" fontId="37" fillId="150" borderId="39" applyAlignment="1" pivotButton="0" quotePrefix="0" xfId="2">
      <alignment horizontal="left" vertical="center"/>
    </xf>
    <xf numFmtId="0" fontId="37" fillId="150" borderId="41" applyAlignment="1" pivotButton="0" quotePrefix="0" xfId="0">
      <alignment horizontal="left" vertical="center"/>
    </xf>
    <xf numFmtId="0" fontId="37" fillId="150" borderId="39" applyAlignment="1" pivotButton="0" quotePrefix="0" xfId="0">
      <alignment horizontal="center" vertical="center"/>
    </xf>
    <xf numFmtId="0" fontId="37" fillId="151" borderId="36" applyAlignment="1" pivotButton="0" quotePrefix="0" xfId="0">
      <alignment horizontal="left" vertical="center"/>
    </xf>
    <xf numFmtId="0" fontId="37" fillId="151" borderId="39" applyAlignment="1" pivotButton="0" quotePrefix="0" xfId="0">
      <alignment horizontal="left" vertical="center"/>
    </xf>
    <xf numFmtId="0" fontId="37" fillId="151" borderId="39" applyAlignment="1" pivotButton="0" quotePrefix="0" xfId="2">
      <alignment horizontal="left" vertical="center"/>
    </xf>
    <xf numFmtId="0" fontId="37" fillId="151" borderId="41" applyAlignment="1" pivotButton="0" quotePrefix="0" xfId="0">
      <alignment horizontal="left" vertical="center"/>
    </xf>
    <xf numFmtId="0" fontId="37" fillId="151" borderId="39" applyAlignment="1" pivotButton="0" quotePrefix="0" xfId="0">
      <alignment horizontal="center" vertical="center"/>
    </xf>
    <xf numFmtId="0" fontId="37" fillId="121" borderId="36" applyAlignment="1" pivotButton="0" quotePrefix="0" xfId="0">
      <alignment horizontal="center" vertical="center"/>
    </xf>
    <xf numFmtId="0" fontId="37" fillId="121" borderId="39" applyAlignment="1" pivotButton="0" quotePrefix="0" xfId="0">
      <alignment horizontal="center" vertical="center"/>
    </xf>
    <xf numFmtId="0" fontId="37" fillId="121" borderId="41" applyAlignment="1" pivotButton="0" quotePrefix="0" xfId="0">
      <alignment horizontal="center" vertical="center"/>
    </xf>
    <xf numFmtId="0" fontId="37" fillId="121" borderId="39" applyAlignment="1" pivotButton="0" quotePrefix="0" xfId="2">
      <alignment horizontal="left" vertical="center"/>
    </xf>
    <xf numFmtId="0" fontId="37" fillId="146" borderId="39" applyAlignment="1" pivotButton="0" quotePrefix="0" xfId="0">
      <alignment horizontal="left" vertical="center"/>
    </xf>
    <xf numFmtId="0" fontId="37" fillId="144" borderId="39" applyAlignment="1" pivotButton="0" quotePrefix="0" xfId="0">
      <alignment horizontal="left" vertical="center"/>
    </xf>
    <xf numFmtId="0" fontId="37" fillId="134" borderId="21" applyAlignment="1" pivotButton="0" quotePrefix="0" xfId="0">
      <alignment horizontal="left" vertical="center"/>
    </xf>
    <xf numFmtId="0" fontId="37" fillId="120" borderId="0" applyAlignment="1" pivotButton="0" quotePrefix="0" xfId="0">
      <alignment horizontal="center" vertical="center"/>
    </xf>
    <xf numFmtId="0" fontId="37" fillId="124" borderId="39" applyAlignment="1" pivotButton="0" quotePrefix="0" xfId="0">
      <alignment horizontal="left" vertical="center"/>
    </xf>
    <xf numFmtId="0" fontId="37" fillId="128" borderId="0" applyAlignment="1" pivotButton="0" quotePrefix="0" xfId="0">
      <alignment horizontal="left" vertical="center"/>
    </xf>
    <xf numFmtId="0" fontId="37" fillId="122" borderId="21" applyAlignment="1" pivotButton="0" quotePrefix="0" xfId="0">
      <alignment horizontal="center" vertical="center"/>
    </xf>
    <xf numFmtId="0" fontId="37" fillId="124" borderId="39" applyAlignment="1" pivotButton="0" quotePrefix="0" xfId="0">
      <alignment horizontal="center" vertical="center"/>
    </xf>
    <xf numFmtId="0" fontId="37" fillId="128" borderId="0" applyAlignment="1" pivotButton="0" quotePrefix="0" xfId="0">
      <alignment horizontal="center" vertical="center"/>
    </xf>
    <xf numFmtId="0" fontId="37" fillId="134" borderId="21" applyAlignment="1" pivotButton="0" quotePrefix="0" xfId="0">
      <alignment horizontal="center" vertical="center"/>
    </xf>
    <xf numFmtId="0" fontId="37" fillId="145" borderId="21" applyAlignment="1" pivotButton="0" quotePrefix="0" xfId="0">
      <alignment horizontal="center" vertical="center"/>
    </xf>
    <xf numFmtId="0" fontId="154" fillId="0" borderId="0" applyAlignment="1" pivotButton="0" quotePrefix="0" xfId="0">
      <alignment textRotation="90"/>
    </xf>
    <xf numFmtId="0" fontId="37" fillId="69" borderId="2" applyAlignment="1" pivotButton="0" quotePrefix="0" xfId="0">
      <alignment horizontal="center" vertical="center"/>
    </xf>
    <xf numFmtId="0" fontId="37" fillId="152" borderId="22" pivotButton="0" quotePrefix="0" xfId="0"/>
    <xf numFmtId="0" fontId="37" fillId="152" borderId="21" pivotButton="0" quotePrefix="0" xfId="0"/>
    <xf numFmtId="0" fontId="37" fillId="152" borderId="21" applyAlignment="1" pivotButton="0" quotePrefix="0" xfId="2">
      <alignment horizontal="center" vertical="center"/>
    </xf>
    <xf numFmtId="0" fontId="37" fillId="152" borderId="21" applyAlignment="1" pivotButton="0" quotePrefix="0" xfId="0">
      <alignment horizontal="center" vertical="center"/>
    </xf>
    <xf numFmtId="0" fontId="37" fillId="152" borderId="21" applyAlignment="1" pivotButton="0" quotePrefix="0" xfId="0">
      <alignment horizontal="center" textRotation="90"/>
    </xf>
    <xf numFmtId="0" fontId="37" fillId="152" borderId="36" applyAlignment="1" pivotButton="0" quotePrefix="0" xfId="2">
      <alignment horizontal="center" vertical="center"/>
    </xf>
    <xf numFmtId="0" fontId="37" fillId="152" borderId="39" applyAlignment="1" pivotButton="0" quotePrefix="0" xfId="0">
      <alignment horizontal="center"/>
    </xf>
    <xf numFmtId="0" fontId="37" fillId="152" borderId="39" pivotButton="0" quotePrefix="0" xfId="0"/>
    <xf numFmtId="0" fontId="37" fillId="152" borderId="39" applyAlignment="1" pivotButton="0" quotePrefix="0" xfId="2">
      <alignment horizontal="center" vertical="center"/>
    </xf>
    <xf numFmtId="0" fontId="37" fillId="152" borderId="21" applyAlignment="1" pivotButton="0" quotePrefix="0" xfId="0">
      <alignment horizontal="center"/>
    </xf>
    <xf numFmtId="0" fontId="37" fillId="152" borderId="35" applyAlignment="1" pivotButton="0" quotePrefix="0" xfId="0">
      <alignment horizontal="center" textRotation="90"/>
    </xf>
    <xf numFmtId="0" fontId="37" fillId="85" borderId="30" applyAlignment="1" pivotButton="0" quotePrefix="0" xfId="0">
      <alignment wrapText="1"/>
    </xf>
    <xf numFmtId="0" fontId="37" fillId="85" borderId="30" pivotButton="0" quotePrefix="0" xfId="0"/>
    <xf numFmtId="0" fontId="37" fillId="85" borderId="30" applyAlignment="1" pivotButton="0" quotePrefix="0" xfId="2">
      <alignment horizontal="center" vertical="center"/>
    </xf>
    <xf numFmtId="0" fontId="7" fillId="0" borderId="37" applyAlignment="1" pivotButton="0" quotePrefix="0" xfId="2">
      <alignment horizontal="center" vertical="center"/>
    </xf>
    <xf numFmtId="0" fontId="37" fillId="90" borderId="29" applyAlignment="1" pivotButton="0" quotePrefix="0" xfId="2">
      <alignment horizontal="center" vertical="center"/>
    </xf>
    <xf numFmtId="0" fontId="37" fillId="18" borderId="14" applyAlignment="1" pivotButton="0" quotePrefix="0" xfId="2">
      <alignment horizontal="center" vertical="center"/>
    </xf>
    <xf numFmtId="0" fontId="4" fillId="63" borderId="4" applyAlignment="1" pivotButton="0" quotePrefix="0" xfId="2">
      <alignment horizontal="center" vertical="center"/>
    </xf>
    <xf numFmtId="0" fontId="48" fillId="103" borderId="8" applyAlignment="1" pivotButton="0" quotePrefix="0" xfId="2">
      <alignment horizontal="center" vertical="center"/>
    </xf>
    <xf numFmtId="0" fontId="37" fillId="128" borderId="22" applyAlignment="1" pivotButton="0" quotePrefix="0" xfId="2">
      <alignment horizontal="center" vertical="center"/>
    </xf>
    <xf numFmtId="0" fontId="37" fillId="128" borderId="21" applyAlignment="1" pivotButton="0" quotePrefix="0" xfId="0">
      <alignment horizontal="center" vertical="center"/>
    </xf>
    <xf numFmtId="0" fontId="116" fillId="128" borderId="21" applyAlignment="1" pivotButton="0" quotePrefix="0" xfId="2">
      <alignment horizontal="center" vertical="center"/>
    </xf>
    <xf numFmtId="0" fontId="37" fillId="128" borderId="39" applyAlignment="1" pivotButton="0" quotePrefix="0" xfId="2">
      <alignment vertical="center"/>
    </xf>
    <xf numFmtId="0" fontId="37" fillId="154" borderId="36" applyAlignment="1" pivotButton="0" quotePrefix="0" xfId="2">
      <alignment horizontal="center" vertical="center"/>
    </xf>
    <xf numFmtId="0" fontId="37" fillId="154" borderId="39" pivotButton="0" quotePrefix="0" xfId="0"/>
    <xf numFmtId="0" fontId="37" fillId="154" borderId="39" applyAlignment="1" pivotButton="0" quotePrefix="0" xfId="2">
      <alignment horizontal="center" vertical="center"/>
    </xf>
    <xf numFmtId="0" fontId="37" fillId="154" borderId="39" applyAlignment="1" pivotButton="0" quotePrefix="0" xfId="0">
      <alignment horizontal="center" vertical="center"/>
    </xf>
    <xf numFmtId="0" fontId="37" fillId="154" borderId="39" applyAlignment="1" pivotButton="0" quotePrefix="0" xfId="2">
      <alignment horizontal="left" vertical="center"/>
    </xf>
    <xf numFmtId="0" fontId="37" fillId="154" borderId="0" applyAlignment="1" pivotButton="0" quotePrefix="0" xfId="2">
      <alignment horizontal="center" vertical="center"/>
    </xf>
    <xf numFmtId="0" fontId="37" fillId="154" borderId="39" applyAlignment="1" pivotButton="0" quotePrefix="0" xfId="0">
      <alignment horizontal="center" textRotation="90"/>
    </xf>
    <xf numFmtId="0" fontId="37" fillId="156" borderId="22" applyAlignment="1" pivotButton="0" quotePrefix="0" xfId="2">
      <alignment horizontal="center" vertical="center"/>
    </xf>
    <xf numFmtId="0" fontId="0" fillId="156" borderId="21" pivotButton="0" quotePrefix="0" xfId="0"/>
    <xf numFmtId="0" fontId="37" fillId="156" borderId="21" pivotButton="0" quotePrefix="0" xfId="0"/>
    <xf numFmtId="0" fontId="37" fillId="156" borderId="21" applyAlignment="1" pivotButton="0" quotePrefix="0" xfId="2">
      <alignment horizontal="center" vertical="center"/>
    </xf>
    <xf numFmtId="0" fontId="7" fillId="156" borderId="21" applyAlignment="1" pivotButton="0" quotePrefix="0" xfId="2">
      <alignment horizontal="center" vertical="center"/>
    </xf>
    <xf numFmtId="0" fontId="37" fillId="156" borderId="21" applyAlignment="1" pivotButton="0" quotePrefix="0" xfId="0">
      <alignment horizontal="center" vertical="center"/>
    </xf>
    <xf numFmtId="0" fontId="37" fillId="156" borderId="57" applyAlignment="1" pivotButton="0" quotePrefix="0" xfId="2">
      <alignment horizontal="center" vertical="center"/>
    </xf>
    <xf numFmtId="0" fontId="37" fillId="156" borderId="36" applyAlignment="1" pivotButton="0" quotePrefix="0" xfId="2">
      <alignment horizontal="center" vertical="center"/>
    </xf>
    <xf numFmtId="0" fontId="37" fillId="156" borderId="39" applyAlignment="1" pivotButton="0" quotePrefix="0" xfId="2">
      <alignment horizontal="center" vertical="center"/>
    </xf>
    <xf numFmtId="0" fontId="37" fillId="156" borderId="39" pivotButton="0" quotePrefix="0" xfId="0"/>
    <xf numFmtId="0" fontId="116" fillId="156" borderId="39" applyAlignment="1" pivotButton="0" quotePrefix="0" xfId="0">
      <alignment horizontal="center" vertical="center"/>
    </xf>
    <xf numFmtId="0" fontId="37" fillId="156" borderId="21" applyAlignment="1" pivotButton="0" quotePrefix="0" xfId="0">
      <alignment horizontal="center" textRotation="90"/>
    </xf>
    <xf numFmtId="0" fontId="37" fillId="156" borderId="2" pivotButton="0" quotePrefix="0" xfId="0"/>
    <xf numFmtId="0" fontId="37" fillId="157" borderId="36" applyAlignment="1" pivotButton="0" quotePrefix="0" xfId="2">
      <alignment horizontal="center" vertical="center"/>
    </xf>
    <xf numFmtId="0" fontId="37" fillId="158" borderId="39" applyAlignment="1" pivotButton="0" quotePrefix="0" xfId="0">
      <alignment horizontal="center" vertical="center"/>
    </xf>
    <xf numFmtId="0" fontId="37" fillId="158" borderId="39" pivotButton="0" quotePrefix="0" xfId="0"/>
    <xf numFmtId="0" fontId="37" fillId="158" borderId="39" applyAlignment="1" pivotButton="0" quotePrefix="0" xfId="2">
      <alignment horizontal="center" vertical="center"/>
    </xf>
    <xf numFmtId="0" fontId="37" fillId="158" borderId="41" pivotButton="0" quotePrefix="0" xfId="0"/>
    <xf numFmtId="0" fontId="37" fillId="158" borderId="21" pivotButton="0" quotePrefix="0" xfId="0"/>
    <xf numFmtId="0" fontId="37" fillId="158" borderId="21" applyAlignment="1" pivotButton="0" quotePrefix="0" xfId="0">
      <alignment horizontal="center" vertical="center"/>
    </xf>
    <xf numFmtId="0" fontId="37" fillId="158" borderId="35" pivotButton="0" quotePrefix="0" xfId="0"/>
    <xf numFmtId="0" fontId="37" fillId="158" borderId="0" applyAlignment="1" pivotButton="0" quotePrefix="0" xfId="2">
      <alignment horizontal="center" vertical="center"/>
    </xf>
    <xf numFmtId="0" fontId="37" fillId="158" borderId="13" applyAlignment="1" pivotButton="0" quotePrefix="0" xfId="2">
      <alignment horizontal="center" vertical="center"/>
    </xf>
    <xf numFmtId="0" fontId="0" fillId="158" borderId="39" pivotButton="0" quotePrefix="0" xfId="0"/>
    <xf numFmtId="0" fontId="165" fillId="63" borderId="36" applyAlignment="1" pivotButton="0" quotePrefix="0" xfId="2">
      <alignment horizontal="center" vertical="center"/>
    </xf>
    <xf numFmtId="0" fontId="48" fillId="72" borderId="30" applyAlignment="1" pivotButton="0" quotePrefix="0" xfId="2">
      <alignment horizontal="center" vertical="center"/>
    </xf>
    <xf numFmtId="0" fontId="37" fillId="157" borderId="22" applyAlignment="1" pivotButton="0" quotePrefix="0" xfId="2">
      <alignment horizontal="center" vertical="center"/>
    </xf>
    <xf numFmtId="0" fontId="37" fillId="158" borderId="21" applyAlignment="1" pivotButton="0" quotePrefix="0" xfId="2">
      <alignment horizontal="center" vertical="center"/>
    </xf>
    <xf numFmtId="0" fontId="37" fillId="158" borderId="41" applyAlignment="1" pivotButton="0" quotePrefix="0" xfId="2">
      <alignment horizontal="center" vertical="center"/>
    </xf>
    <xf numFmtId="0" fontId="7" fillId="158" borderId="22" applyAlignment="1" pivotButton="0" quotePrefix="0" xfId="2">
      <alignment horizontal="center" vertical="center"/>
    </xf>
    <xf numFmtId="0" fontId="0" fillId="158" borderId="21" pivotButton="0" quotePrefix="0" xfId="0"/>
    <xf numFmtId="0" fontId="20" fillId="158" borderId="21" applyAlignment="1" pivotButton="0" quotePrefix="0" xfId="2">
      <alignment horizontal="center" vertical="center"/>
    </xf>
    <xf numFmtId="0" fontId="84" fillId="158" borderId="21" applyAlignment="1" pivotButton="0" quotePrefix="0" xfId="2">
      <alignment horizontal="center" vertical="center"/>
    </xf>
    <xf numFmtId="0" fontId="0" fillId="158" borderId="21" applyAlignment="1" pivotButton="0" quotePrefix="0" xfId="0">
      <alignment horizontal="center" vertical="center"/>
    </xf>
    <xf numFmtId="0" fontId="48" fillId="158" borderId="21" applyAlignment="1" pivotButton="0" quotePrefix="0" xfId="0">
      <alignment horizontal="center" vertical="center"/>
    </xf>
    <xf numFmtId="0" fontId="7" fillId="158" borderId="21" applyAlignment="1" pivotButton="0" quotePrefix="0" xfId="2">
      <alignment horizontal="center" vertical="center"/>
    </xf>
    <xf numFmtId="0" fontId="0" fillId="158" borderId="21" applyAlignment="1" pivotButton="0" quotePrefix="0" xfId="0">
      <alignment horizontal="center" textRotation="90"/>
    </xf>
    <xf numFmtId="0" fontId="48" fillId="158" borderId="21" applyAlignment="1" pivotButton="0" quotePrefix="0" xfId="2">
      <alignment horizontal="center" vertical="center"/>
    </xf>
    <xf numFmtId="0" fontId="37" fillId="158" borderId="35" applyAlignment="1" pivotButton="0" quotePrefix="0" xfId="2">
      <alignment horizontal="center" vertical="center"/>
    </xf>
    <xf numFmtId="0" fontId="33" fillId="158" borderId="41" applyAlignment="1" pivotButton="0" quotePrefix="0" xfId="2">
      <alignment horizontal="center" vertical="center"/>
    </xf>
    <xf numFmtId="0" fontId="37" fillId="158" borderId="36" applyAlignment="1" pivotButton="0" quotePrefix="0" xfId="2">
      <alignment horizontal="center" vertical="center"/>
    </xf>
    <xf numFmtId="0" fontId="37" fillId="158" borderId="41" applyAlignment="1" pivotButton="0" quotePrefix="0" xfId="0">
      <alignment horizontal="center" vertical="center"/>
    </xf>
    <xf numFmtId="0" fontId="0" fillId="158" borderId="35" applyAlignment="1" pivotButton="0" quotePrefix="0" xfId="0">
      <alignment horizontal="center" textRotation="90"/>
    </xf>
    <xf numFmtId="0" fontId="37" fillId="158" borderId="22" applyAlignment="1" pivotButton="0" quotePrefix="0" xfId="2">
      <alignment horizontal="center" vertical="center"/>
    </xf>
    <xf numFmtId="0" fontId="37" fillId="158" borderId="21" applyAlignment="1" pivotButton="0" quotePrefix="0" xfId="0">
      <alignment horizontal="center"/>
    </xf>
    <xf numFmtId="0" fontId="37" fillId="158" borderId="21" applyAlignment="1" pivotButton="0" quotePrefix="0" xfId="0">
      <alignment horizontal="center" textRotation="90"/>
    </xf>
    <xf numFmtId="0" fontId="37" fillId="158" borderId="35" applyAlignment="1" pivotButton="0" quotePrefix="0" xfId="0">
      <alignment horizontal="center" textRotation="90"/>
    </xf>
    <xf numFmtId="0" fontId="48" fillId="158" borderId="21" applyAlignment="1" pivotButton="0" quotePrefix="0" xfId="0">
      <alignment horizontal="center"/>
    </xf>
    <xf numFmtId="0" fontId="48" fillId="158" borderId="21" pivotButton="0" quotePrefix="0" xfId="0"/>
    <xf numFmtId="0" fontId="48" fillId="158" borderId="22" applyAlignment="1" pivotButton="0" quotePrefix="0" xfId="2">
      <alignment horizontal="center" vertical="center"/>
    </xf>
    <xf numFmtId="0" fontId="48" fillId="158" borderId="21" applyAlignment="1" pivotButton="0" quotePrefix="0" xfId="0">
      <alignment horizontal="center" textRotation="90"/>
    </xf>
    <xf numFmtId="0" fontId="48" fillId="158" borderId="35" applyAlignment="1" pivotButton="0" quotePrefix="0" xfId="2">
      <alignment horizontal="center" vertical="center"/>
    </xf>
    <xf numFmtId="0" fontId="48" fillId="158" borderId="39" applyAlignment="1" pivotButton="0" quotePrefix="0" xfId="2">
      <alignment horizontal="center" vertical="center"/>
    </xf>
    <xf numFmtId="0" fontId="4" fillId="63" borderId="39" applyAlignment="1" pivotButton="0" quotePrefix="0" xfId="2">
      <alignment horizontal="center" vertical="center"/>
    </xf>
    <xf numFmtId="0" fontId="37" fillId="39" borderId="35" applyAlignment="1" pivotButton="0" quotePrefix="0" xfId="2">
      <alignment horizontal="center" vertical="center"/>
    </xf>
    <xf numFmtId="0" fontId="86" fillId="0" borderId="0" applyAlignment="1" pivotButton="0" quotePrefix="0" xfId="0">
      <alignment horizontal="center" vertical="center"/>
    </xf>
    <xf numFmtId="0" fontId="69" fillId="0" borderId="20" applyAlignment="1" pivotButton="0" quotePrefix="0" xfId="2">
      <alignment horizontal="left" vertical="center"/>
    </xf>
    <xf numFmtId="0" fontId="148" fillId="0" borderId="0" pivotButton="0" quotePrefix="0" xfId="0"/>
    <xf numFmtId="0" fontId="37" fillId="85" borderId="2" applyAlignment="1" pivotButton="0" quotePrefix="0" xfId="2">
      <alignment horizontal="center" vertical="center"/>
    </xf>
    <xf numFmtId="0" fontId="48" fillId="39" borderId="2" applyAlignment="1" pivotButton="0" quotePrefix="0" xfId="2">
      <alignment horizontal="center" vertical="center"/>
    </xf>
    <xf numFmtId="0" fontId="7" fillId="0" borderId="0" applyAlignment="1" pivotButton="0" quotePrefix="0" xfId="2">
      <alignment horizontal="left"/>
    </xf>
    <xf numFmtId="0" fontId="174" fillId="0" borderId="0" applyAlignment="1" pivotButton="0" quotePrefix="0" xfId="2">
      <alignment horizontal="left" vertical="center"/>
    </xf>
    <xf numFmtId="0" fontId="0" fillId="91" borderId="36" pivotButton="0" quotePrefix="0" xfId="0"/>
    <xf numFmtId="0" fontId="0" fillId="91" borderId="39" pivotButton="0" quotePrefix="0" xfId="0"/>
    <xf numFmtId="0" fontId="48" fillId="91" borderId="39" applyAlignment="1" pivotButton="0" quotePrefix="0" xfId="2">
      <alignment horizontal="center" vertical="center"/>
    </xf>
    <xf numFmtId="0" fontId="0" fillId="91" borderId="39" applyAlignment="1" pivotButton="0" quotePrefix="0" xfId="0">
      <alignment horizontal="left" vertical="center"/>
    </xf>
    <xf numFmtId="0" fontId="0" fillId="91" borderId="41" pivotButton="0" quotePrefix="0" xfId="0"/>
    <xf numFmtId="0" fontId="0" fillId="58" borderId="22" pivotButton="0" quotePrefix="0" xfId="0"/>
    <xf numFmtId="0" fontId="0" fillId="58" borderId="21" pivotButton="0" quotePrefix="0" xfId="0"/>
    <xf numFmtId="0" fontId="48" fillId="39" borderId="3" applyAlignment="1" pivotButton="0" quotePrefix="0" xfId="2">
      <alignment horizontal="center" vertical="center"/>
    </xf>
    <xf numFmtId="0" fontId="37" fillId="85" borderId="3" applyAlignment="1" pivotButton="0" quotePrefix="0" xfId="2">
      <alignment horizontal="center" vertical="center"/>
    </xf>
    <xf numFmtId="0" fontId="0" fillId="58" borderId="21" applyAlignment="1" pivotButton="0" quotePrefix="0" xfId="0">
      <alignment horizontal="left" vertical="center"/>
    </xf>
    <xf numFmtId="0" fontId="0" fillId="58" borderId="35" pivotButton="0" quotePrefix="0" xfId="0"/>
    <xf numFmtId="0" fontId="37" fillId="91" borderId="39" applyAlignment="1" pivotButton="0" quotePrefix="0" xfId="0">
      <alignment horizontal="left" vertical="center"/>
    </xf>
    <xf numFmtId="0" fontId="4" fillId="57" borderId="36" applyAlignment="1" pivotButton="0" quotePrefix="0" xfId="0">
      <alignment horizontal="left" vertical="center"/>
    </xf>
    <xf numFmtId="0" fontId="4" fillId="57" borderId="39" applyAlignment="1" pivotButton="0" quotePrefix="0" xfId="0">
      <alignment horizontal="left" vertical="center"/>
    </xf>
    <xf numFmtId="0" fontId="4" fillId="57" borderId="39" applyAlignment="1" pivotButton="0" quotePrefix="0" xfId="0">
      <alignment horizontal="center" vertical="center"/>
    </xf>
    <xf numFmtId="0" fontId="4" fillId="57" borderId="39" applyAlignment="1" pivotButton="0" quotePrefix="0" xfId="2">
      <alignment horizontal="left" vertical="center"/>
    </xf>
    <xf numFmtId="0" fontId="4" fillId="57" borderId="41" applyAlignment="1" pivotButton="0" quotePrefix="0" xfId="0">
      <alignment horizontal="left" vertical="center"/>
    </xf>
    <xf numFmtId="0" fontId="124" fillId="0" borderId="0" pivotButton="0" quotePrefix="0" xfId="0"/>
    <xf numFmtId="0" fontId="7" fillId="0" borderId="0" applyAlignment="1" pivotButton="0" quotePrefix="0" xfId="2">
      <alignment vertical="center"/>
    </xf>
    <xf numFmtId="0" fontId="0" fillId="91" borderId="29" pivotButton="0" quotePrefix="0" xfId="0"/>
    <xf numFmtId="0" fontId="0" fillId="91" borderId="30" pivotButton="0" quotePrefix="0" xfId="0"/>
    <xf numFmtId="0" fontId="48" fillId="91" borderId="30" applyAlignment="1" pivotButton="0" quotePrefix="0" xfId="2">
      <alignment horizontal="center" vertical="center"/>
    </xf>
    <xf numFmtId="0" fontId="37" fillId="91" borderId="30" applyAlignment="1" pivotButton="0" quotePrefix="0" xfId="2">
      <alignment horizontal="center" vertical="center"/>
    </xf>
    <xf numFmtId="0" fontId="0" fillId="91" borderId="30" applyAlignment="1" pivotButton="0" quotePrefix="0" xfId="0">
      <alignment horizontal="left" vertical="center"/>
    </xf>
    <xf numFmtId="0" fontId="37" fillId="91" borderId="30" applyAlignment="1" pivotButton="0" quotePrefix="0" xfId="0">
      <alignment horizontal="left" vertical="center"/>
    </xf>
    <xf numFmtId="0" fontId="0" fillId="91" borderId="33" pivotButton="0" quotePrefix="0" xfId="0"/>
    <xf numFmtId="0" fontId="48" fillId="58" borderId="39" applyAlignment="1" pivotButton="0" quotePrefix="0" xfId="2">
      <alignment horizontal="center" vertical="center"/>
    </xf>
    <xf numFmtId="0" fontId="37" fillId="58" borderId="39" applyAlignment="1" pivotButton="0" quotePrefix="0" xfId="2">
      <alignment horizontal="center" vertical="center"/>
    </xf>
    <xf numFmtId="0" fontId="37" fillId="58" borderId="39" applyAlignment="1" pivotButton="0" quotePrefix="0" xfId="0">
      <alignment horizontal="left" vertical="center"/>
    </xf>
    <xf numFmtId="0" fontId="37" fillId="91" borderId="30" applyAlignment="1" pivotButton="0" quotePrefix="0" xfId="0">
      <alignment horizontal="center" vertical="center"/>
    </xf>
    <xf numFmtId="0" fontId="37" fillId="92" borderId="39" applyAlignment="1" pivotButton="0" quotePrefix="0" xfId="0">
      <alignment textRotation="90"/>
    </xf>
    <xf numFmtId="0" fontId="0" fillId="92" borderId="36" pivotButton="0" quotePrefix="0" xfId="0"/>
    <xf numFmtId="0" fontId="37" fillId="92" borderId="39" applyAlignment="1" pivotButton="0" quotePrefix="0" xfId="0">
      <alignment horizontal="left" vertical="center"/>
    </xf>
    <xf numFmtId="0" fontId="37" fillId="92" borderId="39" applyAlignment="1" pivotButton="0" quotePrefix="0" xfId="0">
      <alignment horizontal="center" vertical="center"/>
    </xf>
    <xf numFmtId="0" fontId="0" fillId="58" borderId="21" applyAlignment="1" pivotButton="0" quotePrefix="0" xfId="0">
      <alignment horizontal="center" vertical="center"/>
    </xf>
    <xf numFmtId="0" fontId="48" fillId="91" borderId="39" applyAlignment="1" pivotButton="0" quotePrefix="0" xfId="0">
      <alignment horizontal="center" vertical="center"/>
    </xf>
    <xf numFmtId="0" fontId="0" fillId="58" borderId="39" applyAlignment="1" pivotButton="0" quotePrefix="0" xfId="0">
      <alignment horizontal="center" vertical="center"/>
    </xf>
    <xf numFmtId="0" fontId="0" fillId="91" borderId="30" applyAlignment="1" pivotButton="0" quotePrefix="0" xfId="0">
      <alignment horizontal="center" vertical="center"/>
    </xf>
    <xf numFmtId="0" fontId="178" fillId="0" borderId="0" applyAlignment="1" pivotButton="0" quotePrefix="0" xfId="0">
      <alignment horizontal="left" vertical="center"/>
    </xf>
    <xf numFmtId="0" fontId="37" fillId="122" borderId="0" applyAlignment="1" pivotButton="0" quotePrefix="0" xfId="2">
      <alignment horizontal="center" vertical="center"/>
    </xf>
    <xf numFmtId="0" fontId="37" fillId="128" borderId="0" applyAlignment="1" pivotButton="0" quotePrefix="0" xfId="2">
      <alignment horizontal="center" vertical="center"/>
    </xf>
    <xf numFmtId="0" fontId="0" fillId="59" borderId="36" pivotButton="0" quotePrefix="0" xfId="0"/>
    <xf numFmtId="0" fontId="0" fillId="59" borderId="39" pivotButton="0" quotePrefix="0" xfId="0"/>
    <xf numFmtId="0" fontId="48" fillId="59" borderId="39" applyAlignment="1" pivotButton="0" quotePrefix="0" xfId="0">
      <alignment horizontal="center" vertical="center"/>
    </xf>
    <xf numFmtId="0" fontId="48" fillId="59" borderId="39" applyAlignment="1" pivotButton="0" quotePrefix="0" xfId="2">
      <alignment horizontal="center" vertical="center"/>
    </xf>
    <xf numFmtId="0" fontId="37" fillId="59" borderId="39" applyAlignment="1" pivotButton="0" quotePrefix="0" xfId="2">
      <alignment horizontal="center" vertical="center"/>
    </xf>
    <xf numFmtId="0" fontId="48" fillId="59" borderId="2" applyAlignment="1" pivotButton="0" quotePrefix="0" xfId="2">
      <alignment horizontal="center" vertical="center"/>
    </xf>
    <xf numFmtId="0" fontId="0" fillId="59" borderId="39" applyAlignment="1" pivotButton="0" quotePrefix="0" xfId="0">
      <alignment horizontal="left" vertical="center"/>
    </xf>
    <xf numFmtId="0" fontId="37" fillId="59" borderId="39" applyAlignment="1" pivotButton="0" quotePrefix="0" xfId="0">
      <alignment horizontal="left" vertical="center"/>
    </xf>
    <xf numFmtId="0" fontId="0" fillId="59" borderId="41" pivotButton="0" quotePrefix="0" xfId="0"/>
    <xf numFmtId="0" fontId="0" fillId="48" borderId="36" pivotButton="0" quotePrefix="0" xfId="0"/>
    <xf numFmtId="0" fontId="37" fillId="48" borderId="39" applyAlignment="1" pivotButton="0" quotePrefix="0" xfId="0">
      <alignment textRotation="90"/>
    </xf>
    <xf numFmtId="0" fontId="37" fillId="48" borderId="39" applyAlignment="1" pivotButton="0" quotePrefix="0" xfId="0">
      <alignment horizontal="center" vertical="center"/>
    </xf>
    <xf numFmtId="0" fontId="37" fillId="48" borderId="39" applyAlignment="1" pivotButton="0" quotePrefix="0" xfId="0">
      <alignment horizontal="left" vertical="center"/>
    </xf>
    <xf numFmtId="0" fontId="48" fillId="48" borderId="2" applyAlignment="1" pivotButton="0" quotePrefix="0" xfId="2">
      <alignment horizontal="center" vertical="center"/>
    </xf>
    <xf numFmtId="0" fontId="37" fillId="48" borderId="39" applyAlignment="1" pivotButton="0" quotePrefix="0" xfId="2">
      <alignment horizontal="center" vertical="center"/>
    </xf>
    <xf numFmtId="0" fontId="37" fillId="48" borderId="39" applyAlignment="1" pivotButton="0" quotePrefix="0" xfId="0">
      <alignment horizontal="center" textRotation="90"/>
    </xf>
    <xf numFmtId="0" fontId="37" fillId="48" borderId="41" applyAlignment="1" pivotButton="0" quotePrefix="0" xfId="0">
      <alignment horizontal="center" textRotation="90"/>
    </xf>
    <xf numFmtId="0" fontId="0" fillId="48" borderId="39" applyAlignment="1" pivotButton="0" quotePrefix="0" xfId="0">
      <alignment horizontal="left" vertical="center"/>
    </xf>
    <xf numFmtId="0" fontId="41" fillId="0" borderId="0" applyAlignment="1" pivotButton="0" quotePrefix="0" xfId="2">
      <alignment horizontal="center" vertical="center"/>
    </xf>
    <xf numFmtId="0" fontId="41" fillId="0" borderId="0" applyAlignment="1" pivotButton="0" quotePrefix="0" xfId="2">
      <alignment vertical="center"/>
    </xf>
    <xf numFmtId="0" fontId="139" fillId="0" borderId="0" applyAlignment="1" pivotButton="0" quotePrefix="0" xfId="2">
      <alignment horizontal="left" vertical="center"/>
    </xf>
    <xf numFmtId="0" fontId="181" fillId="0" borderId="0" applyAlignment="1" pivotButton="0" quotePrefix="0" xfId="2">
      <alignment horizontal="left" vertical="center"/>
    </xf>
    <xf numFmtId="0" fontId="37" fillId="81" borderId="21" applyAlignment="1" pivotButton="0" quotePrefix="0" xfId="2">
      <alignment horizontal="left" vertical="center"/>
    </xf>
    <xf numFmtId="0" fontId="118" fillId="0" borderId="0" applyAlignment="1" pivotButton="0" quotePrefix="0" xfId="2">
      <alignment horizontal="left" vertical="center"/>
    </xf>
    <xf numFmtId="0" fontId="118" fillId="0" borderId="0" pivotButton="0" quotePrefix="0" xfId="2"/>
    <xf numFmtId="0" fontId="0" fillId="41" borderId="9" applyAlignment="1" pivotButton="0" quotePrefix="0" xfId="0">
      <alignment wrapText="1"/>
    </xf>
    <xf numFmtId="0" fontId="0" fillId="41" borderId="9" applyAlignment="1" pivotButton="0" quotePrefix="0" xfId="0">
      <alignment horizontal="left" vertical="center" wrapText="1"/>
    </xf>
    <xf numFmtId="0" fontId="0" fillId="0" borderId="59" applyAlignment="1" pivotButton="0" quotePrefix="0" xfId="0">
      <alignment horizontal="center" vertical="center"/>
    </xf>
    <xf numFmtId="0" fontId="0" fillId="0" borderId="60" applyAlignment="1" pivotButton="0" quotePrefix="0" xfId="0">
      <alignment horizontal="center" vertical="center"/>
    </xf>
    <xf numFmtId="0" fontId="0" fillId="42" borderId="7" applyAlignment="1" pivotButton="0" quotePrefix="0" xfId="0">
      <alignment horizontal="center" vertical="center"/>
    </xf>
    <xf numFmtId="0" fontId="0" fillId="42" borderId="8" applyAlignment="1" pivotButton="0" quotePrefix="0" xfId="0">
      <alignment horizontal="center" vertical="center"/>
    </xf>
    <xf numFmtId="0" fontId="0" fillId="42" borderId="17" applyAlignment="1" pivotButton="0" quotePrefix="0" xfId="0">
      <alignment horizontal="center" vertical="center"/>
    </xf>
    <xf numFmtId="0" fontId="4" fillId="41" borderId="9" applyAlignment="1" pivotButton="0" quotePrefix="0" xfId="0">
      <alignment wrapText="1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33" fillId="0" borderId="7" applyAlignment="1" pivotButton="0" quotePrefix="0" xfId="0">
      <alignment horizontal="left" vertical="center"/>
    </xf>
    <xf numFmtId="0" fontId="33" fillId="0" borderId="17" applyAlignment="1" pivotButton="0" quotePrefix="0" xfId="0">
      <alignment horizontal="left" vertical="center"/>
    </xf>
    <xf numFmtId="0" fontId="33" fillId="0" borderId="8" applyAlignment="1" pivotButton="0" quotePrefix="0" xfId="0">
      <alignment horizontal="left" vertical="center"/>
    </xf>
    <xf numFmtId="0" fontId="33" fillId="0" borderId="7" applyAlignment="1" pivotButton="0" quotePrefix="0" xfId="0">
      <alignment horizontal="center" vertical="center"/>
    </xf>
    <xf numFmtId="0" fontId="33" fillId="0" borderId="8" applyAlignment="1" pivotButton="0" quotePrefix="0" xfId="0">
      <alignment horizontal="center" vertical="center"/>
    </xf>
    <xf numFmtId="0" fontId="33" fillId="0" borderId="17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/>
    </xf>
    <xf numFmtId="0" fontId="33" fillId="0" borderId="9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9" applyAlignment="1" pivotButton="0" quotePrefix="0" xfId="0">
      <alignment vertical="center"/>
    </xf>
    <xf numFmtId="0" fontId="7" fillId="9" borderId="9" applyAlignment="1" pivotButton="0" quotePrefix="0" xfId="2">
      <alignment horizontal="center" vertical="center" textRotation="90"/>
    </xf>
    <xf numFmtId="0" fontId="0" fillId="0" borderId="9" applyAlignment="1" pivotButton="0" quotePrefix="0" xfId="0">
      <alignment horizontal="center" vertical="center" textRotation="90"/>
    </xf>
    <xf numFmtId="0" fontId="7" fillId="0" borderId="11" applyAlignment="1" pivotButton="0" quotePrefix="0" xfId="2">
      <alignment horizontal="center" vertical="center" textRotation="90"/>
    </xf>
    <xf numFmtId="0" fontId="7" fillId="0" borderId="9" applyAlignment="1" pivotButton="0" quotePrefix="0" xfId="2">
      <alignment horizontal="center" textRotation="90"/>
    </xf>
    <xf numFmtId="0" fontId="7" fillId="0" borderId="9" applyAlignment="1" pivotButton="0" quotePrefix="0" xfId="2">
      <alignment horizontal="center" vertical="center" textRotation="90"/>
    </xf>
    <xf numFmtId="0" fontId="7" fillId="0" borderId="13" applyAlignment="1" pivotButton="0" quotePrefix="0" xfId="2">
      <alignment horizontal="center" vertical="center" textRotation="90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textRotation="90"/>
    </xf>
    <xf numFmtId="0" fontId="7" fillId="0" borderId="0" applyAlignment="1" pivotButton="0" quotePrefix="0" xfId="2">
      <alignment horizontal="left" vertical="center"/>
    </xf>
    <xf numFmtId="0" fontId="7" fillId="0" borderId="9" applyAlignment="1" pivotButton="0" quotePrefix="0" xfId="2">
      <alignment horizontal="center" vertical="center" textRotation="180"/>
    </xf>
    <xf numFmtId="0" fontId="7" fillId="0" borderId="10" applyAlignment="1" pivotButton="0" quotePrefix="0" xfId="2">
      <alignment horizontal="center" vertical="center" textRotation="90"/>
    </xf>
    <xf numFmtId="0" fontId="0" fillId="0" borderId="0" applyAlignment="1" pivotButton="0" quotePrefix="0" xfId="0">
      <alignment horizontal="left" vertical="center" wrapText="1"/>
    </xf>
    <xf numFmtId="0" fontId="21" fillId="0" borderId="9" applyAlignment="1" pivotButton="0" quotePrefix="0" xfId="2">
      <alignment horizontal="left" vertical="center"/>
    </xf>
    <xf numFmtId="0" fontId="0" fillId="0" borderId="9" applyAlignment="1" pivotButton="0" quotePrefix="0" xfId="0">
      <alignment horizontal="left" vertical="center"/>
    </xf>
    <xf numFmtId="0" fontId="46" fillId="0" borderId="0" applyAlignment="1" pivotButton="0" quotePrefix="0" xfId="2">
      <alignment horizontal="center" vertical="center" textRotation="90"/>
    </xf>
    <xf numFmtId="0" fontId="7" fillId="0" borderId="9" applyAlignment="1" pivotButton="0" quotePrefix="0" xfId="2">
      <alignment horizontal="left" vertical="center"/>
    </xf>
    <xf numFmtId="0" fontId="7" fillId="0" borderId="0" applyAlignment="1" pivotButton="0" quotePrefix="0" xfId="2">
      <alignment horizontal="center" vertical="center" textRotation="90"/>
    </xf>
    <xf numFmtId="0" fontId="68" fillId="0" borderId="9" applyAlignment="1" pivotButton="0" quotePrefix="0" xfId="0">
      <alignment horizontal="left" vertical="center"/>
    </xf>
    <xf numFmtId="0" fontId="4" fillId="0" borderId="9" applyAlignment="1" pivotButton="0" quotePrefix="0" xfId="1">
      <alignment horizontal="left" vertical="center"/>
    </xf>
    <xf numFmtId="0" fontId="7" fillId="0" borderId="10" applyAlignment="1" pivotButton="0" quotePrefix="0" xfId="2">
      <alignment horizontal="center" vertical="center"/>
    </xf>
    <xf numFmtId="0" fontId="56" fillId="0" borderId="0" applyAlignment="1" pivotButton="0" quotePrefix="0" xfId="2">
      <alignment horizontal="center" vertical="center" textRotation="90"/>
    </xf>
    <xf numFmtId="0" fontId="7" fillId="0" borderId="9" applyAlignment="1" pivotButton="0" quotePrefix="0" xfId="2">
      <alignment horizontal="center" vertical="center"/>
    </xf>
    <xf numFmtId="0" fontId="7" fillId="17" borderId="9" applyAlignment="1" pivotButton="0" quotePrefix="0" xfId="2">
      <alignment horizontal="left" vertical="center"/>
    </xf>
    <xf numFmtId="0" fontId="7" fillId="0" borderId="0" applyAlignment="1" pivotButton="0" quotePrefix="0" xfId="2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17" borderId="9" applyAlignment="1" pivotButton="0" quotePrefix="0" xfId="2">
      <alignment horizontal="center" vertical="center" textRotation="90"/>
    </xf>
    <xf numFmtId="0" fontId="37" fillId="18" borderId="13" applyAlignment="1" pivotButton="0" quotePrefix="0" xfId="2">
      <alignment horizontal="center" vertical="center" textRotation="90"/>
    </xf>
    <xf numFmtId="0" fontId="0" fillId="0" borderId="0" applyAlignment="1" pivotButton="0" quotePrefix="0" xfId="0">
      <alignment horizontal="left" vertical="center"/>
    </xf>
    <xf numFmtId="0" fontId="7" fillId="8" borderId="9" applyAlignment="1" pivotButton="0" quotePrefix="0" xfId="2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7" fillId="8" borderId="9" applyAlignment="1" pivotButton="0" quotePrefix="0" xfId="2">
      <alignment horizontal="center" vertical="center" textRotation="90"/>
    </xf>
    <xf numFmtId="0" fontId="7" fillId="17" borderId="13" applyAlignment="1" pivotButton="0" quotePrefix="0" xfId="2">
      <alignment horizontal="left" vertical="center"/>
    </xf>
    <xf numFmtId="0" fontId="7" fillId="17" borderId="13" applyAlignment="1" pivotButton="0" quotePrefix="0" xfId="2">
      <alignment horizontal="center" vertical="center" textRotation="90"/>
    </xf>
    <xf numFmtId="0" fontId="7" fillId="8" borderId="7" applyAlignment="1" pivotButton="0" quotePrefix="0" xfId="2">
      <alignment horizontal="left" vertical="center"/>
    </xf>
    <xf numFmtId="0" fontId="7" fillId="8" borderId="8" applyAlignment="1" pivotButton="0" quotePrefix="0" xfId="2">
      <alignment horizontal="left" vertical="center"/>
    </xf>
    <xf numFmtId="0" fontId="7" fillId="8" borderId="17" applyAlignment="1" pivotButton="0" quotePrefix="0" xfId="2">
      <alignment horizontal="left" vertical="center"/>
    </xf>
    <xf numFmtId="0" fontId="7" fillId="17" borderId="7" applyAlignment="1" pivotButton="0" quotePrefix="0" xfId="2">
      <alignment horizontal="left" vertical="center"/>
    </xf>
    <xf numFmtId="0" fontId="7" fillId="17" borderId="8" applyAlignment="1" pivotButton="0" quotePrefix="0" xfId="2">
      <alignment horizontal="left" vertical="center"/>
    </xf>
    <xf numFmtId="0" fontId="7" fillId="17" borderId="17" applyAlignment="1" pivotButton="0" quotePrefix="0" xfId="2">
      <alignment horizontal="left" vertical="center"/>
    </xf>
    <xf numFmtId="0" fontId="37" fillId="4" borderId="9" applyAlignment="1" pivotButton="0" quotePrefix="0" xfId="2">
      <alignment horizontal="center" vertical="center" textRotation="90"/>
    </xf>
    <xf numFmtId="0" fontId="4" fillId="0" borderId="9" applyAlignment="1" pivotButton="0" quotePrefix="0" xfId="0">
      <alignment horizontal="center" vertical="center" textRotation="90"/>
    </xf>
    <xf numFmtId="0" fontId="7" fillId="8" borderId="11" applyAlignment="1" pivotButton="0" quotePrefix="0" xfId="2">
      <alignment horizontal="left" vertical="center"/>
    </xf>
    <xf numFmtId="0" fontId="4" fillId="0" borderId="32" applyAlignment="1" pivotButton="0" quotePrefix="0" xfId="0">
      <alignment horizontal="left" vertical="center"/>
    </xf>
    <xf numFmtId="0" fontId="4" fillId="0" borderId="51" applyAlignment="1" pivotButton="0" quotePrefix="0" xfId="0">
      <alignment horizontal="left" vertical="center"/>
    </xf>
    <xf numFmtId="0" fontId="4" fillId="0" borderId="52" applyAlignment="1" pivotButton="0" quotePrefix="0" xfId="0">
      <alignment horizontal="left" vertical="center"/>
    </xf>
    <xf numFmtId="0" fontId="21" fillId="0" borderId="9" applyAlignment="1" pivotButton="0" quotePrefix="0" xfId="2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7" fillId="16" borderId="9" applyAlignment="1" pivotButton="0" quotePrefix="0" xfId="2">
      <alignment horizontal="center" vertical="center" textRotation="90"/>
    </xf>
    <xf numFmtId="0" fontId="7" fillId="19" borderId="9" applyAlignment="1" pivotButton="0" quotePrefix="0" xfId="2">
      <alignment horizontal="center" vertical="center" textRotation="90"/>
    </xf>
    <xf numFmtId="0" fontId="46" fillId="8" borderId="9" applyAlignment="1" pivotButton="0" quotePrefix="0" xfId="2">
      <alignment horizontal="center" vertical="center" textRotation="90"/>
    </xf>
    <xf numFmtId="0" fontId="23" fillId="0" borderId="9" applyAlignment="1" pivotButton="0" quotePrefix="0" xfId="2">
      <alignment horizontal="center" vertical="center"/>
    </xf>
    <xf numFmtId="0" fontId="7" fillId="0" borderId="9" applyAlignment="1" pivotButton="0" quotePrefix="0" xfId="2">
      <alignment vertical="center"/>
    </xf>
    <xf numFmtId="0" fontId="7" fillId="0" borderId="10" applyAlignment="1" pivotButton="0" quotePrefix="0" xfId="2">
      <alignment vertical="center"/>
    </xf>
    <xf numFmtId="0" fontId="33" fillId="0" borderId="9" applyAlignment="1" pivotButton="0" quotePrefix="0" xfId="0">
      <alignment horizontal="center" vertical="center"/>
    </xf>
    <xf numFmtId="0" fontId="69" fillId="0" borderId="9" applyAlignment="1" pivotButton="0" quotePrefix="0" xfId="2">
      <alignment horizontal="center" vertical="center" textRotation="90"/>
    </xf>
    <xf numFmtId="0" fontId="23" fillId="0" borderId="9" applyAlignment="1" pivotButton="0" quotePrefix="0" xfId="2">
      <alignment horizontal="center" vertical="center" textRotation="90"/>
    </xf>
    <xf numFmtId="0" fontId="4" fillId="0" borderId="0" applyAlignment="1" pivotButton="0" quotePrefix="0" xfId="0">
      <alignment horizontal="center" vertical="center" textRotation="90"/>
    </xf>
    <xf numFmtId="0" fontId="21" fillId="0" borderId="0" applyAlignment="1" pivotButton="0" quotePrefix="0" xfId="2">
      <alignment horizontal="center" vertical="center" textRotation="90"/>
    </xf>
    <xf numFmtId="0" fontId="37" fillId="16" borderId="0" applyAlignment="1" pivotButton="0" quotePrefix="0" xfId="2">
      <alignment horizontal="center" vertical="center" textRotation="90"/>
    </xf>
    <xf numFmtId="0" fontId="4" fillId="0" borderId="9" applyAlignment="1" pivotButton="0" quotePrefix="0" xfId="2">
      <alignment horizontal="left" vertical="center"/>
    </xf>
    <xf numFmtId="0" fontId="6" fillId="0" borderId="0" applyAlignment="1" pivotButton="0" quotePrefix="0" xfId="2">
      <alignment horizontal="center" vertical="center"/>
    </xf>
    <xf numFmtId="0" fontId="0" fillId="0" borderId="9" applyAlignment="1" pivotButton="0" quotePrefix="0" xfId="0">
      <alignment vertical="center"/>
    </xf>
    <xf numFmtId="0" fontId="4" fillId="42" borderId="9" applyAlignment="1" pivotButton="0" quotePrefix="0" xfId="0">
      <alignment horizontal="left" vertical="center"/>
    </xf>
    <xf numFmtId="0" fontId="37" fillId="16" borderId="8" applyAlignment="1" pivotButton="0" quotePrefix="0" xfId="2">
      <alignment horizontal="center" vertical="center" textRotation="90"/>
    </xf>
    <xf numFmtId="0" fontId="40" fillId="0" borderId="0" applyAlignment="1" pivotButton="0" quotePrefix="0" xfId="2">
      <alignment horizontal="center" vertical="center" textRotation="90"/>
    </xf>
    <xf numFmtId="0" fontId="0" fillId="0" borderId="0" applyAlignment="1" pivotButton="0" quotePrefix="0" xfId="0">
      <alignment horizontal="center" textRotation="90"/>
    </xf>
    <xf numFmtId="0" fontId="7" fillId="0" borderId="0" applyAlignment="1" pivotButton="0" quotePrefix="0" xfId="2">
      <alignment horizontal="center"/>
    </xf>
    <xf numFmtId="0" fontId="7" fillId="0" borderId="9" applyAlignment="1" pivotButton="0" quotePrefix="0" xfId="0">
      <alignment horizontal="left" vertical="center"/>
    </xf>
    <xf numFmtId="0" fontId="7" fillId="0" borderId="16" applyAlignment="1" pivotButton="0" quotePrefix="0" xfId="2">
      <alignment horizontal="center" vertical="center" textRotation="90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7" fillId="0" borderId="13" applyAlignment="1" pivotButton="0" quotePrefix="0" xfId="2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4" fillId="0" borderId="7" applyAlignment="1" pivotButton="0" quotePrefix="0" xfId="2">
      <alignment horizontal="left" vertical="center"/>
    </xf>
    <xf numFmtId="0" fontId="4" fillId="0" borderId="8" applyAlignment="1" pivotButton="0" quotePrefix="0" xfId="2">
      <alignment horizontal="left" vertical="center"/>
    </xf>
    <xf numFmtId="0" fontId="4" fillId="0" borderId="17" applyAlignment="1" pivotButton="0" quotePrefix="0" xfId="2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7" applyAlignment="1" pivotButton="0" quotePrefix="0" xfId="0">
      <alignment horizontal="left" vertical="center"/>
    </xf>
    <xf numFmtId="0" fontId="0" fillId="42" borderId="9" applyAlignment="1" pivotButton="0" quotePrefix="0" xfId="0">
      <alignment horizontal="left" vertical="center"/>
    </xf>
    <xf numFmtId="0" fontId="37" fillId="21" borderId="9" applyAlignment="1" pivotButton="0" quotePrefix="0" xfId="2">
      <alignment horizontal="center" vertical="center" textRotation="90"/>
    </xf>
    <xf numFmtId="0" fontId="0" fillId="44" borderId="7" applyAlignment="1" pivotButton="0" quotePrefix="0" xfId="0">
      <alignment horizontal="left" vertical="center"/>
    </xf>
    <xf numFmtId="0" fontId="0" fillId="44" borderId="8" applyAlignment="1" pivotButton="0" quotePrefix="0" xfId="0">
      <alignment horizontal="left" vertical="center"/>
    </xf>
    <xf numFmtId="0" fontId="0" fillId="44" borderId="17" applyAlignment="1" pivotButton="0" quotePrefix="0" xfId="0">
      <alignment horizontal="left" vertical="center"/>
    </xf>
    <xf numFmtId="0" fontId="0" fillId="10" borderId="9" applyAlignment="1" pivotButton="0" quotePrefix="0" xfId="0">
      <alignment horizontal="left" vertical="center"/>
    </xf>
    <xf numFmtId="0" fontId="66" fillId="0" borderId="0" applyAlignment="1" pivotButton="0" quotePrefix="0" xfId="2">
      <alignment horizontal="center" vertical="center" textRotation="90"/>
    </xf>
    <xf numFmtId="0" fontId="9" fillId="10" borderId="9" applyAlignment="1" pivotButton="0" quotePrefix="0" xfId="0">
      <alignment horizontal="center" vertical="center" wrapText="1"/>
    </xf>
    <xf numFmtId="0" fontId="9" fillId="10" borderId="9" applyAlignment="1" pivotButton="0" quotePrefix="0" xfId="0">
      <alignment horizontal="left" vertical="center" wrapText="1"/>
    </xf>
    <xf numFmtId="0" fontId="7" fillId="11" borderId="9" applyAlignment="1" pivotButton="0" quotePrefix="0" xfId="2">
      <alignment horizontal="center" vertical="center" textRotation="90"/>
    </xf>
    <xf numFmtId="0" fontId="37" fillId="21" borderId="9" applyAlignment="1" pivotButton="0" quotePrefix="0" xfId="2">
      <alignment horizontal="left" vertical="center"/>
    </xf>
    <xf numFmtId="0" fontId="7" fillId="0" borderId="2" applyAlignment="1" pivotButton="0" quotePrefix="0" xfId="2">
      <alignment horizontal="right" vertical="center"/>
    </xf>
    <xf numFmtId="0" fontId="0" fillId="6" borderId="2" applyAlignment="1" pivotButton="0" quotePrefix="0" xfId="0">
      <alignment horizontal="center"/>
    </xf>
    <xf numFmtId="0" fontId="37" fillId="21" borderId="0" applyAlignment="1" pivotButton="0" quotePrefix="0" xfId="2">
      <alignment horizontal="center" vertical="center" textRotation="90"/>
    </xf>
    <xf numFmtId="0" fontId="7" fillId="0" borderId="8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 textRotation="90"/>
    </xf>
    <xf numFmtId="0" fontId="4" fillId="11" borderId="9" applyAlignment="1" pivotButton="0" quotePrefix="0" xfId="0">
      <alignment horizontal="left" vertical="center"/>
    </xf>
    <xf numFmtId="16" fontId="4" fillId="0" borderId="0" applyAlignment="1" pivotButton="0" quotePrefix="0" xfId="0">
      <alignment horizontal="center" vertical="center"/>
    </xf>
    <xf numFmtId="0" fontId="37" fillId="21" borderId="34" applyAlignment="1" pivotButton="0" quotePrefix="0" xfId="2">
      <alignment horizontal="center" vertical="center" textRotation="90"/>
    </xf>
    <xf numFmtId="0" fontId="37" fillId="21" borderId="9" applyAlignment="1" pivotButton="0" quotePrefix="0" xfId="2">
      <alignment horizontal="center" textRotation="90"/>
    </xf>
    <xf numFmtId="0" fontId="37" fillId="22" borderId="0" applyAlignment="1" pivotButton="0" quotePrefix="0" xfId="2">
      <alignment horizontal="center" vertical="center" textRotation="90"/>
    </xf>
    <xf numFmtId="0" fontId="37" fillId="22" borderId="9" applyAlignment="1" pivotButton="0" quotePrefix="0" xfId="2">
      <alignment horizontal="center" vertical="center" textRotation="90"/>
    </xf>
    <xf numFmtId="0" fontId="4" fillId="9" borderId="9" applyAlignment="1" pivotButton="0" quotePrefix="0" xfId="0">
      <alignment horizontal="left" vertical="center"/>
    </xf>
    <xf numFmtId="0" fontId="4" fillId="6" borderId="9" applyAlignment="1" pivotButton="0" quotePrefix="0" xfId="0">
      <alignment horizontal="left" vertical="center"/>
    </xf>
    <xf numFmtId="0" fontId="37" fillId="33" borderId="0" applyAlignment="1" pivotButton="0" quotePrefix="0" xfId="2">
      <alignment horizontal="center" textRotation="90"/>
    </xf>
    <xf numFmtId="0" fontId="37" fillId="33" borderId="0" applyAlignment="1" pivotButton="0" quotePrefix="0" xfId="2">
      <alignment horizontal="center" vertical="center" textRotation="90"/>
    </xf>
    <xf numFmtId="0" fontId="4" fillId="11" borderId="9" applyAlignment="1" pivotButton="0" quotePrefix="0" xfId="2">
      <alignment horizontal="left" vertical="center"/>
    </xf>
    <xf numFmtId="0" fontId="0" fillId="11" borderId="9" applyAlignment="1" pivotButton="0" quotePrefix="0" xfId="0">
      <alignment horizontal="left" vertical="center"/>
    </xf>
    <xf numFmtId="0" fontId="0" fillId="0" borderId="9" applyAlignment="1" pivotButton="0" quotePrefix="0" xfId="2">
      <alignment horizontal="left" vertical="center"/>
    </xf>
    <xf numFmtId="0" fontId="0" fillId="0" borderId="9" applyAlignment="1" pivotButton="0" quotePrefix="0" xfId="0">
      <alignment horizontal="right" vertical="center"/>
    </xf>
    <xf numFmtId="0" fontId="0" fillId="6" borderId="9" applyAlignment="1" pivotButton="0" quotePrefix="0" xfId="0">
      <alignment horizontal="left" vertical="center"/>
    </xf>
    <xf numFmtId="0" fontId="0" fillId="9" borderId="9" applyAlignment="1" pivotButton="0" quotePrefix="0" xfId="0">
      <alignment horizontal="left" vertical="center"/>
    </xf>
    <xf numFmtId="0" fontId="37" fillId="33" borderId="10" applyAlignment="1" pivotButton="0" quotePrefix="0" xfId="2">
      <alignment horizontal="center" vertical="center" textRotation="90"/>
    </xf>
    <xf numFmtId="0" fontId="4" fillId="46" borderId="9" applyAlignment="1" pivotButton="0" quotePrefix="0" xfId="0">
      <alignment horizontal="left" vertical="center"/>
    </xf>
    <xf numFmtId="0" fontId="122" fillId="0" borderId="9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0" fontId="7" fillId="42" borderId="7" applyAlignment="1" pivotButton="0" quotePrefix="0" xfId="0">
      <alignment horizontal="left" vertical="center"/>
    </xf>
    <xf numFmtId="0" fontId="7" fillId="42" borderId="8" applyAlignment="1" pivotButton="0" quotePrefix="0" xfId="0">
      <alignment horizontal="left" vertical="center"/>
    </xf>
    <xf numFmtId="0" fontId="7" fillId="42" borderId="17" applyAlignment="1" pivotButton="0" quotePrefix="0" xfId="0">
      <alignment horizontal="left" vertical="center"/>
    </xf>
    <xf numFmtId="0" fontId="0" fillId="42" borderId="7" applyAlignment="1" pivotButton="0" quotePrefix="0" xfId="0">
      <alignment horizontal="left" vertical="center"/>
    </xf>
    <xf numFmtId="0" fontId="0" fillId="42" borderId="8" applyAlignment="1" pivotButton="0" quotePrefix="0" xfId="0">
      <alignment horizontal="left" vertical="center"/>
    </xf>
    <xf numFmtId="0" fontId="0" fillId="42" borderId="17" applyAlignment="1" pivotButton="0" quotePrefix="0" xfId="0">
      <alignment horizontal="left" vertical="center"/>
    </xf>
    <xf numFmtId="0" fontId="4" fillId="53" borderId="9" applyAlignment="1" pivotButton="0" quotePrefix="0" xfId="0">
      <alignment horizontal="left" vertical="center"/>
    </xf>
    <xf numFmtId="0" fontId="4" fillId="42" borderId="7" applyAlignment="1" pivotButton="0" quotePrefix="0" xfId="0">
      <alignment horizontal="left" vertical="center"/>
    </xf>
    <xf numFmtId="0" fontId="4" fillId="42" borderId="8" applyAlignment="1" pivotButton="0" quotePrefix="0" xfId="0">
      <alignment horizontal="left" vertical="center"/>
    </xf>
    <xf numFmtId="0" fontId="4" fillId="42" borderId="17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41" borderId="7" applyAlignment="1" pivotButton="0" quotePrefix="0" xfId="0">
      <alignment horizontal="left" vertical="center"/>
    </xf>
    <xf numFmtId="0" fontId="0" fillId="41" borderId="17" applyAlignment="1" pivotButton="0" quotePrefix="0" xfId="0">
      <alignment horizontal="left"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41" borderId="8" applyAlignment="1" pivotButton="0" quotePrefix="0" xfId="0">
      <alignment horizontal="left" vertical="center"/>
    </xf>
    <xf numFmtId="0" fontId="23" fillId="0" borderId="9" applyAlignment="1" pivotButton="0" quotePrefix="0" xfId="2">
      <alignment horizontal="left" vertical="center"/>
    </xf>
    <xf numFmtId="0" fontId="7" fillId="0" borderId="0" applyAlignment="1" pivotButton="0" quotePrefix="0" xfId="2">
      <alignment vertical="center"/>
    </xf>
    <xf numFmtId="0" fontId="20" fillId="0" borderId="0" applyAlignment="1" pivotButton="0" quotePrefix="0" xfId="2">
      <alignment horizontal="left" vertical="center"/>
    </xf>
    <xf numFmtId="0" fontId="7" fillId="0" borderId="9" applyAlignment="1" pivotButton="0" quotePrefix="0" xfId="0">
      <alignment vertical="center"/>
    </xf>
    <xf numFmtId="0" fontId="7" fillId="0" borderId="9" applyAlignment="1" pivotButton="0" quotePrefix="0" xfId="2">
      <alignment horizontal="left" vertical="center" textRotation="90"/>
    </xf>
    <xf numFmtId="0" fontId="69" fillId="0" borderId="9" applyAlignment="1" pivotButton="0" quotePrefix="0" xfId="2">
      <alignment horizontal="left" vertical="center"/>
    </xf>
    <xf numFmtId="0" fontId="0" fillId="5" borderId="9" applyAlignment="1" pivotButton="0" quotePrefix="0" xfId="0">
      <alignment horizontal="left" vertical="center"/>
    </xf>
    <xf numFmtId="0" fontId="94" fillId="7" borderId="9" applyAlignment="1" pivotButton="0" quotePrefix="0" xfId="0">
      <alignment horizontal="left" vertical="center"/>
    </xf>
    <xf numFmtId="0" fontId="94" fillId="7" borderId="7" applyAlignment="1" pivotButton="0" quotePrefix="0" xfId="0">
      <alignment horizontal="left" vertical="center"/>
    </xf>
    <xf numFmtId="0" fontId="7" fillId="5" borderId="9" applyAlignment="1" pivotButton="0" quotePrefix="0" xfId="0">
      <alignment horizontal="left" vertical="center"/>
    </xf>
    <xf numFmtId="0" fontId="7" fillId="0" borderId="13" applyAlignment="1" pivotButton="0" quotePrefix="0" xfId="2">
      <alignment horizontal="left" vertical="center"/>
    </xf>
    <xf numFmtId="0" fontId="52" fillId="0" borderId="0" applyAlignment="1" pivotButton="0" quotePrefix="0" xfId="0">
      <alignment horizontal="center" vertical="center" textRotation="90"/>
    </xf>
    <xf numFmtId="0" fontId="122" fillId="0" borderId="0" applyAlignment="1" pivotButton="0" quotePrefix="0" xfId="2">
      <alignment horizontal="center" vertical="center" textRotation="90"/>
    </xf>
    <xf numFmtId="0" fontId="102" fillId="0" borderId="0" applyAlignment="1" pivotButton="0" quotePrefix="0" xfId="0">
      <alignment horizontal="center" vertical="center" wrapText="1"/>
    </xf>
    <xf numFmtId="0" fontId="7" fillId="0" borderId="10" applyAlignment="1" pivotButton="0" quotePrefix="0" xfId="2">
      <alignment horizontal="left" vertical="center"/>
    </xf>
    <xf numFmtId="0" fontId="21" fillId="0" borderId="9" applyAlignment="1" pivotButton="0" quotePrefix="0" xfId="0">
      <alignment horizontal="left" vertical="center"/>
    </xf>
    <xf numFmtId="0" fontId="66" fillId="0" borderId="9" applyAlignment="1" pivotButton="0" quotePrefix="0" xfId="2">
      <alignment horizontal="left" vertical="center"/>
    </xf>
    <xf numFmtId="0" fontId="110" fillId="0" borderId="9" applyAlignment="1" pivotButton="0" quotePrefix="0" xfId="2">
      <alignment horizontal="left" vertical="center"/>
    </xf>
    <xf numFmtId="0" fontId="7" fillId="11" borderId="9" applyAlignment="1" pivotButton="0" quotePrefix="0" xfId="0">
      <alignment horizontal="left" vertical="center"/>
    </xf>
    <xf numFmtId="0" fontId="7" fillId="11" borderId="9" applyAlignment="1" pivotButton="0" quotePrefix="0" xfId="2">
      <alignment horizontal="left" vertical="center"/>
    </xf>
    <xf numFmtId="0" fontId="0" fillId="53" borderId="9" applyAlignment="1" pivotButton="0" quotePrefix="0" xfId="0">
      <alignment horizontal="left" vertical="center"/>
    </xf>
    <xf numFmtId="0" fontId="114" fillId="0" borderId="0" applyAlignment="1" pivotButton="0" quotePrefix="0" xfId="2">
      <alignment horizontal="center" vertical="center"/>
    </xf>
    <xf numFmtId="0" fontId="160" fillId="0" borderId="3" applyAlignment="1" pivotButton="0" quotePrefix="0" xfId="0">
      <alignment horizontal="center" vertical="center"/>
    </xf>
    <xf numFmtId="0" fontId="160" fillId="0" borderId="4" applyAlignment="1" pivotButton="0" quotePrefix="0" xfId="0">
      <alignment horizontal="center" vertical="center"/>
    </xf>
    <xf numFmtId="0" fontId="37" fillId="12" borderId="17" applyAlignment="1" pivotButton="0" quotePrefix="0" xfId="2">
      <alignment horizontal="center" textRotation="90"/>
    </xf>
    <xf numFmtId="0" fontId="37" fillId="24" borderId="18" applyAlignment="1" pivotButton="0" quotePrefix="0" xfId="2">
      <alignment horizontal="center" textRotation="90"/>
    </xf>
    <xf numFmtId="0" fontId="37" fillId="24" borderId="17" applyAlignment="1" pivotButton="0" quotePrefix="0" xfId="2">
      <alignment horizontal="center" textRotation="90"/>
    </xf>
    <xf numFmtId="0" fontId="37" fillId="28" borderId="17" applyAlignment="1" pivotButton="0" quotePrefix="0" xfId="2">
      <alignment horizontal="center" textRotation="90"/>
    </xf>
    <xf numFmtId="0" fontId="37" fillId="29" borderId="17" applyAlignment="1" pivotButton="0" quotePrefix="0" xfId="2">
      <alignment horizontal="center" textRotation="90"/>
    </xf>
    <xf numFmtId="0" fontId="37" fillId="29" borderId="18" applyAlignment="1" pivotButton="0" quotePrefix="0" xfId="2">
      <alignment horizontal="center" textRotation="90"/>
    </xf>
    <xf numFmtId="0" fontId="37" fillId="30" borderId="18" applyAlignment="1" pivotButton="0" quotePrefix="0" xfId="2">
      <alignment horizontal="center" textRotation="90"/>
    </xf>
    <xf numFmtId="0" fontId="55" fillId="15" borderId="18" applyAlignment="1" pivotButton="0" quotePrefix="0" xfId="2">
      <alignment horizontal="center" textRotation="90"/>
    </xf>
    <xf numFmtId="0" fontId="55" fillId="30" borderId="18" applyAlignment="1" pivotButton="0" quotePrefix="0" xfId="2">
      <alignment horizontal="center" textRotation="90"/>
    </xf>
    <xf numFmtId="0" fontId="37" fillId="25" borderId="19" applyAlignment="1" pivotButton="0" quotePrefix="0" xfId="2">
      <alignment horizontal="center" textRotation="90"/>
    </xf>
    <xf numFmtId="0" fontId="0" fillId="0" borderId="9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48" borderId="39" applyAlignment="1" pivotButton="0" quotePrefix="0" xfId="0">
      <alignment vertical="center"/>
    </xf>
    <xf numFmtId="0" fontId="0" fillId="48" borderId="39" pivotButton="0" quotePrefix="0" xfId="0"/>
    <xf numFmtId="0" fontId="0" fillId="48" borderId="39" applyAlignment="1" pivotButton="0" quotePrefix="0" xfId="0">
      <alignment horizontal="center" vertical="center"/>
    </xf>
    <xf numFmtId="0" fontId="0" fillId="48" borderId="41" pivotButton="0" quotePrefix="0" xfId="0"/>
    <xf numFmtId="0" fontId="0" fillId="54" borderId="0" applyAlignment="1" pivotButton="0" quotePrefix="0" xfId="0">
      <alignment horizontal="center" vertical="center"/>
    </xf>
    <xf numFmtId="0" fontId="134" fillId="0" borderId="20" applyAlignment="1" pivotButton="0" quotePrefix="0" xfId="2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86" fillId="0" borderId="0" pivotButton="0" quotePrefix="0" xfId="0"/>
    <xf numFmtId="0" fontId="183" fillId="39" borderId="2" applyAlignment="1" pivotButton="0" quotePrefix="0" xfId="0">
      <alignment horizontal="center" vertical="center"/>
    </xf>
    <xf numFmtId="0" fontId="182" fillId="0" borderId="0" applyAlignment="1" pivotButton="0" quotePrefix="0" xfId="0">
      <alignment horizontal="center" vertical="center"/>
    </xf>
    <xf numFmtId="0" fontId="187" fillId="0" borderId="0" applyAlignment="1" pivotButton="0" quotePrefix="0" xfId="0">
      <alignment horizontal="center" vertical="center"/>
    </xf>
    <xf numFmtId="0" fontId="188" fillId="0" borderId="0" applyAlignment="1" pivotButton="0" quotePrefix="0" xfId="2">
      <alignment horizontal="center" vertical="center"/>
    </xf>
    <xf numFmtId="0" fontId="182" fillId="0" borderId="0" pivotButton="0" quotePrefix="0" xfId="0"/>
    <xf numFmtId="0" fontId="189" fillId="120" borderId="22" applyAlignment="1" pivotButton="0" quotePrefix="0" xfId="0">
      <alignment horizontal="center" vertical="center"/>
    </xf>
    <xf numFmtId="0" fontId="189" fillId="163" borderId="36" applyAlignment="1" pivotButton="0" quotePrefix="0" xfId="0">
      <alignment horizontal="center" vertical="center"/>
    </xf>
    <xf numFmtId="0" fontId="189" fillId="120" borderId="21" applyAlignment="1" pivotButton="0" quotePrefix="0" xfId="0">
      <alignment horizontal="center" vertical="center"/>
    </xf>
    <xf numFmtId="0" fontId="189" fillId="163" borderId="39" applyAlignment="1" pivotButton="0" quotePrefix="0" xfId="0">
      <alignment horizontal="center" vertical="center"/>
    </xf>
    <xf numFmtId="0" fontId="189" fillId="70" borderId="36" applyAlignment="1" pivotButton="0" quotePrefix="0" xfId="0">
      <alignment horizontal="center" vertical="center"/>
    </xf>
    <xf numFmtId="0" fontId="190" fillId="0" borderId="0" applyAlignment="1" pivotButton="0" quotePrefix="0" xfId="0">
      <alignment horizontal="center" vertical="center"/>
    </xf>
    <xf numFmtId="0" fontId="191" fillId="0" borderId="2" applyAlignment="1" pivotButton="0" quotePrefix="0" xfId="2">
      <alignment horizontal="center" vertical="center"/>
    </xf>
    <xf numFmtId="0" fontId="189" fillId="120" borderId="39" applyAlignment="1" pivotButton="0" quotePrefix="0" xfId="0">
      <alignment horizontal="center" vertical="center"/>
    </xf>
    <xf numFmtId="0" fontId="192" fillId="0" borderId="0" applyAlignment="1" pivotButton="0" quotePrefix="0" xfId="2">
      <alignment horizontal="center" vertical="center"/>
    </xf>
    <xf numFmtId="0" fontId="189" fillId="70" borderId="2" applyAlignment="1" pivotButton="0" quotePrefix="0" xfId="0">
      <alignment horizontal="center" vertical="center"/>
    </xf>
    <xf numFmtId="0" fontId="182" fillId="0" borderId="9" applyAlignment="1" pivotButton="0" quotePrefix="0" xfId="0">
      <alignment horizontal="center" vertical="center"/>
    </xf>
    <xf numFmtId="0" fontId="193" fillId="0" borderId="9" applyAlignment="1" pivotButton="0" quotePrefix="0" xfId="0">
      <alignment horizontal="center" vertical="center"/>
    </xf>
    <xf numFmtId="0" fontId="194" fillId="0" borderId="0" applyAlignment="1" pivotButton="0" quotePrefix="0" xfId="0">
      <alignment horizontal="center" vertical="center"/>
    </xf>
    <xf numFmtId="0" fontId="195" fillId="0" borderId="0" pivotButton="0" quotePrefix="0" xfId="0"/>
    <xf numFmtId="0" fontId="195" fillId="0" borderId="0" applyAlignment="1" pivotButton="0" quotePrefix="0" xfId="0">
      <alignment horizontal="center" vertical="center"/>
    </xf>
    <xf numFmtId="0" fontId="196" fillId="0" borderId="0" applyAlignment="1" pivotButton="0" quotePrefix="0" xfId="0">
      <alignment horizontal="center" vertical="center"/>
    </xf>
    <xf numFmtId="0" fontId="197" fillId="0" borderId="13" applyAlignment="1" pivotButton="0" quotePrefix="0" xfId="2">
      <alignment horizontal="center" vertical="center"/>
    </xf>
    <xf numFmtId="0" fontId="187" fillId="0" borderId="12" applyAlignment="1" pivotButton="0" quotePrefix="0" xfId="0">
      <alignment horizontal="center" vertical="center"/>
    </xf>
    <xf numFmtId="0" fontId="182" fillId="0" borderId="12" applyAlignment="1" pivotButton="0" quotePrefix="0" xfId="0">
      <alignment horizontal="center" vertical="center"/>
    </xf>
    <xf numFmtId="0" fontId="182" fillId="0" borderId="12" pivotButton="0" quotePrefix="0" xfId="0"/>
    <xf numFmtId="0" fontId="192" fillId="0" borderId="11" applyAlignment="1" pivotButton="0" quotePrefix="0" xfId="2">
      <alignment horizontal="center" vertical="center"/>
    </xf>
    <xf numFmtId="0" fontId="192" fillId="0" borderId="0" applyAlignment="1" pivotButton="0" quotePrefix="0" xfId="0">
      <alignment horizontal="center" vertical="center"/>
    </xf>
    <xf numFmtId="0" fontId="198" fillId="0" borderId="9" applyAlignment="1" pivotButton="0" quotePrefix="0" xfId="2">
      <alignment horizontal="center" vertical="center"/>
    </xf>
    <xf numFmtId="0" fontId="198" fillId="0" borderId="0" applyAlignment="1" pivotButton="0" quotePrefix="0" xfId="2">
      <alignment horizontal="center" vertical="center"/>
    </xf>
    <xf numFmtId="0" fontId="188" fillId="0" borderId="9" applyAlignment="1" pivotButton="0" quotePrefix="0" xfId="0">
      <alignment horizontal="center" vertical="center"/>
    </xf>
    <xf numFmtId="0" fontId="188" fillId="0" borderId="0" applyAlignment="1" pivotButton="0" quotePrefix="0" xfId="0">
      <alignment horizontal="center" vertical="center"/>
    </xf>
    <xf numFmtId="0" fontId="182" fillId="0" borderId="0" applyAlignment="1" pivotButton="0" quotePrefix="0" xfId="0">
      <alignment horizontal="center"/>
    </xf>
    <xf numFmtId="0" fontId="191" fillId="0" borderId="0" pivotButton="0" quotePrefix="0" xfId="2"/>
    <xf numFmtId="0" fontId="190" fillId="0" borderId="9" applyAlignment="1" pivotButton="0" quotePrefix="0" xfId="0">
      <alignment horizontal="center" vertical="center"/>
    </xf>
    <xf numFmtId="0" fontId="189" fillId="120" borderId="41" applyAlignment="1" pivotButton="0" quotePrefix="0" xfId="0">
      <alignment horizontal="center" vertical="center"/>
    </xf>
    <xf numFmtId="0" fontId="182" fillId="0" borderId="20" applyAlignment="1" pivotButton="0" quotePrefix="0" xfId="0">
      <alignment horizontal="center" vertical="center"/>
    </xf>
    <xf numFmtId="0" fontId="199" fillId="70" borderId="13" applyAlignment="1" pivotButton="0" quotePrefix="0" xfId="0">
      <alignment horizontal="center" vertical="center"/>
    </xf>
    <xf numFmtId="0" fontId="198" fillId="0" borderId="16" applyAlignment="1" pivotButton="0" quotePrefix="0" xfId="2">
      <alignment horizontal="center" vertical="center"/>
    </xf>
    <xf numFmtId="0" fontId="200" fillId="0" borderId="0" applyAlignment="1" pivotButton="0" quotePrefix="0" xfId="2">
      <alignment horizontal="center" vertical="center"/>
    </xf>
    <xf numFmtId="0" fontId="182" fillId="0" borderId="18" pivotButton="0" quotePrefix="0" xfId="0"/>
    <xf numFmtId="0" fontId="188" fillId="0" borderId="16" applyAlignment="1" pivotButton="0" quotePrefix="0" xfId="2">
      <alignment horizontal="center" vertical="center"/>
    </xf>
    <xf numFmtId="0" fontId="188" fillId="0" borderId="10" applyAlignment="1" pivotButton="0" quotePrefix="0" xfId="2">
      <alignment horizontal="center" vertical="center"/>
    </xf>
    <xf numFmtId="0" fontId="187" fillId="0" borderId="10" applyAlignment="1" pivotButton="0" quotePrefix="0" xfId="0">
      <alignment horizontal="center" vertical="center"/>
    </xf>
    <xf numFmtId="0" fontId="182" fillId="0" borderId="16" applyAlignment="1" pivotButton="0" quotePrefix="0" xfId="0">
      <alignment horizontal="center" vertical="center"/>
    </xf>
    <xf numFmtId="0" fontId="191" fillId="0" borderId="0" applyAlignment="1" pivotButton="0" quotePrefix="0" xfId="2">
      <alignment horizontal="center" vertical="center"/>
    </xf>
    <xf numFmtId="0" fontId="191" fillId="0" borderId="10" applyAlignment="1" pivotButton="0" quotePrefix="0" xfId="2">
      <alignment horizontal="center" vertical="center"/>
    </xf>
    <xf numFmtId="0" fontId="182" fillId="0" borderId="10" applyAlignment="1" pivotButton="0" quotePrefix="0" xfId="0">
      <alignment horizontal="center" vertical="center"/>
    </xf>
    <xf numFmtId="0" fontId="191" fillId="0" borderId="0" applyAlignment="1" pivotButton="0" quotePrefix="0" xfId="2">
      <alignment horizontal="center" vertical="center"/>
    </xf>
    <xf numFmtId="0" fontId="191" fillId="0" borderId="13" applyAlignment="1" pivotButton="0" quotePrefix="0" xfId="2">
      <alignment horizontal="center" vertical="center"/>
    </xf>
    <xf numFmtId="0" fontId="192" fillId="0" borderId="10" applyAlignment="1" pivotButton="0" quotePrefix="0" xfId="2">
      <alignment horizontal="center" vertical="center"/>
    </xf>
    <xf numFmtId="0" fontId="189" fillId="84" borderId="10" applyAlignment="1" pivotButton="0" quotePrefix="0" xfId="2">
      <alignment horizontal="center" vertical="center"/>
    </xf>
    <xf numFmtId="0" fontId="201" fillId="0" borderId="0" applyAlignment="1" pivotButton="0" quotePrefix="0" xfId="0">
      <alignment horizontal="center" vertical="center"/>
    </xf>
    <xf numFmtId="0" fontId="187" fillId="0" borderId="20" applyAlignment="1" pivotButton="0" quotePrefix="0" xfId="0">
      <alignment horizontal="center" vertical="center"/>
    </xf>
    <xf numFmtId="0" fontId="187" fillId="0" borderId="18" applyAlignment="1" pivotButton="0" quotePrefix="0" xfId="0">
      <alignment horizontal="center" vertical="center"/>
    </xf>
    <xf numFmtId="0" fontId="191" fillId="0" borderId="17" applyAlignment="1" pivotButton="0" quotePrefix="0" xfId="2">
      <alignment horizontal="center" vertical="center"/>
    </xf>
    <xf numFmtId="0" fontId="192" fillId="0" borderId="0" pivotButton="0" quotePrefix="0" xfId="0"/>
    <xf numFmtId="0" fontId="196" fillId="0" borderId="0" applyAlignment="1" pivotButton="0" quotePrefix="0" xfId="2">
      <alignment horizontal="center" vertical="center"/>
    </xf>
    <xf numFmtId="0" fontId="182" fillId="0" borderId="2" applyAlignment="1" pivotButton="0" quotePrefix="0" xfId="0">
      <alignment horizontal="center" vertical="center"/>
    </xf>
    <xf numFmtId="0" fontId="189" fillId="120" borderId="36" applyAlignment="1" pivotButton="0" quotePrefix="0" xfId="0">
      <alignment horizontal="center" vertical="center"/>
    </xf>
    <xf numFmtId="0" fontId="196" fillId="39" borderId="13" applyAlignment="1" pivotButton="0" quotePrefix="0" xfId="2">
      <alignment horizontal="center" vertical="center"/>
    </xf>
    <xf numFmtId="0" fontId="196" fillId="39" borderId="11" applyAlignment="1" pivotButton="0" quotePrefix="0" xfId="2">
      <alignment horizontal="center" vertical="center"/>
    </xf>
    <xf numFmtId="0" fontId="202" fillId="0" borderId="0" applyAlignment="1" pivotButton="0" quotePrefix="0" xfId="2">
      <alignment horizontal="center" vertical="center"/>
    </xf>
    <xf numFmtId="0" fontId="191" fillId="0" borderId="3" applyAlignment="1" pivotButton="0" quotePrefix="0" xfId="2">
      <alignment horizontal="center" vertical="center"/>
    </xf>
    <xf numFmtId="0" fontId="182" fillId="0" borderId="16" applyAlignment="1" pivotButton="0" quotePrefix="0" xfId="0">
      <alignment horizontal="center"/>
    </xf>
    <xf numFmtId="0" fontId="196" fillId="0" borderId="9" applyAlignment="1" pivotButton="0" quotePrefix="0" xfId="2">
      <alignment horizontal="center" vertical="center"/>
    </xf>
    <xf numFmtId="0" fontId="182" fillId="0" borderId="13" applyAlignment="1" pivotButton="0" quotePrefix="0" xfId="0">
      <alignment horizontal="center" vertical="center"/>
    </xf>
    <xf numFmtId="0" fontId="196" fillId="0" borderId="9" applyAlignment="1" pivotButton="0" quotePrefix="0" xfId="0">
      <alignment horizontal="center" vertical="center"/>
    </xf>
    <xf numFmtId="0" fontId="189" fillId="71" borderId="9" applyAlignment="1" pivotButton="0" quotePrefix="0" xfId="2">
      <alignment horizontal="center" vertical="center"/>
    </xf>
    <xf numFmtId="0" fontId="203" fillId="0" borderId="0" applyAlignment="1" pivotButton="0" quotePrefix="0" xfId="0">
      <alignment horizontal="center" vertical="center"/>
    </xf>
    <xf numFmtId="0" fontId="191" fillId="0" borderId="9" applyAlignment="1" pivotButton="0" quotePrefix="0" xfId="2">
      <alignment horizontal="center" vertical="center"/>
    </xf>
    <xf numFmtId="0" fontId="189" fillId="39" borderId="11" applyAlignment="1" pivotButton="0" quotePrefix="0" xfId="2">
      <alignment horizontal="center" vertical="center"/>
    </xf>
    <xf numFmtId="0" fontId="204" fillId="0" borderId="9" applyAlignment="1" pivotButton="0" quotePrefix="0" xfId="2">
      <alignment horizontal="center" vertical="center"/>
    </xf>
    <xf numFmtId="0" fontId="189" fillId="70" borderId="4" applyAlignment="1" pivotButton="0" quotePrefix="0" xfId="0">
      <alignment horizontal="center" vertical="center"/>
    </xf>
    <xf numFmtId="0" fontId="202" fillId="0" borderId="0" applyAlignment="1" pivotButton="0" quotePrefix="0" xfId="0">
      <alignment horizontal="center" vertical="center"/>
    </xf>
    <xf numFmtId="0" fontId="196" fillId="0" borderId="13" applyAlignment="1" pivotButton="0" quotePrefix="0" xfId="2">
      <alignment horizontal="center" vertical="center"/>
    </xf>
    <xf numFmtId="0" fontId="205" fillId="0" borderId="11" applyAlignment="1" pivotButton="0" quotePrefix="0" xfId="2">
      <alignment horizontal="center" vertical="center"/>
    </xf>
    <xf numFmtId="0" fontId="191" fillId="0" borderId="9" pivotButton="0" quotePrefix="0" xfId="2"/>
    <xf numFmtId="0" fontId="203" fillId="0" borderId="16" applyAlignment="1" pivotButton="0" quotePrefix="0" xfId="0">
      <alignment horizontal="center" vertical="center"/>
    </xf>
    <xf numFmtId="0" fontId="189" fillId="163" borderId="41" applyAlignment="1" pivotButton="0" quotePrefix="0" xfId="0">
      <alignment horizontal="center" vertical="center"/>
    </xf>
    <xf numFmtId="0" fontId="189" fillId="164" borderId="36" applyAlignment="1" pivotButton="0" quotePrefix="0" xfId="0">
      <alignment horizontal="center" vertical="center"/>
    </xf>
    <xf numFmtId="0" fontId="191" fillId="41" borderId="9" applyAlignment="1" pivotButton="0" quotePrefix="0" xfId="2">
      <alignment horizontal="center" vertical="center"/>
    </xf>
    <xf numFmtId="0" fontId="189" fillId="164" borderId="39" applyAlignment="1" pivotButton="0" quotePrefix="0" xfId="0">
      <alignment horizontal="center" vertical="center"/>
    </xf>
    <xf numFmtId="0" fontId="182" fillId="0" borderId="0" applyAlignment="1" pivotButton="0" quotePrefix="0" xfId="0">
      <alignment horizontal="center" vertical="center"/>
    </xf>
    <xf numFmtId="0" fontId="191" fillId="0" borderId="11" applyAlignment="1" pivotButton="0" quotePrefix="0" xfId="2">
      <alignment horizontal="center" vertical="center"/>
    </xf>
    <xf numFmtId="0" fontId="182" fillId="0" borderId="9" pivotButton="0" quotePrefix="0" xfId="0"/>
    <xf numFmtId="0" fontId="203" fillId="0" borderId="0" pivotButton="0" quotePrefix="0" xfId="0"/>
    <xf numFmtId="0" fontId="196" fillId="39" borderId="9" applyAlignment="1" pivotButton="0" quotePrefix="0" xfId="2">
      <alignment horizontal="center" vertical="center"/>
    </xf>
    <xf numFmtId="0" fontId="203" fillId="0" borderId="12" applyAlignment="1" pivotButton="0" quotePrefix="0" xfId="0">
      <alignment horizontal="center" vertical="center"/>
    </xf>
    <xf numFmtId="0" fontId="189" fillId="39" borderId="13" applyAlignment="1" pivotButton="0" quotePrefix="0" xfId="2">
      <alignment horizontal="center" vertical="center"/>
    </xf>
    <xf numFmtId="0" fontId="203" fillId="0" borderId="19" applyAlignment="1" pivotButton="0" quotePrefix="0" xfId="0">
      <alignment horizontal="center" vertical="center"/>
    </xf>
    <xf numFmtId="0" fontId="187" fillId="0" borderId="0" applyAlignment="1" pivotButton="0" quotePrefix="0" xfId="2">
      <alignment horizontal="center" vertical="center"/>
    </xf>
    <xf numFmtId="0" fontId="190" fillId="0" borderId="0" pivotButton="0" quotePrefix="0" xfId="0"/>
    <xf numFmtId="0" fontId="189" fillId="70" borderId="3" applyAlignment="1" pivotButton="0" quotePrefix="0" xfId="0">
      <alignment horizontal="center" vertical="center"/>
    </xf>
    <xf numFmtId="0" fontId="196" fillId="39" borderId="0" applyAlignment="1" pivotButton="0" quotePrefix="0" xfId="2">
      <alignment horizontal="center" vertical="center"/>
    </xf>
    <xf numFmtId="0" fontId="206" fillId="0" borderId="0" applyAlignment="1" pivotButton="0" quotePrefix="0" xfId="2">
      <alignment horizontal="center" vertical="center"/>
    </xf>
    <xf numFmtId="0" fontId="207" fillId="0" borderId="0" applyAlignment="1" pivotButton="0" quotePrefix="0" xfId="2">
      <alignment horizontal="center" vertical="center"/>
    </xf>
    <xf numFmtId="0" fontId="202" fillId="0" borderId="9" applyAlignment="1" pivotButton="0" quotePrefix="0" xfId="2">
      <alignment horizontal="center" vertical="center"/>
    </xf>
    <xf numFmtId="0" fontId="193" fillId="0" borderId="0" applyAlignment="1" pivotButton="0" quotePrefix="0" xfId="2">
      <alignment horizontal="center" vertical="center"/>
    </xf>
    <xf numFmtId="0" fontId="190" fillId="0" borderId="9" applyAlignment="1" pivotButton="0" quotePrefix="0" xfId="2">
      <alignment horizontal="center" vertical="center"/>
    </xf>
    <xf numFmtId="0" fontId="200" fillId="0" borderId="9" applyAlignment="1" pivotButton="0" quotePrefix="0" xfId="2">
      <alignment horizontal="center" vertical="center"/>
    </xf>
    <xf numFmtId="0" fontId="190" fillId="0" borderId="12" applyAlignment="1" pivotButton="0" quotePrefix="0" xfId="0">
      <alignment horizontal="center" vertical="center"/>
    </xf>
    <xf numFmtId="0" fontId="202" fillId="0" borderId="12" applyAlignment="1" pivotButton="0" quotePrefix="0" xfId="2">
      <alignment horizontal="center" vertical="center"/>
    </xf>
    <xf numFmtId="0" fontId="191" fillId="0" borderId="9" applyAlignment="1" pivotButton="0" quotePrefix="0" xfId="2">
      <alignment horizontal="left" vertical="center"/>
    </xf>
    <xf numFmtId="0" fontId="182" fillId="0" borderId="11" applyAlignment="1" pivotButton="0" quotePrefix="0" xfId="0">
      <alignment horizontal="center" vertical="center"/>
    </xf>
    <xf numFmtId="0" fontId="208" fillId="0" borderId="0" applyAlignment="1" pivotButton="0" quotePrefix="0" xfId="0">
      <alignment horizontal="center" vertical="center"/>
    </xf>
    <xf numFmtId="0" fontId="191" fillId="0" borderId="11" applyAlignment="1" pivotButton="0" quotePrefix="0" xfId="2">
      <alignment horizontal="left" vertical="center"/>
    </xf>
    <xf numFmtId="0" fontId="209" fillId="0" borderId="11" applyAlignment="1" pivotButton="0" quotePrefix="0" xfId="2">
      <alignment horizontal="center" vertical="center"/>
    </xf>
    <xf numFmtId="0" fontId="199" fillId="39" borderId="11" applyAlignment="1" pivotButton="0" quotePrefix="0" xfId="2">
      <alignment horizontal="center" vertical="center"/>
    </xf>
    <xf numFmtId="0" fontId="210" fillId="0" borderId="9" applyAlignment="1" pivotButton="0" quotePrefix="0" xfId="2">
      <alignment horizontal="center" vertical="center"/>
    </xf>
    <xf numFmtId="0" fontId="189" fillId="37" borderId="2" applyAlignment="1" pivotButton="0" quotePrefix="0" xfId="2">
      <alignment horizontal="center" vertical="center"/>
    </xf>
    <xf numFmtId="0" fontId="199" fillId="39" borderId="9" applyAlignment="1" pivotButton="0" quotePrefix="0" xfId="2">
      <alignment horizontal="center" vertical="center"/>
    </xf>
    <xf numFmtId="0" fontId="209" fillId="0" borderId="9" applyAlignment="1" pivotButton="0" quotePrefix="0" xfId="2">
      <alignment horizontal="center" vertical="center"/>
    </xf>
    <xf numFmtId="0" fontId="191" fillId="0" borderId="55" applyAlignment="1" pivotButton="0" quotePrefix="0" xfId="2">
      <alignment horizontal="center" vertical="center"/>
    </xf>
    <xf numFmtId="0" fontId="182" fillId="0" borderId="20" pivotButton="0" quotePrefix="0" xfId="0"/>
    <xf numFmtId="0" fontId="203" fillId="0" borderId="9" applyAlignment="1" pivotButton="0" quotePrefix="0" xfId="2">
      <alignment horizontal="center" vertical="center"/>
    </xf>
    <xf numFmtId="0" fontId="203" fillId="0" borderId="9" applyAlignment="1" pivotButton="0" quotePrefix="0" xfId="0">
      <alignment horizontal="center" vertical="center"/>
    </xf>
    <xf numFmtId="0" fontId="210" fillId="0" borderId="2" applyAlignment="1" pivotButton="0" quotePrefix="0" xfId="2">
      <alignment horizontal="center" vertical="center"/>
    </xf>
    <xf numFmtId="0" fontId="189" fillId="75" borderId="9" applyAlignment="1" pivotButton="0" quotePrefix="0" xfId="2">
      <alignment horizontal="center" vertical="center"/>
    </xf>
    <xf numFmtId="0" fontId="211" fillId="0" borderId="3" applyAlignment="1" pivotButton="0" quotePrefix="0" xfId="2">
      <alignment horizontal="center" vertical="center"/>
    </xf>
    <xf numFmtId="0" fontId="198" fillId="0" borderId="2" applyAlignment="1" pivotButton="0" quotePrefix="0" xfId="2">
      <alignment horizontal="center" vertical="center"/>
    </xf>
    <xf numFmtId="0" fontId="202" fillId="0" borderId="9" applyAlignment="1" pivotButton="0" quotePrefix="0" xfId="0">
      <alignment horizontal="center" vertical="center"/>
    </xf>
    <xf numFmtId="0" fontId="210" fillId="98" borderId="9" applyAlignment="1" pivotButton="0" quotePrefix="0" xfId="2">
      <alignment horizontal="center" vertical="center"/>
    </xf>
    <xf numFmtId="0" fontId="191" fillId="0" borderId="13" applyAlignment="1" pivotButton="0" quotePrefix="0" xfId="2">
      <alignment horizontal="left" vertical="center"/>
    </xf>
    <xf numFmtId="0" fontId="189" fillId="103" borderId="11" applyAlignment="1" pivotButton="0" quotePrefix="0" xfId="2">
      <alignment horizontal="center" vertical="center"/>
    </xf>
    <xf numFmtId="0" fontId="182" fillId="0" borderId="7" applyAlignment="1" pivotButton="0" quotePrefix="0" xfId="0">
      <alignment horizontal="center" vertical="center"/>
    </xf>
    <xf numFmtId="0" fontId="189" fillId="103" borderId="9" applyAlignment="1" pivotButton="0" quotePrefix="0" xfId="2">
      <alignment horizontal="left" vertical="center"/>
    </xf>
    <xf numFmtId="0" fontId="190" fillId="105" borderId="9" applyAlignment="1" pivotButton="0" quotePrefix="0" xfId="2">
      <alignment horizontal="left" vertical="center"/>
    </xf>
    <xf numFmtId="0" fontId="199" fillId="102" borderId="11" applyAlignment="1" pivotButton="0" quotePrefix="0" xfId="2">
      <alignment horizontal="left" vertical="center"/>
    </xf>
    <xf numFmtId="0" fontId="212" fillId="0" borderId="9" applyAlignment="1" pivotButton="0" quotePrefix="0" xfId="2">
      <alignment horizontal="center" vertical="center"/>
    </xf>
    <xf numFmtId="0" fontId="212" fillId="0" borderId="0" applyAlignment="1" pivotButton="0" quotePrefix="0" xfId="2">
      <alignment horizontal="center" vertical="center"/>
    </xf>
    <xf numFmtId="0" fontId="191" fillId="0" borderId="2" applyAlignment="1" pivotButton="0" quotePrefix="0" xfId="2">
      <alignment horizontal="left" vertical="center"/>
    </xf>
    <xf numFmtId="0" fontId="188" fillId="0" borderId="9" applyAlignment="1" pivotButton="0" quotePrefix="0" xfId="2">
      <alignment horizontal="center" vertical="center"/>
    </xf>
    <xf numFmtId="0" fontId="196" fillId="0" borderId="2" applyAlignment="1" pivotButton="0" quotePrefix="0" xfId="2">
      <alignment horizontal="center" vertical="center"/>
    </xf>
    <xf numFmtId="0" fontId="213" fillId="0" borderId="2" applyAlignment="1" pivotButton="0" quotePrefix="0" xfId="2">
      <alignment horizontal="center" vertical="center"/>
    </xf>
    <xf numFmtId="0" fontId="191" fillId="0" borderId="7" applyAlignment="1" pivotButton="0" quotePrefix="0" xfId="2">
      <alignment horizontal="center" vertical="center"/>
    </xf>
    <xf numFmtId="0" fontId="188" fillId="0" borderId="2" applyAlignment="1" pivotButton="0" quotePrefix="0" xfId="2">
      <alignment horizontal="center" vertical="center"/>
    </xf>
    <xf numFmtId="0" fontId="187" fillId="0" borderId="9" applyAlignment="1" pivotButton="0" quotePrefix="0" xfId="0">
      <alignment horizontal="center" vertical="center"/>
    </xf>
    <xf numFmtId="0" fontId="199" fillId="39" borderId="0" applyAlignment="1" pivotButton="0" quotePrefix="0" xfId="2">
      <alignment horizontal="center" vertical="center"/>
    </xf>
    <xf numFmtId="0" fontId="187" fillId="0" borderId="2" applyAlignment="1" pivotButton="0" quotePrefix="0" xfId="0">
      <alignment horizontal="center" vertical="center"/>
    </xf>
    <xf numFmtId="0" fontId="213" fillId="0" borderId="9" applyAlignment="1" pivotButton="0" quotePrefix="0" xfId="0">
      <alignment horizontal="center" vertical="center"/>
    </xf>
    <xf numFmtId="0" fontId="208" fillId="0" borderId="9" applyAlignment="1" pivotButton="0" quotePrefix="0" xfId="0">
      <alignment horizontal="center" vertical="center"/>
    </xf>
    <xf numFmtId="0" fontId="203" fillId="0" borderId="2" applyAlignment="1" pivotButton="0" quotePrefix="0" xfId="0">
      <alignment horizontal="center" vertical="center"/>
    </xf>
    <xf numFmtId="0" fontId="210" fillId="0" borderId="0" applyAlignment="1" pivotButton="0" quotePrefix="0" xfId="2">
      <alignment horizontal="center" vertical="center"/>
    </xf>
    <xf numFmtId="0" fontId="189" fillId="164" borderId="41" applyAlignment="1" pivotButton="0" quotePrefix="0" xfId="0">
      <alignment horizontal="center" vertical="center"/>
    </xf>
    <xf numFmtId="0" fontId="190" fillId="0" borderId="20" applyAlignment="1" pivotButton="0" quotePrefix="0" xfId="0">
      <alignment horizontal="center" vertical="center"/>
    </xf>
    <xf numFmtId="0" fontId="214" fillId="0" borderId="9" applyAlignment="1" pivotButton="0" quotePrefix="0" xfId="2">
      <alignment horizontal="center" vertical="center"/>
    </xf>
    <xf numFmtId="0" fontId="189" fillId="120" borderId="2" applyAlignment="1" pivotButton="0" quotePrefix="0" xfId="0">
      <alignment horizontal="center" vertical="center"/>
    </xf>
    <xf numFmtId="0" fontId="215" fillId="0" borderId="13" applyAlignment="1" pivotButton="0" quotePrefix="0" xfId="2">
      <alignment horizontal="center" vertical="center"/>
    </xf>
    <xf numFmtId="0" fontId="195" fillId="0" borderId="9" applyAlignment="1" pivotButton="0" quotePrefix="0" xfId="2">
      <alignment horizontal="center" vertical="center"/>
    </xf>
    <xf numFmtId="0" fontId="195" fillId="0" borderId="13" applyAlignment="1" pivotButton="0" quotePrefix="0" xfId="2">
      <alignment horizontal="center" vertical="center"/>
    </xf>
    <xf numFmtId="1" fontId="182" fillId="0" borderId="0" pivotButton="0" quotePrefix="0" xfId="0"/>
    <xf numFmtId="49" fontId="182" fillId="0" borderId="0" pivotButton="0" quotePrefix="0" xfId="0"/>
    <xf numFmtId="0" fontId="189" fillId="120" borderId="35" applyAlignment="1" pivotButton="0" quotePrefix="0" xfId="0">
      <alignment horizontal="center" vertical="center"/>
    </xf>
    <xf numFmtId="0" fontId="214" fillId="0" borderId="13" applyAlignment="1" pivotButton="0" quotePrefix="0" xfId="2">
      <alignment horizontal="center" vertical="center"/>
    </xf>
    <xf numFmtId="0" fontId="214" fillId="0" borderId="2" applyAlignment="1" pivotButton="0" quotePrefix="0" xfId="2">
      <alignment horizontal="center" vertical="center"/>
    </xf>
    <xf numFmtId="0" fontId="214" fillId="0" borderId="11" applyAlignment="1" pivotButton="0" quotePrefix="0" xfId="2">
      <alignment horizontal="center" vertical="center"/>
    </xf>
    <xf numFmtId="0" fontId="195" fillId="0" borderId="2" applyAlignment="1" pivotButton="0" quotePrefix="0" xfId="2">
      <alignment horizontal="center" vertical="center"/>
    </xf>
    <xf numFmtId="0" fontId="182" fillId="58" borderId="2" applyAlignment="1" pivotButton="0" quotePrefix="0" xfId="0">
      <alignment horizontal="center" vertical="center"/>
    </xf>
    <xf numFmtId="0" fontId="195" fillId="0" borderId="3" applyAlignment="1" pivotButton="0" quotePrefix="0" xfId="2">
      <alignment horizontal="center" vertical="center"/>
    </xf>
    <xf numFmtId="0" fontId="215" fillId="0" borderId="3" applyAlignment="1" pivotButton="0" quotePrefix="0" xfId="2">
      <alignment horizontal="center" vertical="center"/>
    </xf>
    <xf numFmtId="0" fontId="214" fillId="0" borderId="3" applyAlignment="1" pivotButton="0" quotePrefix="0" xfId="2">
      <alignment horizontal="center" vertical="center"/>
    </xf>
    <xf numFmtId="0" fontId="216" fillId="0" borderId="3" applyAlignment="1" pivotButton="0" quotePrefix="0" xfId="2">
      <alignment horizontal="center" vertical="center"/>
    </xf>
    <xf numFmtId="0" fontId="182" fillId="91" borderId="2" applyAlignment="1" pivotButton="0" quotePrefix="0" xfId="0">
      <alignment horizontal="center" vertical="center"/>
    </xf>
    <xf numFmtId="0" fontId="189" fillId="55" borderId="2" applyAlignment="1" pivotButton="0" quotePrefix="0" xfId="0">
      <alignment horizontal="center" vertical="center"/>
    </xf>
    <xf numFmtId="0" fontId="189" fillId="130" borderId="2" applyAlignment="1" pivotButton="0" quotePrefix="0" xfId="0">
      <alignment horizontal="center" vertical="center"/>
    </xf>
    <xf numFmtId="0" fontId="199" fillId="132" borderId="2" applyAlignment="1" pivotButton="0" quotePrefix="0" xfId="0">
      <alignment horizontal="center" vertical="center"/>
    </xf>
    <xf numFmtId="0" fontId="215" fillId="0" borderId="2" applyAlignment="1" pivotButton="0" quotePrefix="0" xfId="2">
      <alignment horizontal="center" vertical="center"/>
    </xf>
    <xf numFmtId="0" fontId="214" fillId="0" borderId="2" applyAlignment="1" pivotButton="0" quotePrefix="0" xfId="2">
      <alignment horizontal="left" vertical="center"/>
    </xf>
    <xf numFmtId="0" fontId="189" fillId="39" borderId="2" applyAlignment="1" pivotButton="0" quotePrefix="0" xfId="0">
      <alignment horizontal="center" vertical="center"/>
    </xf>
    <xf numFmtId="0" fontId="189" fillId="136" borderId="2" applyAlignment="1" pivotButton="0" quotePrefix="0" xfId="0">
      <alignment horizontal="center" vertical="center"/>
    </xf>
    <xf numFmtId="0" fontId="189" fillId="128" borderId="2" applyAlignment="1" pivotButton="0" quotePrefix="0" xfId="2">
      <alignment horizontal="center" vertical="center"/>
    </xf>
    <xf numFmtId="0" fontId="189" fillId="138" borderId="2" applyAlignment="1" pivotButton="0" quotePrefix="0" xfId="0">
      <alignment horizontal="center" vertical="center"/>
    </xf>
    <xf numFmtId="0" fontId="211" fillId="0" borderId="2" applyAlignment="1" pivotButton="0" quotePrefix="0" xfId="2">
      <alignment horizontal="center" vertical="center"/>
    </xf>
    <xf numFmtId="0" fontId="199" fillId="140" borderId="2" applyAlignment="1" pivotButton="0" quotePrefix="0" xfId="0">
      <alignment horizontal="center" vertical="center"/>
    </xf>
    <xf numFmtId="0" fontId="189" fillId="134" borderId="2" applyAlignment="1" pivotButton="0" quotePrefix="0" xfId="0">
      <alignment horizontal="center" vertical="center"/>
    </xf>
    <xf numFmtId="0" fontId="211" fillId="0" borderId="13" applyAlignment="1" pivotButton="0" quotePrefix="0" xfId="2">
      <alignment horizontal="center" vertical="center"/>
    </xf>
    <xf numFmtId="0" fontId="199" fillId="85" borderId="2" applyAlignment="1" pivotButton="0" quotePrefix="0" xfId="0">
      <alignment horizontal="center" vertical="center"/>
    </xf>
    <xf numFmtId="0" fontId="189" fillId="140" borderId="2" applyAlignment="1" pivotButton="0" quotePrefix="0" xfId="2">
      <alignment horizontal="center" vertical="center"/>
    </xf>
    <xf numFmtId="0" fontId="189" fillId="0" borderId="0" pivotButton="0" quotePrefix="0" xfId="0"/>
    <xf numFmtId="0" fontId="189" fillId="85" borderId="2" applyAlignment="1" pivotButton="0" quotePrefix="0" xfId="2">
      <alignment horizontal="center" vertical="center"/>
    </xf>
    <xf numFmtId="0" fontId="191" fillId="42" borderId="2" applyAlignment="1" pivotButton="0" quotePrefix="0" xfId="2">
      <alignment horizontal="center" vertical="center"/>
    </xf>
    <xf numFmtId="0" fontId="190" fillId="42" borderId="2" applyAlignment="1" pivotButton="0" quotePrefix="0" xfId="0">
      <alignment horizontal="center" vertical="center"/>
    </xf>
    <xf numFmtId="0" fontId="190" fillId="53" borderId="2" applyAlignment="1" pivotButton="0" quotePrefix="0" xfId="0">
      <alignment horizontal="center" vertical="center"/>
    </xf>
    <xf numFmtId="0" fontId="211" fillId="53" borderId="2" applyAlignment="1" pivotButton="0" quotePrefix="0" xfId="2">
      <alignment horizontal="center" vertical="center"/>
    </xf>
    <xf numFmtId="0" fontId="211" fillId="0" borderId="9" applyAlignment="1" pivotButton="0" quotePrefix="0" xfId="2">
      <alignment horizontal="center" vertical="center"/>
    </xf>
    <xf numFmtId="0" fontId="189" fillId="45" borderId="2" applyAlignment="1" pivotButton="0" quotePrefix="0" xfId="2">
      <alignment horizontal="center" vertical="center"/>
    </xf>
    <xf numFmtId="0" fontId="217" fillId="0" borderId="2" applyAlignment="1" pivotButton="0" quotePrefix="0" xfId="2">
      <alignment horizontal="center" vertical="center"/>
    </xf>
    <xf numFmtId="0" fontId="189" fillId="142" borderId="2" applyAlignment="1" pivotButton="0" quotePrefix="0" xfId="0">
      <alignment horizontal="center" vertical="center"/>
    </xf>
    <xf numFmtId="0" fontId="189" fillId="133" borderId="2" applyAlignment="1" pivotButton="0" quotePrefix="0" xfId="0">
      <alignment horizontal="center" vertical="center"/>
    </xf>
    <xf numFmtId="0" fontId="189" fillId="143" borderId="2" applyAlignment="1" pivotButton="0" quotePrefix="0" xfId="0">
      <alignment horizontal="center" vertical="center"/>
    </xf>
    <xf numFmtId="0" fontId="189" fillId="144" borderId="2" applyAlignment="1" pivotButton="0" quotePrefix="0" xfId="0">
      <alignment horizontal="center" vertical="center"/>
    </xf>
    <xf numFmtId="0" fontId="189" fillId="128" borderId="2" applyAlignment="1" pivotButton="0" quotePrefix="0" xfId="0">
      <alignment horizontal="center" vertical="center"/>
    </xf>
    <xf numFmtId="0" fontId="189" fillId="61" borderId="2" applyAlignment="1" pivotButton="0" quotePrefix="0" xfId="0">
      <alignment horizontal="center" vertical="center"/>
    </xf>
    <xf numFmtId="0" fontId="189" fillId="128" borderId="36" applyAlignment="1" pivotButton="0" quotePrefix="0" xfId="0">
      <alignment horizontal="center" vertical="center"/>
    </xf>
    <xf numFmtId="0" fontId="189" fillId="122" borderId="2" applyAlignment="1" pivotButton="0" quotePrefix="0" xfId="0">
      <alignment horizontal="center" vertical="center"/>
    </xf>
    <xf numFmtId="0" fontId="189" fillId="122" borderId="2" applyAlignment="1" pivotButton="0" quotePrefix="0" xfId="2">
      <alignment horizontal="center" vertical="center"/>
    </xf>
    <xf numFmtId="0" fontId="189" fillId="91" borderId="2" applyAlignment="1" pivotButton="0" quotePrefix="0" xfId="2">
      <alignment horizontal="center" vertical="center"/>
    </xf>
    <xf numFmtId="0" fontId="189" fillId="146" borderId="2" applyAlignment="1" pivotButton="0" quotePrefix="0" xfId="0">
      <alignment horizontal="center" vertical="center"/>
    </xf>
    <xf numFmtId="0" fontId="189" fillId="145" borderId="2" applyAlignment="1" pivotButton="0" quotePrefix="0" xfId="0">
      <alignment horizontal="center" vertical="center"/>
    </xf>
    <xf numFmtId="0" fontId="189" fillId="92" borderId="2" applyAlignment="1" pivotButton="0" quotePrefix="0" xfId="0">
      <alignment horizontal="center" vertical="center"/>
    </xf>
    <xf numFmtId="0" fontId="182" fillId="0" borderId="36" applyAlignment="1" pivotButton="0" quotePrefix="0" xfId="0">
      <alignment horizontal="center" vertical="center"/>
    </xf>
    <xf numFmtId="0" fontId="182" fillId="42" borderId="36" applyAlignment="1" pivotButton="0" quotePrefix="0" xfId="0">
      <alignment horizontal="center" vertical="center"/>
    </xf>
    <xf numFmtId="0" fontId="182" fillId="0" borderId="39" applyAlignment="1" pivotButton="0" quotePrefix="0" xfId="0">
      <alignment horizontal="center" vertical="center"/>
    </xf>
    <xf numFmtId="0" fontId="182" fillId="42" borderId="39" applyAlignment="1" pivotButton="0" quotePrefix="0" xfId="0">
      <alignment horizontal="center" vertical="center"/>
    </xf>
    <xf numFmtId="0" fontId="182" fillId="0" borderId="41" applyAlignment="1" pivotButton="0" quotePrefix="0" xfId="0">
      <alignment horizontal="center" vertical="center"/>
    </xf>
    <xf numFmtId="0" fontId="182" fillId="42" borderId="41" applyAlignment="1" pivotButton="0" quotePrefix="0" xfId="0">
      <alignment horizontal="center" vertical="center"/>
    </xf>
    <xf numFmtId="0" fontId="182" fillId="50" borderId="36" applyAlignment="1" pivotButton="0" quotePrefix="0" xfId="0">
      <alignment horizontal="center" vertical="center"/>
    </xf>
    <xf numFmtId="0" fontId="182" fillId="50" borderId="39" applyAlignment="1" pivotButton="0" quotePrefix="0" xfId="0">
      <alignment horizontal="center" vertical="center"/>
    </xf>
    <xf numFmtId="0" fontId="196" fillId="120" borderId="2" applyAlignment="1" pivotButton="0" quotePrefix="0" xfId="0">
      <alignment horizontal="center" vertical="center"/>
    </xf>
    <xf numFmtId="0" fontId="189" fillId="147" borderId="2" applyAlignment="1" pivotButton="0" quotePrefix="0" xfId="0">
      <alignment horizontal="center" vertical="center"/>
    </xf>
    <xf numFmtId="0" fontId="182" fillId="50" borderId="41" applyAlignment="1" pivotButton="0" quotePrefix="0" xfId="0">
      <alignment horizontal="center" vertical="center"/>
    </xf>
    <xf numFmtId="0" fontId="191" fillId="0" borderId="2" applyAlignment="1" pivotButton="0" quotePrefix="0" xfId="2">
      <alignment horizontal="center" vertical="center"/>
    </xf>
    <xf numFmtId="0" fontId="204" fillId="158" borderId="36" applyAlignment="1" pivotButton="0" quotePrefix="0" xfId="2">
      <alignment horizontal="center" vertical="center"/>
    </xf>
    <xf numFmtId="0" fontId="189" fillId="0" borderId="0" applyAlignment="1" pivotButton="0" quotePrefix="0" xfId="0">
      <alignment horizontal="center" vertical="center"/>
    </xf>
    <xf numFmtId="0" fontId="199" fillId="39" borderId="2" applyAlignment="1" pivotButton="0" quotePrefix="0" xfId="0">
      <alignment horizontal="center" vertical="center"/>
    </xf>
    <xf numFmtId="0" fontId="182" fillId="59" borderId="2" applyAlignment="1" pivotButton="0" quotePrefix="0" xfId="0">
      <alignment horizontal="center" vertical="center"/>
    </xf>
    <xf numFmtId="0" fontId="182" fillId="0" borderId="0" pivotButton="0" quotePrefix="0" xfId="0"/>
    <xf numFmtId="0" fontId="190" fillId="0" borderId="0" applyAlignment="1" pivotButton="0" quotePrefix="0" xfId="0">
      <alignment horizontal="center" vertical="center"/>
    </xf>
    <xf numFmtId="0" fontId="189" fillId="91" borderId="2" applyAlignment="1" pivotButton="0" quotePrefix="0" xfId="0">
      <alignment horizontal="center" vertical="center"/>
    </xf>
    <xf numFmtId="0" fontId="190" fillId="48" borderId="2" applyAlignment="1" pivotButton="0" quotePrefix="0" xfId="0">
      <alignment horizontal="center" vertical="center"/>
    </xf>
    <xf numFmtId="0" fontId="182" fillId="161" borderId="36" applyAlignment="1" pivotButton="0" quotePrefix="0" xfId="0">
      <alignment horizontal="center" vertical="center"/>
    </xf>
    <xf numFmtId="0" fontId="182" fillId="161" borderId="39" applyAlignment="1" pivotButton="0" quotePrefix="0" xfId="0">
      <alignment horizontal="center" vertical="center"/>
    </xf>
    <xf numFmtId="0" fontId="182" fillId="57" borderId="2" applyAlignment="1" pivotButton="0" quotePrefix="0" xfId="0">
      <alignment horizontal="center" vertical="center"/>
    </xf>
    <xf numFmtId="0" fontId="182" fillId="161" borderId="40" applyAlignment="1" pivotButton="0" quotePrefix="0" xfId="0">
      <alignment horizontal="center" vertical="center"/>
    </xf>
    <xf numFmtId="0" fontId="182" fillId="161" borderId="2" applyAlignment="1" pivotButton="0" quotePrefix="0" xfId="0">
      <alignment horizontal="center" vertical="center"/>
    </xf>
    <xf numFmtId="0" fontId="189" fillId="122" borderId="36" applyAlignment="1" pivotButton="0" quotePrefix="0" xfId="0">
      <alignment horizontal="center" vertical="center"/>
    </xf>
    <xf numFmtId="0" fontId="189" fillId="122" borderId="39" applyAlignment="1" pivotButton="0" quotePrefix="0" xfId="0">
      <alignment horizontal="center" vertical="center"/>
    </xf>
    <xf numFmtId="0" fontId="189" fillId="122" borderId="41" applyAlignment="1" pivotButton="0" quotePrefix="0" xfId="0">
      <alignment horizontal="center" vertical="center"/>
    </xf>
    <xf numFmtId="0" fontId="182" fillId="161" borderId="41" applyAlignment="1" pivotButton="0" quotePrefix="0" xfId="0">
      <alignment horizontal="center" vertical="center"/>
    </xf>
    <xf numFmtId="0" fontId="189" fillId="120" borderId="36" applyAlignment="1" pivotButton="0" quotePrefix="0" xfId="2">
      <alignment horizontal="center" vertical="center"/>
    </xf>
    <xf numFmtId="0" fontId="189" fillId="120" borderId="39" applyAlignment="1" pivotButton="0" quotePrefix="0" xfId="2">
      <alignment horizontal="center" vertical="center"/>
    </xf>
    <xf numFmtId="0" fontId="189" fillId="120" borderId="44" applyAlignment="1" pivotButton="0" quotePrefix="0" xfId="0">
      <alignment horizontal="center" vertical="center"/>
    </xf>
    <xf numFmtId="0" fontId="189" fillId="163" borderId="2" applyAlignment="1" pivotButton="0" quotePrefix="0" xfId="0">
      <alignment horizontal="center" vertical="center"/>
    </xf>
    <xf numFmtId="0" fontId="189" fillId="163" borderId="39" applyAlignment="1" pivotButton="0" quotePrefix="0" xfId="2">
      <alignment horizontal="center" vertical="center"/>
    </xf>
    <xf numFmtId="0" fontId="202" fillId="0" borderId="13" applyAlignment="1" pivotButton="0" quotePrefix="0" xfId="2">
      <alignment horizontal="center" vertical="center"/>
    </xf>
    <xf numFmtId="0" fontId="209" fillId="0" borderId="13" applyAlignment="1" pivotButton="0" quotePrefix="0" xfId="2">
      <alignment horizontal="center" vertical="center"/>
    </xf>
    <xf numFmtId="0" fontId="189" fillId="163" borderId="40" applyAlignment="1" pivotButton="0" quotePrefix="0" xfId="2">
      <alignment horizontal="center" vertical="center"/>
    </xf>
    <xf numFmtId="0" fontId="189" fillId="163" borderId="40" applyAlignment="1" pivotButton="0" quotePrefix="0" xfId="0">
      <alignment horizontal="center" vertical="center"/>
    </xf>
    <xf numFmtId="0" fontId="189" fillId="163" borderId="2" applyAlignment="1" pivotButton="0" quotePrefix="0" xfId="2">
      <alignment horizontal="center" vertical="center"/>
    </xf>
    <xf numFmtId="0" fontId="185" fillId="0" borderId="0" applyAlignment="1" pivotButton="0" quotePrefix="0" xfId="0">
      <alignment textRotation="90"/>
    </xf>
    <xf numFmtId="0" fontId="191" fillId="0" borderId="2" applyAlignment="1" pivotButton="0" quotePrefix="0" xfId="2">
      <alignment horizontal="left" vertical="center"/>
    </xf>
    <xf numFmtId="0" fontId="37" fillId="0" borderId="0" applyAlignment="1" pivotButton="0" quotePrefix="0" xfId="0">
      <alignment textRotation="90"/>
    </xf>
    <xf numFmtId="0" fontId="0" fillId="0" borderId="0" pivotButton="0" quotePrefix="0" xfId="0"/>
    <xf numFmtId="0" fontId="37" fillId="0" borderId="0" applyAlignment="1" pivotButton="0" quotePrefix="0" xfId="0">
      <alignment horizontal="left" vertical="center"/>
    </xf>
    <xf numFmtId="0" fontId="189" fillId="166" borderId="36" applyAlignment="1" pivotButton="0" quotePrefix="0" xfId="0">
      <alignment horizontal="center" vertical="center"/>
    </xf>
    <xf numFmtId="0" fontId="189" fillId="166" borderId="39" applyAlignment="1" pivotButton="0" quotePrefix="0" xfId="0">
      <alignment horizontal="center" vertical="center"/>
    </xf>
    <xf numFmtId="0" fontId="189" fillId="166" borderId="41" applyAlignment="1" pivotButton="0" quotePrefix="0" xfId="0">
      <alignment horizontal="center" vertical="center"/>
    </xf>
    <xf numFmtId="0" fontId="182" fillId="167" borderId="36" applyAlignment="1" pivotButton="0" quotePrefix="0" xfId="0">
      <alignment horizontal="center" vertical="center"/>
    </xf>
    <xf numFmtId="0" fontId="182" fillId="167" borderId="39" applyAlignment="1" pivotButton="0" quotePrefix="0" xfId="0">
      <alignment horizontal="center" vertical="center"/>
    </xf>
    <xf numFmtId="0" fontId="182" fillId="167" borderId="41" applyAlignment="1" pivotButton="0" quotePrefix="0" xfId="0">
      <alignment horizontal="center" vertical="center"/>
    </xf>
    <xf numFmtId="0" fontId="189" fillId="167" borderId="36" applyAlignment="1" pivotButton="0" quotePrefix="0" xfId="0">
      <alignment horizontal="center" vertical="center"/>
    </xf>
    <xf numFmtId="0" fontId="189" fillId="167" borderId="39" applyAlignment="1" pivotButton="0" quotePrefix="0" xfId="0">
      <alignment horizontal="center" vertical="center"/>
    </xf>
    <xf numFmtId="0" fontId="189" fillId="167" borderId="41" applyAlignment="1" pivotButton="0" quotePrefix="0" xfId="0">
      <alignment horizontal="center" vertical="center"/>
    </xf>
    <xf numFmtId="0" fontId="183" fillId="165" borderId="2" applyAlignment="1" pivotButton="0" quotePrefix="0" xfId="0">
      <alignment horizontal="center" vertical="center"/>
    </xf>
    <xf numFmtId="0" fontId="37" fillId="39" borderId="39" applyAlignment="1" pivotButton="0" quotePrefix="0" xfId="2">
      <alignment textRotation="90"/>
    </xf>
    <xf numFmtId="0" fontId="37" fillId="39" borderId="41" applyAlignment="1" pivotButton="0" quotePrefix="0" xfId="2">
      <alignment textRotation="90"/>
    </xf>
    <xf numFmtId="0" fontId="37" fillId="133" borderId="39" applyAlignment="1" pivotButton="0" quotePrefix="0" xfId="2">
      <alignment textRotation="90"/>
    </xf>
    <xf numFmtId="0" fontId="37" fillId="133" borderId="41" applyAlignment="1" pivotButton="0" quotePrefix="0" xfId="2">
      <alignment textRotation="90"/>
    </xf>
    <xf numFmtId="0" fontId="37" fillId="143" borderId="39" applyAlignment="1" pivotButton="0" quotePrefix="0" xfId="2">
      <alignment textRotation="90"/>
    </xf>
    <xf numFmtId="0" fontId="37" fillId="143" borderId="41" applyAlignment="1" pivotButton="0" quotePrefix="0" xfId="2">
      <alignment textRotation="90"/>
    </xf>
    <xf numFmtId="0" fontId="37" fillId="144" borderId="39" applyAlignment="1" pivotButton="0" quotePrefix="0" xfId="0">
      <alignment textRotation="90"/>
    </xf>
    <xf numFmtId="0" fontId="37" fillId="144" borderId="41" applyAlignment="1" pivotButton="0" quotePrefix="0" xfId="0">
      <alignment textRotation="90"/>
    </xf>
    <xf numFmtId="0" fontId="37" fillId="128" borderId="39" applyAlignment="1" pivotButton="0" quotePrefix="0" xfId="0">
      <alignment textRotation="90"/>
    </xf>
    <xf numFmtId="0" fontId="37" fillId="128" borderId="41" applyAlignment="1" pivotButton="0" quotePrefix="0" xfId="0">
      <alignment textRotation="90"/>
    </xf>
    <xf numFmtId="0" fontId="37" fillId="61" borderId="39" applyAlignment="1" pivotButton="0" quotePrefix="0" xfId="0">
      <alignment textRotation="90"/>
    </xf>
    <xf numFmtId="0" fontId="37" fillId="61" borderId="41" applyAlignment="1" pivotButton="0" quotePrefix="0" xfId="0">
      <alignment textRotation="90"/>
    </xf>
    <xf numFmtId="0" fontId="37" fillId="122" borderId="21" applyAlignment="1" pivotButton="0" quotePrefix="0" xfId="0">
      <alignment textRotation="90"/>
    </xf>
    <xf numFmtId="0" fontId="37" fillId="122" borderId="35" applyAlignment="1" pivotButton="0" quotePrefix="0" xfId="0">
      <alignment textRotation="90"/>
    </xf>
    <xf numFmtId="0" fontId="37" fillId="146" borderId="39" applyAlignment="1" pivotButton="0" quotePrefix="0" xfId="0">
      <alignment textRotation="90"/>
    </xf>
    <xf numFmtId="0" fontId="37" fillId="146" borderId="41" applyAlignment="1" pivotButton="0" quotePrefix="0" xfId="0">
      <alignment textRotation="90"/>
    </xf>
    <xf numFmtId="0" fontId="4" fillId="42" borderId="39" applyAlignment="1" pivotButton="0" quotePrefix="0" xfId="2">
      <alignment textRotation="90"/>
    </xf>
    <xf numFmtId="0" fontId="4" fillId="42" borderId="41" applyAlignment="1" pivotButton="0" quotePrefix="0" xfId="2">
      <alignment textRotation="90"/>
    </xf>
    <xf numFmtId="0" fontId="37" fillId="140" borderId="36" applyAlignment="1" pivotButton="0" quotePrefix="0" xfId="2">
      <alignment textRotation="90"/>
    </xf>
    <xf numFmtId="0" fontId="37" fillId="140" borderId="39" applyAlignment="1" pivotButton="0" quotePrefix="0" xfId="2">
      <alignment textRotation="90"/>
    </xf>
    <xf numFmtId="0" fontId="184" fillId="171" borderId="36" applyAlignment="1" pivotButton="0" quotePrefix="0" xfId="0">
      <alignment textRotation="90"/>
    </xf>
    <xf numFmtId="0" fontId="184" fillId="171" borderId="39" applyAlignment="1" pivotButton="0" quotePrefix="0" xfId="0">
      <alignment textRotation="90"/>
    </xf>
    <xf numFmtId="0" fontId="184" fillId="171" borderId="41" applyAlignment="1" pivotButton="0" quotePrefix="0" xfId="0">
      <alignment textRotation="90"/>
    </xf>
    <xf numFmtId="0" fontId="184" fillId="122" borderId="36" applyAlignment="1" pivotButton="0" quotePrefix="0" xfId="0">
      <alignment textRotation="90"/>
    </xf>
    <xf numFmtId="0" fontId="184" fillId="122" borderId="39" applyAlignment="1" pivotButton="0" quotePrefix="0" xfId="0">
      <alignment textRotation="90"/>
    </xf>
    <xf numFmtId="0" fontId="184" fillId="122" borderId="41" applyAlignment="1" pivotButton="0" quotePrefix="0" xfId="0">
      <alignment textRotation="90"/>
    </xf>
    <xf numFmtId="0" fontId="184" fillId="170" borderId="22" applyAlignment="1" pivotButton="0" quotePrefix="0" xfId="0">
      <alignment textRotation="90"/>
    </xf>
    <xf numFmtId="0" fontId="184" fillId="170" borderId="21" applyAlignment="1" pivotButton="0" quotePrefix="0" xfId="0">
      <alignment textRotation="90"/>
    </xf>
    <xf numFmtId="0" fontId="184" fillId="170" borderId="35" applyAlignment="1" pivotButton="0" quotePrefix="0" xfId="0">
      <alignment textRotation="90"/>
    </xf>
    <xf numFmtId="0" fontId="184" fillId="156" borderId="22" applyAlignment="1" pivotButton="0" quotePrefix="0" xfId="0">
      <alignment textRotation="90"/>
    </xf>
    <xf numFmtId="0" fontId="184" fillId="156" borderId="21" applyAlignment="1" pivotButton="0" quotePrefix="0" xfId="0">
      <alignment textRotation="90"/>
    </xf>
    <xf numFmtId="0" fontId="184" fillId="156" borderId="35" applyAlignment="1" pivotButton="0" quotePrefix="0" xfId="0">
      <alignment textRotation="90"/>
    </xf>
    <xf numFmtId="0" fontId="184" fillId="162" borderId="22" applyAlignment="1" pivotButton="0" quotePrefix="0" xfId="0">
      <alignment textRotation="90"/>
    </xf>
    <xf numFmtId="0" fontId="184" fillId="162" borderId="21" applyAlignment="1" pivotButton="0" quotePrefix="0" xfId="0">
      <alignment textRotation="90"/>
    </xf>
    <xf numFmtId="0" fontId="184" fillId="162" borderId="35" applyAlignment="1" pivotButton="0" quotePrefix="0" xfId="0">
      <alignment textRotation="90"/>
    </xf>
    <xf numFmtId="0" fontId="184" fillId="171" borderId="22" applyAlignment="1" pivotButton="0" quotePrefix="0" xfId="0">
      <alignment textRotation="90"/>
    </xf>
    <xf numFmtId="0" fontId="184" fillId="171" borderId="21" applyAlignment="1" pivotButton="0" quotePrefix="0" xfId="0">
      <alignment textRotation="90"/>
    </xf>
    <xf numFmtId="0" fontId="184" fillId="171" borderId="35" applyAlignment="1" pivotButton="0" quotePrefix="0" xfId="0">
      <alignment textRotation="90"/>
    </xf>
    <xf numFmtId="0" fontId="4" fillId="58" borderId="22" applyAlignment="1" pivotButton="0" quotePrefix="0" xfId="2">
      <alignment vertical="center"/>
    </xf>
    <xf numFmtId="0" fontId="4" fillId="58" borderId="21" applyAlignment="1" pivotButton="0" quotePrefix="0" xfId="2">
      <alignment vertical="center"/>
    </xf>
    <xf numFmtId="0" fontId="4" fillId="58" borderId="21" pivotButton="0" quotePrefix="0" xfId="0"/>
    <xf numFmtId="0" fontId="4" fillId="129" borderId="21" applyAlignment="1" pivotButton="0" quotePrefix="0" xfId="2">
      <alignment vertical="center"/>
    </xf>
    <xf numFmtId="0" fontId="4" fillId="58" borderId="35" applyAlignment="1" pivotButton="0" quotePrefix="0" xfId="2">
      <alignment vertical="center"/>
    </xf>
    <xf numFmtId="0" fontId="48" fillId="39" borderId="2" applyAlignment="1" pivotButton="0" quotePrefix="0" xfId="2">
      <alignment vertical="center"/>
    </xf>
    <xf numFmtId="0" fontId="37" fillId="126" borderId="2" applyAlignment="1" pivotButton="0" quotePrefix="0" xfId="2">
      <alignment vertical="center"/>
    </xf>
    <xf numFmtId="0" fontId="37" fillId="85" borderId="2" applyAlignment="1" pivotButton="0" quotePrefix="0" xfId="2">
      <alignment vertical="center"/>
    </xf>
    <xf numFmtId="0" fontId="4" fillId="58" borderId="36" pivotButton="0" quotePrefix="0" xfId="0"/>
    <xf numFmtId="0" fontId="4" fillId="58" borderId="39" pivotButton="0" quotePrefix="0" xfId="0"/>
    <xf numFmtId="0" fontId="4" fillId="58" borderId="39" applyAlignment="1" pivotButton="0" quotePrefix="0" xfId="2">
      <alignment textRotation="90"/>
    </xf>
    <xf numFmtId="0" fontId="4" fillId="58" borderId="41" applyAlignment="1" pivotButton="0" quotePrefix="0" xfId="2">
      <alignment textRotation="90"/>
    </xf>
    <xf numFmtId="0" fontId="184" fillId="168" borderId="36" applyAlignment="1" pivotButton="0" quotePrefix="0" xfId="0">
      <alignment textRotation="90"/>
    </xf>
    <xf numFmtId="0" fontId="184" fillId="168" borderId="39" applyAlignment="1" pivotButton="0" quotePrefix="0" xfId="0">
      <alignment textRotation="90"/>
    </xf>
    <xf numFmtId="0" fontId="184" fillId="168" borderId="41" applyAlignment="1" pivotButton="0" quotePrefix="0" xfId="0">
      <alignment textRotation="90"/>
    </xf>
    <xf numFmtId="0" fontId="184" fillId="169" borderId="22" applyAlignment="1" pivotButton="0" quotePrefix="0" xfId="0">
      <alignment textRotation="90"/>
    </xf>
    <xf numFmtId="0" fontId="184" fillId="169" borderId="21" applyAlignment="1" pivotButton="0" quotePrefix="0" xfId="0">
      <alignment textRotation="90"/>
    </xf>
    <xf numFmtId="0" fontId="184" fillId="169" borderId="35" applyAlignment="1" pivotButton="0" quotePrefix="0" xfId="0">
      <alignment textRotation="90"/>
    </xf>
    <xf numFmtId="0" fontId="37" fillId="136" borderId="39" applyAlignment="1" pivotButton="0" quotePrefix="0" xfId="0">
      <alignment textRotation="90"/>
    </xf>
    <xf numFmtId="0" fontId="37" fillId="136" borderId="41" applyAlignment="1" pivotButton="0" quotePrefix="0" xfId="0">
      <alignment textRotation="90"/>
    </xf>
    <xf numFmtId="0" fontId="37" fillId="145" borderId="39" applyAlignment="1" pivotButton="0" quotePrefix="0" xfId="2">
      <alignment textRotation="90"/>
    </xf>
    <xf numFmtId="0" fontId="37" fillId="145" borderId="41" applyAlignment="1" pivotButton="0" quotePrefix="0" xfId="2">
      <alignment textRotation="90"/>
    </xf>
    <xf numFmtId="0" fontId="0" fillId="0" borderId="0" pivotButton="0" quotePrefix="0" xfId="0"/>
    <xf numFmtId="0" fontId="37" fillId="128" borderId="21" applyAlignment="1" pivotButton="0" quotePrefix="0" xfId="2">
      <alignment textRotation="90"/>
    </xf>
    <xf numFmtId="0" fontId="37" fillId="128" borderId="35" applyAlignment="1" pivotButton="0" quotePrefix="0" xfId="2">
      <alignment textRotation="90"/>
    </xf>
    <xf numFmtId="0" fontId="4" fillId="48" borderId="39" applyAlignment="1" pivotButton="0" quotePrefix="0" xfId="2">
      <alignment textRotation="90"/>
    </xf>
    <xf numFmtId="0" fontId="4" fillId="48" borderId="41" applyAlignment="1" pivotButton="0" quotePrefix="0" xfId="2">
      <alignment textRotation="90"/>
    </xf>
    <xf numFmtId="0" fontId="37" fillId="122" borderId="39" applyAlignment="1" pivotButton="0" quotePrefix="0" xfId="2">
      <alignment textRotation="90"/>
    </xf>
    <xf numFmtId="0" fontId="37" fillId="122" borderId="41" applyAlignment="1" pivotButton="0" quotePrefix="0" xfId="2">
      <alignment textRotation="90"/>
    </xf>
    <xf numFmtId="0" fontId="37" fillId="120" borderId="39" applyAlignment="1" pivotButton="0" quotePrefix="0" xfId="2">
      <alignment textRotation="90"/>
    </xf>
    <xf numFmtId="0" fontId="37" fillId="120" borderId="41" applyAlignment="1" pivotButton="0" quotePrefix="0" xfId="2">
      <alignment textRotation="90"/>
    </xf>
    <xf numFmtId="0" fontId="37" fillId="128" borderId="39" applyAlignment="1" pivotButton="0" quotePrefix="0" xfId="2">
      <alignment textRotation="90"/>
    </xf>
    <xf numFmtId="0" fontId="37" fillId="128" borderId="41" applyAlignment="1" pivotButton="0" quotePrefix="0" xfId="2">
      <alignment textRotation="90"/>
    </xf>
    <xf numFmtId="0" fontId="37" fillId="131" borderId="39" applyAlignment="1" pivotButton="0" quotePrefix="0" xfId="2">
      <alignment textRotation="90"/>
    </xf>
    <xf numFmtId="0" fontId="37" fillId="131" borderId="41" applyAlignment="1" pivotButton="0" quotePrefix="0" xfId="2">
      <alignment textRotation="90"/>
    </xf>
    <xf numFmtId="0" fontId="37" fillId="138" borderId="39" applyAlignment="1" pivotButton="0" quotePrefix="0" xfId="2">
      <alignment textRotation="90"/>
    </xf>
    <xf numFmtId="0" fontId="37" fillId="138" borderId="41" applyAlignment="1" pivotButton="0" quotePrefix="0" xfId="2">
      <alignment textRotation="90"/>
    </xf>
    <xf numFmtId="0" fontId="37" fillId="134" borderId="21" applyAlignment="1" pivotButton="0" quotePrefix="0" xfId="2">
      <alignment textRotation="90"/>
    </xf>
    <xf numFmtId="0" fontId="37" fillId="134" borderId="35" applyAlignment="1" pivotButton="0" quotePrefix="0" xfId="2">
      <alignment textRotation="90"/>
    </xf>
    <xf numFmtId="0" fontId="37" fillId="91" borderId="39" applyAlignment="1" pivotButton="0" quotePrefix="0" xfId="2">
      <alignment textRotation="90"/>
    </xf>
    <xf numFmtId="0" fontId="37" fillId="91" borderId="41" applyAlignment="1" pivotButton="0" quotePrefix="0" xfId="2">
      <alignment textRotation="90"/>
    </xf>
    <xf numFmtId="0" fontId="37" fillId="55" borderId="39" applyAlignment="1" pivotButton="0" quotePrefix="0" xfId="2">
      <alignment textRotation="90"/>
    </xf>
    <xf numFmtId="0" fontId="37" fillId="55" borderId="41" applyAlignment="1" pivotButton="0" quotePrefix="0" xfId="2">
      <alignment textRotation="90"/>
    </xf>
    <xf numFmtId="0" fontId="37" fillId="130" borderId="39" applyAlignment="1" pivotButton="0" quotePrefix="0" xfId="2">
      <alignment textRotation="90"/>
    </xf>
    <xf numFmtId="0" fontId="37" fillId="130" borderId="41" applyAlignment="1" pivotButton="0" quotePrefix="0" xfId="2">
      <alignment textRotation="90"/>
    </xf>
    <xf numFmtId="0" fontId="37" fillId="39" borderId="21" applyAlignment="1" pivotButton="0" quotePrefix="0" xfId="2">
      <alignment textRotation="90"/>
    </xf>
    <xf numFmtId="0" fontId="37" fillId="39" borderId="35" applyAlignment="1" pivotButton="0" quotePrefix="0" xfId="2">
      <alignment textRotation="90"/>
    </xf>
    <xf numFmtId="0" fontId="159" fillId="122" borderId="21" applyAlignment="1" pivotButton="0" quotePrefix="0" xfId="2">
      <alignment textRotation="90"/>
    </xf>
    <xf numFmtId="0" fontId="159" fillId="122" borderId="35" applyAlignment="1" pivotButton="0" quotePrefix="0" xfId="2">
      <alignment textRotation="90"/>
    </xf>
    <xf numFmtId="0" fontId="4" fillId="50" borderId="39" applyAlignment="1" pivotButton="0" quotePrefix="0" xfId="2">
      <alignment textRotation="90"/>
    </xf>
    <xf numFmtId="0" fontId="4" fillId="50" borderId="41" applyAlignment="1" pivotButton="0" quotePrefix="0" xfId="2">
      <alignment textRotation="90"/>
    </xf>
    <xf numFmtId="0" fontId="37" fillId="142" borderId="39" applyAlignment="1" pivotButton="0" quotePrefix="0" xfId="2">
      <alignment textRotation="90"/>
    </xf>
    <xf numFmtId="0" fontId="37" fillId="142" borderId="41" applyAlignment="1" pivotButton="0" quotePrefix="0" xfId="2">
      <alignment textRotation="90"/>
    </xf>
    <xf numFmtId="0" fontId="4" fillId="53" borderId="39" applyAlignment="1" pivotButton="0" quotePrefix="0" xfId="2">
      <alignment textRotation="90"/>
    </xf>
    <xf numFmtId="0" fontId="4" fillId="53" borderId="41" applyAlignment="1" pivotButton="0" quotePrefix="0" xfId="2">
      <alignment textRotation="90"/>
    </xf>
    <xf numFmtId="0" fontId="37" fillId="81" borderId="39" applyAlignment="1" pivotButton="0" quotePrefix="0" xfId="2">
      <alignment textRotation="90"/>
    </xf>
    <xf numFmtId="0" fontId="37" fillId="81" borderId="41" applyAlignment="1" pivotButton="0" quotePrefix="0" xfId="2">
      <alignment textRotation="90"/>
    </xf>
    <xf numFmtId="0" fontId="37" fillId="121" borderId="21" applyAlignment="1" pivotButton="0" quotePrefix="0" xfId="2">
      <alignment textRotation="90"/>
    </xf>
    <xf numFmtId="0" fontId="37" fillId="121" borderId="35" applyAlignment="1" pivotButton="0" quotePrefix="0" xfId="2">
      <alignment textRotation="90"/>
    </xf>
    <xf numFmtId="0" fontId="37" fillId="124" borderId="39" applyAlignment="1" pivotButton="0" quotePrefix="0" xfId="2">
      <alignment textRotation="90"/>
    </xf>
    <xf numFmtId="0" fontId="37" fillId="124" borderId="41" applyAlignment="1" pivotButton="0" quotePrefix="0" xfId="2">
      <alignment textRotation="90"/>
    </xf>
    <xf numFmtId="0" fontId="37" fillId="34" borderId="39" applyAlignment="1" pivotButton="0" quotePrefix="0" xfId="2">
      <alignment textRotation="90"/>
    </xf>
    <xf numFmtId="0" fontId="37" fillId="34" borderId="41" applyAlignment="1" pivotButton="0" quotePrefix="0" xfId="2">
      <alignment textRotation="90"/>
    </xf>
    <xf numFmtId="0" fontId="37" fillId="69" borderId="39" applyAlignment="1" pivotButton="0" quotePrefix="0" xfId="2">
      <alignment textRotation="90"/>
    </xf>
    <xf numFmtId="0" fontId="37" fillId="69" borderId="41" applyAlignment="1" pivotButton="0" quotePrefix="0" xfId="2">
      <alignment textRotation="90"/>
    </xf>
    <xf numFmtId="0" fontId="37" fillId="98" borderId="39" applyAlignment="1" pivotButton="0" quotePrefix="0" xfId="2">
      <alignment textRotation="90"/>
    </xf>
    <xf numFmtId="0" fontId="37" fillId="98" borderId="41" applyAlignment="1" pivotButton="0" quotePrefix="0" xfId="2">
      <alignment textRotation="90"/>
    </xf>
    <xf numFmtId="0" fontId="37" fillId="70" borderId="39" applyAlignment="1" pivotButton="0" quotePrefix="0" xfId="2">
      <alignment textRotation="90"/>
    </xf>
    <xf numFmtId="0" fontId="37" fillId="70" borderId="41" applyAlignment="1" pivotButton="0" quotePrefix="0" xfId="2">
      <alignment textRotation="90"/>
    </xf>
    <xf numFmtId="0" fontId="37" fillId="119" borderId="39" applyAlignment="1" pivotButton="0" quotePrefix="0" xfId="2">
      <alignment textRotation="90"/>
    </xf>
    <xf numFmtId="0" fontId="37" fillId="119" borderId="41" applyAlignment="1" pivotButton="0" quotePrefix="0" xfId="2">
      <alignment textRotation="90"/>
    </xf>
    <xf numFmtId="0" fontId="37" fillId="31" borderId="39" applyAlignment="1" pivotButton="0" quotePrefix="0" xfId="2">
      <alignment textRotation="90"/>
    </xf>
    <xf numFmtId="0" fontId="37" fillId="31" borderId="41" applyAlignment="1" pivotButton="0" quotePrefix="0" xfId="2">
      <alignment textRotation="90"/>
    </xf>
    <xf numFmtId="0" fontId="17" fillId="31" borderId="0" applyAlignment="1" pivotButton="0" quotePrefix="0" xfId="2">
      <alignment textRotation="90"/>
    </xf>
    <xf numFmtId="0" fontId="17" fillId="31" borderId="31" applyAlignment="1" pivotButton="0" quotePrefix="0" xfId="2">
      <alignment textRotation="90"/>
    </xf>
    <xf numFmtId="0" fontId="17" fillId="31" borderId="39" applyAlignment="1" pivotButton="0" quotePrefix="0" xfId="2">
      <alignment textRotation="90"/>
    </xf>
    <xf numFmtId="0" fontId="17" fillId="31" borderId="41" applyAlignment="1" pivotButton="0" quotePrefix="0" xfId="2">
      <alignment textRotation="90"/>
    </xf>
    <xf numFmtId="0" fontId="37" fillId="116" borderId="39" applyAlignment="1" pivotButton="0" quotePrefix="0" xfId="2">
      <alignment textRotation="90"/>
    </xf>
    <xf numFmtId="0" fontId="37" fillId="116" borderId="41" applyAlignment="1" pivotButton="0" quotePrefix="0" xfId="2">
      <alignment textRotation="90"/>
    </xf>
    <xf numFmtId="0" fontId="37" fillId="117" borderId="21" applyAlignment="1" pivotButton="0" quotePrefix="0" xfId="2">
      <alignment textRotation="90"/>
    </xf>
    <xf numFmtId="0" fontId="37" fillId="117" borderId="35" applyAlignment="1" pivotButton="0" quotePrefix="0" xfId="2">
      <alignment textRotation="90"/>
    </xf>
    <xf numFmtId="0" fontId="48" fillId="99" borderId="21" applyAlignment="1" pivotButton="0" quotePrefix="0" xfId="2">
      <alignment textRotation="90"/>
    </xf>
    <xf numFmtId="0" fontId="48" fillId="99" borderId="35" applyAlignment="1" pivotButton="0" quotePrefix="0" xfId="2">
      <alignment textRotation="90"/>
    </xf>
    <xf numFmtId="0" fontId="48" fillId="98" borderId="21" applyAlignment="1" pivotButton="0" quotePrefix="0" xfId="0">
      <alignment textRotation="90"/>
    </xf>
    <xf numFmtId="0" fontId="48" fillId="98" borderId="35" applyAlignment="1" pivotButton="0" quotePrefix="0" xfId="0">
      <alignment textRotation="90"/>
    </xf>
    <xf numFmtId="0" fontId="37" fillId="115" borderId="21" applyAlignment="1" pivotButton="0" quotePrefix="0" xfId="2">
      <alignment textRotation="90"/>
    </xf>
    <xf numFmtId="0" fontId="37" fillId="115" borderId="35" applyAlignment="1" pivotButton="0" quotePrefix="0" xfId="2">
      <alignment textRotation="90"/>
    </xf>
    <xf numFmtId="0" fontId="48" fillId="106" borderId="21" applyAlignment="1" pivotButton="0" quotePrefix="0" xfId="2">
      <alignment textRotation="90"/>
    </xf>
    <xf numFmtId="0" fontId="48" fillId="106" borderId="35" applyAlignment="1" pivotButton="0" quotePrefix="0" xfId="2">
      <alignment textRotation="90"/>
    </xf>
    <xf numFmtId="0" fontId="37" fillId="85" borderId="21" applyAlignment="1" pivotButton="0" quotePrefix="0" xfId="0">
      <alignment textRotation="90"/>
    </xf>
    <xf numFmtId="0" fontId="37" fillId="85" borderId="35" applyAlignment="1" pivotButton="0" quotePrefix="0" xfId="0">
      <alignment textRotation="90"/>
    </xf>
    <xf numFmtId="0" fontId="48" fillId="116" borderId="21" applyAlignment="1" pivotButton="0" quotePrefix="0" xfId="0">
      <alignment textRotation="90"/>
    </xf>
    <xf numFmtId="0" fontId="48" fillId="116" borderId="35" applyAlignment="1" pivotButton="0" quotePrefix="0" xfId="0">
      <alignment textRotation="90"/>
    </xf>
    <xf numFmtId="0" fontId="37" fillId="103" borderId="0" applyAlignment="1" pivotButton="0" quotePrefix="0" xfId="2">
      <alignment textRotation="90"/>
    </xf>
    <xf numFmtId="0" fontId="37" fillId="103" borderId="31" applyAlignment="1" pivotButton="0" quotePrefix="0" xfId="2">
      <alignment textRotation="90"/>
    </xf>
    <xf numFmtId="0" fontId="37" fillId="104" borderId="39" applyAlignment="1" pivotButton="0" quotePrefix="0" xfId="2">
      <alignment textRotation="90"/>
    </xf>
    <xf numFmtId="0" fontId="37" fillId="104" borderId="41" applyAlignment="1" pivotButton="0" quotePrefix="0" xfId="2">
      <alignment textRotation="90"/>
    </xf>
    <xf numFmtId="0" fontId="0" fillId="105" borderId="21" applyAlignment="1" pivotButton="0" quotePrefix="0" xfId="0">
      <alignment textRotation="90"/>
    </xf>
    <xf numFmtId="0" fontId="0" fillId="105" borderId="35" applyAlignment="1" pivotButton="0" quotePrefix="0" xfId="0">
      <alignment textRotation="90"/>
    </xf>
    <xf numFmtId="0" fontId="4" fillId="114" borderId="21" applyAlignment="1" pivotButton="0" quotePrefix="0" xfId="2">
      <alignment textRotation="90"/>
    </xf>
    <xf numFmtId="0" fontId="4" fillId="114" borderId="35" applyAlignment="1" pivotButton="0" quotePrefix="0" xfId="2">
      <alignment textRotation="90"/>
    </xf>
    <xf numFmtId="0" fontId="4" fillId="105" borderId="21" applyAlignment="1" pivotButton="0" quotePrefix="0" xfId="0">
      <alignment textRotation="90"/>
    </xf>
    <xf numFmtId="0" fontId="4" fillId="105" borderId="35" applyAlignment="1" pivotButton="0" quotePrefix="0" xfId="0">
      <alignment textRotation="90"/>
    </xf>
    <xf numFmtId="0" fontId="4" fillId="105" borderId="21" applyAlignment="1" pivotButton="0" quotePrefix="0" xfId="2">
      <alignment textRotation="90"/>
    </xf>
    <xf numFmtId="0" fontId="4" fillId="105" borderId="35" applyAlignment="1" pivotButton="0" quotePrefix="0" xfId="2">
      <alignment textRotation="90"/>
    </xf>
    <xf numFmtId="0" fontId="48" fillId="98" borderId="39" applyAlignment="1" pivotButton="0" quotePrefix="0" xfId="2">
      <alignment textRotation="90"/>
    </xf>
    <xf numFmtId="0" fontId="48" fillId="98" borderId="41" applyAlignment="1" pivotButton="0" quotePrefix="0" xfId="2">
      <alignment textRotation="90"/>
    </xf>
    <xf numFmtId="0" fontId="37" fillId="98" borderId="21" applyAlignment="1" pivotButton="0" quotePrefix="0" xfId="2">
      <alignment textRotation="90"/>
    </xf>
    <xf numFmtId="0" fontId="37" fillId="98" borderId="35" applyAlignment="1" pivotButton="0" quotePrefix="0" xfId="2">
      <alignment textRotation="90"/>
    </xf>
    <xf numFmtId="0" fontId="48" fillId="101" borderId="39" applyAlignment="1" pivotButton="0" quotePrefix="0" xfId="2">
      <alignment textRotation="90"/>
    </xf>
    <xf numFmtId="0" fontId="48" fillId="101" borderId="41" applyAlignment="1" pivotButton="0" quotePrefix="0" xfId="2">
      <alignment textRotation="90"/>
    </xf>
    <xf numFmtId="0" fontId="37" fillId="103" borderId="39" applyAlignment="1" pivotButton="0" quotePrefix="0" xfId="2">
      <alignment textRotation="90"/>
    </xf>
    <xf numFmtId="0" fontId="37" fillId="103" borderId="41" applyAlignment="1" pivotButton="0" quotePrefix="0" xfId="2">
      <alignment textRotation="90"/>
    </xf>
    <xf numFmtId="0" fontId="51" fillId="31" borderId="21" applyAlignment="1" pivotButton="0" quotePrefix="0" xfId="2">
      <alignment textRotation="90"/>
    </xf>
    <xf numFmtId="0" fontId="51" fillId="31" borderId="35" applyAlignment="1" pivotButton="0" quotePrefix="0" xfId="2">
      <alignment textRotation="90"/>
    </xf>
    <xf numFmtId="0" fontId="48" fillId="12" borderId="0" applyAlignment="1" pivotButton="0" quotePrefix="0" xfId="2">
      <alignment textRotation="90"/>
    </xf>
    <xf numFmtId="0" fontId="48" fillId="12" borderId="31" applyAlignment="1" pivotButton="0" quotePrefix="0" xfId="2">
      <alignment textRotation="90"/>
    </xf>
    <xf numFmtId="0" fontId="37" fillId="158" borderId="39" applyAlignment="1" pivotButton="0" quotePrefix="0" xfId="2">
      <alignment textRotation="90"/>
    </xf>
    <xf numFmtId="0" fontId="37" fillId="158" borderId="41" applyAlignment="1" pivotButton="0" quotePrefix="0" xfId="2">
      <alignment textRotation="90"/>
    </xf>
    <xf numFmtId="0" fontId="8" fillId="26" borderId="30" applyAlignment="1" pivotButton="0" quotePrefix="0" xfId="2">
      <alignment textRotation="90"/>
    </xf>
    <xf numFmtId="0" fontId="8" fillId="26" borderId="33" applyAlignment="1" pivotButton="0" quotePrefix="0" xfId="2">
      <alignment textRotation="90"/>
    </xf>
    <xf numFmtId="0" fontId="37" fillId="25" borderId="21" applyAlignment="1" pivotButton="0" quotePrefix="0" xfId="2">
      <alignment textRotation="90"/>
    </xf>
    <xf numFmtId="0" fontId="37" fillId="25" borderId="35" applyAlignment="1" pivotButton="0" quotePrefix="0" xfId="2">
      <alignment textRotation="90"/>
    </xf>
    <xf numFmtId="0" fontId="37" fillId="99" borderId="39" applyAlignment="1" pivotButton="0" quotePrefix="0" xfId="2">
      <alignment textRotation="90"/>
    </xf>
    <xf numFmtId="0" fontId="37" fillId="99" borderId="41" applyAlignment="1" pivotButton="0" quotePrefix="0" xfId="2">
      <alignment textRotation="90"/>
    </xf>
    <xf numFmtId="0" fontId="37" fillId="25" borderId="39" applyAlignment="1" pivotButton="0" quotePrefix="0" xfId="2">
      <alignment textRotation="90"/>
    </xf>
    <xf numFmtId="0" fontId="37" fillId="25" borderId="41" applyAlignment="1" pivotButton="0" quotePrefix="0" xfId="2">
      <alignment textRotation="90"/>
    </xf>
    <xf numFmtId="0" fontId="48" fillId="98" borderId="21" applyAlignment="1" pivotButton="0" quotePrefix="0" xfId="2">
      <alignment textRotation="90"/>
    </xf>
    <xf numFmtId="0" fontId="48" fillId="98" borderId="35" applyAlignment="1" pivotButton="0" quotePrefix="0" xfId="2">
      <alignment textRotation="90"/>
    </xf>
    <xf numFmtId="0" fontId="37" fillId="76" borderId="39" applyAlignment="1" pivotButton="0" quotePrefix="0" xfId="2">
      <alignment textRotation="90"/>
    </xf>
    <xf numFmtId="0" fontId="37" fillId="100" borderId="39" applyAlignment="1" pivotButton="0" quotePrefix="0" xfId="2">
      <alignment textRotation="90"/>
    </xf>
    <xf numFmtId="0" fontId="37" fillId="100" borderId="41" applyAlignment="1" pivotButton="0" quotePrefix="0" xfId="2">
      <alignment textRotation="90"/>
    </xf>
    <xf numFmtId="0" fontId="48" fillId="101" borderId="21" applyAlignment="1" pivotButton="0" quotePrefix="0" xfId="2">
      <alignment textRotation="90"/>
    </xf>
    <xf numFmtId="0" fontId="48" fillId="101" borderId="35" applyAlignment="1" pivotButton="0" quotePrefix="0" xfId="2">
      <alignment textRotation="90"/>
    </xf>
    <xf numFmtId="0" fontId="8" fillId="109" borderId="39" applyAlignment="1" pivotButton="0" quotePrefix="0" xfId="2">
      <alignment textRotation="90"/>
    </xf>
    <xf numFmtId="0" fontId="8" fillId="109" borderId="41" applyAlignment="1" pivotButton="0" quotePrefix="0" xfId="2">
      <alignment textRotation="90"/>
    </xf>
    <xf numFmtId="0" fontId="80" fillId="27" borderId="30" applyAlignment="1" pivotButton="0" quotePrefix="0" xfId="2">
      <alignment textRotation="90"/>
    </xf>
    <xf numFmtId="0" fontId="80" fillId="27" borderId="33" applyAlignment="1" pivotButton="0" quotePrefix="0" xfId="2">
      <alignment textRotation="90"/>
    </xf>
    <xf numFmtId="0" fontId="48" fillId="93" borderId="39" applyAlignment="1" pivotButton="0" quotePrefix="0" xfId="2">
      <alignment textRotation="90"/>
    </xf>
    <xf numFmtId="0" fontId="48" fillId="93" borderId="41" applyAlignment="1" pivotButton="0" quotePrefix="0" xfId="2">
      <alignment textRotation="90"/>
    </xf>
    <xf numFmtId="0" fontId="48" fillId="92" borderId="39" applyAlignment="1" pivotButton="0" quotePrefix="0" xfId="2">
      <alignment textRotation="90"/>
    </xf>
    <xf numFmtId="0" fontId="48" fillId="92" borderId="41" applyAlignment="1" pivotButton="0" quotePrefix="0" xfId="2">
      <alignment textRotation="90"/>
    </xf>
    <xf numFmtId="0" fontId="48" fillId="70" borderId="21" applyAlignment="1" pivotButton="0" quotePrefix="0" xfId="2">
      <alignment textRotation="90"/>
    </xf>
    <xf numFmtId="0" fontId="48" fillId="70" borderId="35" applyAlignment="1" pivotButton="0" quotePrefix="0" xfId="2">
      <alignment textRotation="90"/>
    </xf>
    <xf numFmtId="0" fontId="17" fillId="89" borderId="30" applyAlignment="1" pivotButton="0" quotePrefix="0" xfId="2">
      <alignment textRotation="90"/>
    </xf>
    <xf numFmtId="0" fontId="17" fillId="89" borderId="33" applyAlignment="1" pivotButton="0" quotePrefix="0" xfId="2">
      <alignment textRotation="90"/>
    </xf>
    <xf numFmtId="0" fontId="37" fillId="75" borderId="21" applyAlignment="1" pivotButton="0" quotePrefix="0" xfId="2">
      <alignment textRotation="90"/>
    </xf>
    <xf numFmtId="0" fontId="37" fillId="75" borderId="35" applyAlignment="1" pivotButton="0" quotePrefix="0" xfId="2">
      <alignment textRotation="90"/>
    </xf>
    <xf numFmtId="0" fontId="8" fillId="88" borderId="39" applyAlignment="1" pivotButton="0" quotePrefix="0" xfId="2">
      <alignment textRotation="90"/>
    </xf>
    <xf numFmtId="0" fontId="8" fillId="88" borderId="41" applyAlignment="1" pivotButton="0" quotePrefix="0" xfId="2">
      <alignment textRotation="90"/>
    </xf>
    <xf numFmtId="0" fontId="51" fillId="24" borderId="21" applyAlignment="1" pivotButton="0" quotePrefix="0" xfId="2">
      <alignment textRotation="90"/>
    </xf>
    <xf numFmtId="0" fontId="51" fillId="24" borderId="35" applyAlignment="1" pivotButton="0" quotePrefix="0" xfId="2">
      <alignment textRotation="90"/>
    </xf>
    <xf numFmtId="0" fontId="78" fillId="159" borderId="0" applyAlignment="1" pivotButton="0" quotePrefix="0" xfId="2">
      <alignment textRotation="90"/>
    </xf>
    <xf numFmtId="0" fontId="78" fillId="159" borderId="31" applyAlignment="1" pivotButton="0" quotePrefix="0" xfId="2">
      <alignment textRotation="90"/>
    </xf>
    <xf numFmtId="0" fontId="51" fillId="69" borderId="39" applyAlignment="1" pivotButton="0" quotePrefix="0" xfId="2">
      <alignment textRotation="90"/>
    </xf>
    <xf numFmtId="0" fontId="51" fillId="69" borderId="41" applyAlignment="1" pivotButton="0" quotePrefix="0" xfId="2">
      <alignment textRotation="90"/>
    </xf>
    <xf numFmtId="0" fontId="8" fillId="69" borderId="39" applyAlignment="1" pivotButton="0" quotePrefix="0" xfId="2">
      <alignment textRotation="90"/>
    </xf>
    <xf numFmtId="0" fontId="8" fillId="69" borderId="41" applyAlignment="1" pivotButton="0" quotePrefix="0" xfId="2">
      <alignment textRotation="90"/>
    </xf>
    <xf numFmtId="0" fontId="37" fillId="20" borderId="4" applyAlignment="1" pivotButton="0" quotePrefix="0" xfId="2">
      <alignment vertical="center"/>
    </xf>
    <xf numFmtId="0" fontId="0" fillId="44" borderId="29" pivotButton="0" quotePrefix="0" xfId="0"/>
    <xf numFmtId="0" fontId="0" fillId="44" borderId="30" pivotButton="0" quotePrefix="0" xfId="0"/>
    <xf numFmtId="0" fontId="37" fillId="128" borderId="36" applyAlignment="1" pivotButton="0" quotePrefix="0" xfId="2">
      <alignment vertical="center"/>
    </xf>
    <xf numFmtId="0" fontId="37" fillId="128" borderId="39" pivotButton="0" quotePrefix="0" xfId="2"/>
    <xf numFmtId="0" fontId="37" fillId="128" borderId="39" pivotButton="0" quotePrefix="0" xfId="0"/>
    <xf numFmtId="0" fontId="37" fillId="79" borderId="39" applyAlignment="1" pivotButton="0" quotePrefix="0" xfId="2">
      <alignment textRotation="90"/>
    </xf>
    <xf numFmtId="0" fontId="37" fillId="79" borderId="41" applyAlignment="1" pivotButton="0" quotePrefix="0" xfId="2">
      <alignment textRotation="90"/>
    </xf>
    <xf numFmtId="0" fontId="37" fillId="81" borderId="30" pivotButton="0" quotePrefix="0" xfId="0"/>
    <xf numFmtId="0" fontId="37" fillId="81" borderId="33" pivotButton="0" quotePrefix="0" xfId="0"/>
    <xf numFmtId="0" fontId="37" fillId="155" borderId="39" applyAlignment="1" pivotButton="0" quotePrefix="0" xfId="2">
      <alignment textRotation="90"/>
    </xf>
    <xf numFmtId="0" fontId="37" fillId="155" borderId="41" applyAlignment="1" pivotButton="0" quotePrefix="0" xfId="2">
      <alignment textRotation="90"/>
    </xf>
    <xf numFmtId="0" fontId="37" fillId="80" borderId="21" applyAlignment="1" pivotButton="0" quotePrefix="0" xfId="2">
      <alignment textRotation="90"/>
    </xf>
    <xf numFmtId="0" fontId="37" fillId="80" borderId="35" applyAlignment="1" pivotButton="0" quotePrefix="0" xfId="2">
      <alignment textRotation="90"/>
    </xf>
    <xf numFmtId="0" fontId="37" fillId="76" borderId="21" applyAlignment="1" pivotButton="0" quotePrefix="0" xfId="2">
      <alignment textRotation="90"/>
    </xf>
    <xf numFmtId="0" fontId="37" fillId="76" borderId="35" applyAlignment="1" pivotButton="0" quotePrefix="0" xfId="2">
      <alignment textRotation="90"/>
    </xf>
    <xf numFmtId="0" fontId="37" fillId="154" borderId="39" applyAlignment="1" pivotButton="0" quotePrefix="0" xfId="2">
      <alignment textRotation="90"/>
    </xf>
    <xf numFmtId="0" fontId="37" fillId="154" borderId="41" applyAlignment="1" pivotButton="0" quotePrefix="0" xfId="2">
      <alignment textRotation="90"/>
    </xf>
    <xf numFmtId="0" fontId="37" fillId="68" borderId="21" applyAlignment="1" pivotButton="0" quotePrefix="0" xfId="2">
      <alignment textRotation="90"/>
    </xf>
    <xf numFmtId="0" fontId="37" fillId="74" borderId="43" applyAlignment="1" pivotButton="0" quotePrefix="0" xfId="2">
      <alignment textRotation="90"/>
    </xf>
    <xf numFmtId="0" fontId="37" fillId="74" borderId="41" applyAlignment="1" pivotButton="0" quotePrefix="0" xfId="2">
      <alignment textRotation="90"/>
    </xf>
    <xf numFmtId="0" fontId="37" fillId="75" borderId="30" applyAlignment="1" pivotButton="0" quotePrefix="0" xfId="2">
      <alignment textRotation="90"/>
    </xf>
    <xf numFmtId="0" fontId="37" fillId="75" borderId="33" applyAlignment="1" pivotButton="0" quotePrefix="0" xfId="2">
      <alignment textRotation="90"/>
    </xf>
    <xf numFmtId="0" fontId="37" fillId="67" borderId="39" applyAlignment="1" pivotButton="0" quotePrefix="0" xfId="2">
      <alignment textRotation="90"/>
    </xf>
    <xf numFmtId="0" fontId="37" fillId="67" borderId="41" applyAlignment="1" pivotButton="0" quotePrefix="0" xfId="2">
      <alignment textRotation="90"/>
    </xf>
    <xf numFmtId="0" fontId="37" fillId="78" borderId="30" applyAlignment="1" pivotButton="0" quotePrefix="0" xfId="2">
      <alignment textRotation="90"/>
    </xf>
    <xf numFmtId="0" fontId="37" fillId="78" borderId="33" applyAlignment="1" pivotButton="0" quotePrefix="0" xfId="2">
      <alignment textRotation="90"/>
    </xf>
    <xf numFmtId="0" fontId="7" fillId="44" borderId="30" applyAlignment="1" pivotButton="0" quotePrefix="0" xfId="2">
      <alignment textRotation="90"/>
    </xf>
    <xf numFmtId="0" fontId="7" fillId="44" borderId="33" applyAlignment="1" pivotButton="0" quotePrefix="0" xfId="2">
      <alignment textRotation="90"/>
    </xf>
    <xf numFmtId="0" fontId="37" fillId="83" borderId="39" applyAlignment="1" pivotButton="0" quotePrefix="0" xfId="2">
      <alignment textRotation="90"/>
    </xf>
    <xf numFmtId="0" fontId="37" fillId="83" borderId="41" applyAlignment="1" pivotButton="0" quotePrefix="0" xfId="2">
      <alignment textRotation="90"/>
    </xf>
    <xf numFmtId="0" fontId="37" fillId="77" borderId="0" applyAlignment="1" pivotButton="0" quotePrefix="0" xfId="2">
      <alignment textRotation="90"/>
    </xf>
    <xf numFmtId="0" fontId="37" fillId="77" borderId="31" applyAlignment="1" pivotButton="0" quotePrefix="0" xfId="2">
      <alignment textRotation="90"/>
    </xf>
    <xf numFmtId="0" fontId="8" fillId="160" borderId="39" applyAlignment="1" pivotButton="0" quotePrefix="0" xfId="2">
      <alignment textRotation="90"/>
    </xf>
    <xf numFmtId="0" fontId="8" fillId="160" borderId="41" applyAlignment="1" pivotButton="0" quotePrefix="0" xfId="2">
      <alignment textRotation="90"/>
    </xf>
    <xf numFmtId="0" fontId="8" fillId="87" borderId="39" applyAlignment="1" pivotButton="0" quotePrefix="0" xfId="2">
      <alignment textRotation="90"/>
    </xf>
    <xf numFmtId="0" fontId="8" fillId="87" borderId="41" applyAlignment="1" pivotButton="0" quotePrefix="0" xfId="2">
      <alignment textRotation="90"/>
    </xf>
    <xf numFmtId="0" fontId="37" fillId="92" borderId="41" applyAlignment="1" pivotButton="0" quotePrefix="0" xfId="0">
      <alignment textRotation="90"/>
    </xf>
    <xf numFmtId="0" fontId="37" fillId="54" borderId="39" applyAlignment="1" pivotButton="0" quotePrefix="0" xfId="2">
      <alignment textRotation="90"/>
    </xf>
    <xf numFmtId="0" fontId="37" fillId="54" borderId="41" applyAlignment="1" pivotButton="0" quotePrefix="0" xfId="2">
      <alignment textRotation="90"/>
    </xf>
    <xf numFmtId="0" fontId="37" fillId="75" borderId="39" applyAlignment="1" pivotButton="0" quotePrefix="0" xfId="2">
      <alignment textRotation="90"/>
    </xf>
    <xf numFmtId="0" fontId="37" fillId="75" borderId="41" applyAlignment="1" pivotButton="0" quotePrefix="0" xfId="2">
      <alignment textRotation="90"/>
    </xf>
    <xf numFmtId="0" fontId="8" fillId="158" borderId="39" applyAlignment="1" pivotButton="0" quotePrefix="0" xfId="2">
      <alignment textRotation="90"/>
    </xf>
    <xf numFmtId="0" fontId="8" fillId="158" borderId="41" applyAlignment="1" pivotButton="0" quotePrefix="0" xfId="2">
      <alignment textRotation="90"/>
    </xf>
    <xf numFmtId="0" fontId="37" fillId="156" borderId="39" applyAlignment="1" pivotButton="0" quotePrefix="0" xfId="2">
      <alignment textRotation="90"/>
    </xf>
    <xf numFmtId="0" fontId="37" fillId="156" borderId="41" applyAlignment="1" pivotButton="0" quotePrefix="0" xfId="2">
      <alignment textRotation="90"/>
    </xf>
    <xf numFmtId="0" fontId="8" fillId="156" borderId="48" applyAlignment="1" pivotButton="0" quotePrefix="0" xfId="2">
      <alignment textRotation="90"/>
    </xf>
    <xf numFmtId="0" fontId="8" fillId="156" borderId="35" applyAlignment="1" pivotButton="0" quotePrefix="0" xfId="2">
      <alignment textRotation="90"/>
    </xf>
    <xf numFmtId="0" fontId="8" fillId="23" borderId="45" applyAlignment="1" pivotButton="0" quotePrefix="0" xfId="2">
      <alignment textRotation="90"/>
    </xf>
    <xf numFmtId="0" fontId="8" fillId="23" borderId="33" applyAlignment="1" pivotButton="0" quotePrefix="0" xfId="2">
      <alignment textRotation="90"/>
    </xf>
    <xf numFmtId="0" fontId="8" fillId="153" borderId="39" applyAlignment="1" pivotButton="0" quotePrefix="0" xfId="2">
      <alignment textRotation="90"/>
    </xf>
    <xf numFmtId="0" fontId="8" fillId="153" borderId="41" applyAlignment="1" pivotButton="0" quotePrefix="0" xfId="2">
      <alignment textRotation="90"/>
    </xf>
    <xf numFmtId="0" fontId="37" fillId="70" borderId="0" applyAlignment="1" pivotButton="0" quotePrefix="0" xfId="2">
      <alignment textRotation="90"/>
    </xf>
    <xf numFmtId="0" fontId="37" fillId="70" borderId="31" applyAlignment="1" pivotButton="0" quotePrefix="0" xfId="2">
      <alignment textRotation="90"/>
    </xf>
    <xf numFmtId="0" fontId="7" fillId="44" borderId="21" applyAlignment="1" pivotButton="0" quotePrefix="0" xfId="2">
      <alignment textRotation="90"/>
    </xf>
    <xf numFmtId="0" fontId="7" fillId="44" borderId="35" applyAlignment="1" pivotButton="0" quotePrefix="0" xfId="2">
      <alignment textRotation="90"/>
    </xf>
    <xf numFmtId="0" fontId="37" fillId="152" borderId="39" applyAlignment="1" pivotButton="0" quotePrefix="0" xfId="2">
      <alignment textRotation="90"/>
    </xf>
    <xf numFmtId="0" fontId="7" fillId="44" borderId="39" applyAlignment="1" pivotButton="0" quotePrefix="0" xfId="2">
      <alignment textRotation="90"/>
    </xf>
    <xf numFmtId="0" fontId="7" fillId="44" borderId="41" applyAlignment="1" pivotButton="0" quotePrefix="0" xfId="2">
      <alignment textRotation="90"/>
    </xf>
    <xf numFmtId="0" fontId="8" fillId="76" borderId="39" applyAlignment="1" pivotButton="0" quotePrefix="0" xfId="2">
      <alignment textRotation="90"/>
    </xf>
    <xf numFmtId="0" fontId="8" fillId="76" borderId="41" applyAlignment="1" pivotButton="0" quotePrefix="0" xfId="2">
      <alignment textRotation="90"/>
    </xf>
    <xf numFmtId="0" fontId="37" fillId="81" borderId="39" pivotButton="0" quotePrefix="0" xfId="2"/>
    <xf numFmtId="0" fontId="37" fillId="128" borderId="39" applyAlignment="1" pivotButton="0" quotePrefix="0" xfId="2">
      <alignment horizontal="left" vertical="center"/>
    </xf>
    <xf numFmtId="0" fontId="37" fillId="80" borderId="30" applyAlignment="1" pivotButton="0" quotePrefix="0" xfId="2">
      <alignment horizontal="left" vertical="center"/>
    </xf>
    <xf numFmtId="0" fontId="37" fillId="79" borderId="39" applyAlignment="1" pivotButton="0" quotePrefix="0" xfId="2">
      <alignment horizontal="left" vertical="center"/>
    </xf>
    <xf numFmtId="0" fontId="37" fillId="78" borderId="30" applyAlignment="1" pivotButton="0" quotePrefix="0" xfId="2">
      <alignment horizontal="left" vertical="center"/>
    </xf>
    <xf numFmtId="0" fontId="37" fillId="83" borderId="39" applyAlignment="1" pivotButton="0" quotePrefix="0" xfId="2">
      <alignment horizontal="left" vertical="center"/>
    </xf>
    <xf numFmtId="0" fontId="37" fillId="67" borderId="39" applyAlignment="1" pivotButton="0" quotePrefix="0" xfId="2">
      <alignment horizontal="left" vertical="center"/>
    </xf>
    <xf numFmtId="0" fontId="37" fillId="77" borderId="0" applyAlignment="1" pivotButton="0" quotePrefix="0" xfId="2">
      <alignment horizontal="left" vertical="center"/>
    </xf>
    <xf numFmtId="0" fontId="37" fillId="76" borderId="21" applyAlignment="1" pivotButton="0" quotePrefix="0" xfId="2">
      <alignment horizontal="left" vertical="center"/>
    </xf>
    <xf numFmtId="0" fontId="37" fillId="155" borderId="39" applyAlignment="1" pivotButton="0" quotePrefix="0" xfId="2">
      <alignment horizontal="left" vertical="center"/>
    </xf>
    <xf numFmtId="0" fontId="37" fillId="80" borderId="21" applyAlignment="1" pivotButton="0" quotePrefix="0" xfId="2">
      <alignment horizontal="left" vertical="center"/>
    </xf>
    <xf numFmtId="0" fontId="37" fillId="74" borderId="55" applyAlignment="1" pivotButton="0" quotePrefix="0" xfId="2">
      <alignment horizontal="left" vertical="center"/>
    </xf>
    <xf numFmtId="0" fontId="37" fillId="68" borderId="22" applyAlignment="1" pivotButton="0" quotePrefix="0" xfId="2">
      <alignment horizontal="left" vertical="center"/>
    </xf>
    <xf numFmtId="0" fontId="8" fillId="156" borderId="38" applyAlignment="1" pivotButton="0" quotePrefix="0" xfId="2">
      <alignment horizontal="left" vertical="center"/>
    </xf>
    <xf numFmtId="0" fontId="8" fillId="23" borderId="58" applyAlignment="1" pivotButton="0" quotePrefix="0" xfId="2">
      <alignment horizontal="left" vertical="center"/>
    </xf>
    <xf numFmtId="0" fontId="37" fillId="70" borderId="6" applyAlignment="1" pivotButton="0" quotePrefix="0" xfId="2">
      <alignment horizontal="left" vertical="center"/>
    </xf>
    <xf numFmtId="0" fontId="7" fillId="44" borderId="21" applyAlignment="1" pivotButton="0" quotePrefix="0" xfId="2">
      <alignment horizontal="left" vertical="center"/>
    </xf>
    <xf numFmtId="0" fontId="37" fillId="81" borderId="36" pivotButton="0" quotePrefix="0" xfId="2"/>
    <xf numFmtId="0" fontId="37" fillId="156" borderId="39" pivotButton="0" quotePrefix="0" xfId="2"/>
    <xf numFmtId="0" fontId="7" fillId="44" borderId="39" pivotButton="0" quotePrefix="0" xfId="2"/>
    <xf numFmtId="0" fontId="8" fillId="158" borderId="36" pivotButton="0" quotePrefix="0" xfId="2"/>
    <xf numFmtId="0" fontId="37" fillId="158" borderId="36" pivotButton="0" quotePrefix="0" xfId="2"/>
    <xf numFmtId="0" fontId="37" fillId="69" borderId="36" pivotButton="0" quotePrefix="0" xfId="2"/>
    <xf numFmtId="0" fontId="8" fillId="153" borderId="36" pivotButton="0" quotePrefix="0" xfId="2"/>
    <xf numFmtId="0" fontId="37" fillId="152" borderId="36" pivotButton="0" quotePrefix="0" xfId="2"/>
    <xf numFmtId="0" fontId="8" fillId="160" borderId="36" pivotButton="0" quotePrefix="0" xfId="2"/>
    <xf numFmtId="0" fontId="8" fillId="87" borderId="36" pivotButton="0" quotePrefix="0" xfId="2"/>
    <xf numFmtId="0" fontId="37" fillId="75" borderId="36" pivotButton="0" quotePrefix="0" xfId="2"/>
    <xf numFmtId="0" fontId="8" fillId="76" borderId="39" pivotButton="0" quotePrefix="0" xfId="2"/>
    <xf numFmtId="0" fontId="37" fillId="76" borderId="39" pivotButton="0" quotePrefix="0" xfId="2"/>
    <xf numFmtId="0" fontId="8" fillId="69" borderId="36" pivotButton="0" quotePrefix="0" xfId="2"/>
    <xf numFmtId="0" fontId="8" fillId="88" borderId="36" pivotButton="0" quotePrefix="0" xfId="2"/>
    <xf numFmtId="0" fontId="37" fillId="81" borderId="22" pivotButton="0" quotePrefix="0" xfId="2"/>
    <xf numFmtId="0" fontId="78" fillId="159" borderId="6" pivotButton="0" quotePrefix="0" xfId="2"/>
    <xf numFmtId="0" fontId="37" fillId="158" borderId="39" pivotButton="0" quotePrefix="0" xfId="2"/>
    <xf numFmtId="0" fontId="8" fillId="26" borderId="29" pivotButton="0" quotePrefix="0" xfId="2"/>
    <xf numFmtId="0" fontId="51" fillId="24" borderId="22" pivotButton="0" quotePrefix="0" xfId="2"/>
    <xf numFmtId="0" fontId="51" fillId="69" borderId="39" pivotButton="0" quotePrefix="0" xfId="2"/>
    <xf numFmtId="0" fontId="17" fillId="89" borderId="29" pivotButton="0" quotePrefix="0" xfId="2"/>
    <xf numFmtId="0" fontId="37" fillId="75" borderId="22" pivotButton="0" quotePrefix="0" xfId="2"/>
    <xf numFmtId="0" fontId="8" fillId="109" borderId="39" pivotButton="0" quotePrefix="0" xfId="2"/>
    <xf numFmtId="0" fontId="80" fillId="27" borderId="29" pivotButton="0" quotePrefix="0" xfId="2"/>
    <xf numFmtId="0" fontId="48" fillId="92" borderId="36" pivotButton="0" quotePrefix="0" xfId="2"/>
    <xf numFmtId="0" fontId="48" fillId="93" borderId="36" pivotButton="0" quotePrefix="0" xfId="2"/>
    <xf numFmtId="0" fontId="48" fillId="70" borderId="22" pivotButton="0" quotePrefix="0" xfId="2"/>
    <xf numFmtId="0" fontId="37" fillId="100" borderId="39" pivotButton="0" quotePrefix="0" xfId="2"/>
    <xf numFmtId="0" fontId="48" fillId="98" borderId="21" pivotButton="0" quotePrefix="0" xfId="2"/>
    <xf numFmtId="0" fontId="48" fillId="101" borderId="21" pivotButton="0" quotePrefix="0" xfId="2"/>
    <xf numFmtId="0" fontId="48" fillId="98" borderId="39" pivotButton="0" quotePrefix="0" xfId="2"/>
    <xf numFmtId="0" fontId="51" fillId="31" borderId="22" pivotButton="0" quotePrefix="0" xfId="2"/>
    <xf numFmtId="0" fontId="37" fillId="99" borderId="36" pivotButton="0" quotePrefix="0" xfId="2"/>
    <xf numFmtId="0" fontId="37" fillId="25" borderId="36" pivotButton="0" quotePrefix="0" xfId="2"/>
    <xf numFmtId="0" fontId="37" fillId="25" borderId="22" pivotButton="0" quotePrefix="0" xfId="2"/>
    <xf numFmtId="0" fontId="48" fillId="101" borderId="39" pivotButton="0" quotePrefix="0" xfId="2"/>
    <xf numFmtId="0" fontId="17" fillId="31" borderId="36" pivotButton="0" quotePrefix="0" xfId="2"/>
    <xf numFmtId="0" fontId="17" fillId="31" borderId="6" pivotButton="0" quotePrefix="0" xfId="2"/>
    <xf numFmtId="0" fontId="48" fillId="12" borderId="6" pivotButton="0" quotePrefix="0" xfId="2"/>
    <xf numFmtId="0" fontId="37" fillId="98" borderId="21" pivotButton="0" quotePrefix="0" xfId="2"/>
    <xf numFmtId="0" fontId="37" fillId="103" borderId="39" pivotButton="0" quotePrefix="0" xfId="2"/>
    <xf numFmtId="0" fontId="37" fillId="103" borderId="0" pivotButton="0" quotePrefix="0" xfId="2"/>
    <xf numFmtId="0" fontId="37" fillId="104" borderId="39" pivotButton="0" quotePrefix="0" xfId="2"/>
    <xf numFmtId="0" fontId="4" fillId="114" borderId="21" pivotButton="0" quotePrefix="0" xfId="2"/>
    <xf numFmtId="0" fontId="0" fillId="105" borderId="21" pivotButton="0" quotePrefix="0" xfId="0"/>
    <xf numFmtId="0" fontId="4" fillId="105" borderId="21" pivotButton="0" quotePrefix="0" xfId="2"/>
    <xf numFmtId="0" fontId="4" fillId="105" borderId="21" pivotButton="0" quotePrefix="0" xfId="0"/>
    <xf numFmtId="0" fontId="48" fillId="99" borderId="21" pivotButton="0" quotePrefix="0" xfId="2"/>
    <xf numFmtId="0" fontId="48" fillId="98" borderId="21" pivotButton="0" quotePrefix="0" xfId="0"/>
    <xf numFmtId="0" fontId="48" fillId="106" borderId="21" pivotButton="0" quotePrefix="0" xfId="2"/>
    <xf numFmtId="0" fontId="37" fillId="115" borderId="21" pivotButton="0" quotePrefix="0" xfId="2"/>
    <xf numFmtId="0" fontId="37" fillId="85" borderId="21" pivotButton="0" quotePrefix="0" xfId="0"/>
    <xf numFmtId="0" fontId="37" fillId="117" borderId="21" pivotButton="0" quotePrefix="0" xfId="2"/>
    <xf numFmtId="0" fontId="48" fillId="116" borderId="21" pivotButton="0" quotePrefix="0" xfId="0"/>
    <xf numFmtId="0" fontId="37" fillId="116" borderId="39" pivotButton="0" quotePrefix="0" xfId="2"/>
    <xf numFmtId="0" fontId="37" fillId="31" borderId="39" pivotButton="0" quotePrefix="0" xfId="2"/>
    <xf numFmtId="0" fontId="37" fillId="34" borderId="39" pivotButton="0" quotePrefix="0" xfId="2"/>
    <xf numFmtId="0" fontId="37" fillId="69" borderId="39" pivotButton="0" quotePrefix="0" xfId="2"/>
    <xf numFmtId="0" fontId="37" fillId="98" borderId="39" pivotButton="0" quotePrefix="0" xfId="2"/>
    <xf numFmtId="0" fontId="37" fillId="70" borderId="39" pivotButton="0" quotePrefix="0" xfId="2"/>
    <xf numFmtId="0" fontId="37" fillId="119" borderId="39" pivotButton="0" quotePrefix="0" xfId="2"/>
    <xf numFmtId="0" fontId="37" fillId="120" borderId="39" pivotButton="0" quotePrefix="0" xfId="2"/>
    <xf numFmtId="0" fontId="37" fillId="121" borderId="21" pivotButton="0" quotePrefix="0" xfId="2"/>
    <xf numFmtId="0" fontId="37" fillId="122" borderId="39" pivotButton="0" quotePrefix="0" xfId="2"/>
    <xf numFmtId="0" fontId="37" fillId="124" borderId="39" pivotButton="0" quotePrefix="0" xfId="2"/>
    <xf numFmtId="0" fontId="37" fillId="128" borderId="21" pivotButton="0" quotePrefix="0" xfId="2"/>
    <xf numFmtId="0" fontId="37" fillId="134" borderId="21" pivotButton="0" quotePrefix="0" xfId="2"/>
    <xf numFmtId="0" fontId="37" fillId="136" borderId="39" pivotButton="0" quotePrefix="0" xfId="0"/>
    <xf numFmtId="0" fontId="37" fillId="145" borderId="39" pivotButton="0" quotePrefix="0" xfId="2"/>
    <xf numFmtId="0" fontId="159" fillId="122" borderId="21" pivotButton="0" quotePrefix="0" xfId="2"/>
    <xf numFmtId="0" fontId="37" fillId="144" borderId="39" pivotButton="0" quotePrefix="0" xfId="0"/>
    <xf numFmtId="0" fontId="37" fillId="122" borderId="21" pivotButton="0" quotePrefix="0" xfId="0"/>
    <xf numFmtId="0" fontId="37" fillId="146" borderId="39" pivotButton="0" quotePrefix="0" xfId="0"/>
    <xf numFmtId="0" fontId="4" fillId="48" borderId="39" pivotButton="0" quotePrefix="0" xfId="2"/>
    <xf numFmtId="0" fontId="4" fillId="58" borderId="39" pivotButton="0" quotePrefix="0" xfId="2"/>
    <xf numFmtId="0" fontId="37" fillId="91" borderId="39" pivotButton="0" quotePrefix="0" xfId="2"/>
    <xf numFmtId="0" fontId="37" fillId="55" borderId="39" pivotButton="0" quotePrefix="0" xfId="2"/>
    <xf numFmtId="0" fontId="37" fillId="130" borderId="39" pivotButton="0" quotePrefix="0" xfId="2"/>
    <xf numFmtId="0" fontId="37" fillId="133" borderId="39" pivotButton="0" quotePrefix="0" xfId="2"/>
    <xf numFmtId="0" fontId="37" fillId="39" borderId="21" pivotButton="0" quotePrefix="0" xfId="2"/>
    <xf numFmtId="0" fontId="37" fillId="131" borderId="39" pivotButton="0" quotePrefix="0" xfId="2"/>
    <xf numFmtId="0" fontId="37" fillId="138" borderId="39" pivotButton="0" quotePrefix="0" xfId="2"/>
    <xf numFmtId="0" fontId="37" fillId="140" borderId="39" pivotButton="0" quotePrefix="0" xfId="2"/>
    <xf numFmtId="0" fontId="4" fillId="42" borderId="39" pivotButton="0" quotePrefix="0" xfId="2"/>
    <xf numFmtId="0" fontId="4" fillId="53" borderId="39" pivotButton="0" quotePrefix="0" xfId="2"/>
    <xf numFmtId="0" fontId="4" fillId="50" borderId="39" pivotButton="0" quotePrefix="0" xfId="2"/>
    <xf numFmtId="0" fontId="37" fillId="54" borderId="39" pivotButton="0" quotePrefix="0" xfId="2"/>
    <xf numFmtId="0" fontId="37" fillId="142" borderId="39" pivotButton="0" quotePrefix="0" xfId="2"/>
    <xf numFmtId="0" fontId="37" fillId="39" borderId="39" pivotButton="0" quotePrefix="0" xfId="2"/>
    <xf numFmtId="0" fontId="37" fillId="143" borderId="39" pivotButton="0" quotePrefix="0" xfId="2"/>
    <xf numFmtId="0" fontId="37" fillId="61" borderId="39" pivotButton="0" quotePrefix="0" xfId="0"/>
    <xf numFmtId="0" fontId="0" fillId="0" borderId="0" applyAlignment="1" pivotButton="0" quotePrefix="0" xfId="0">
      <alignment vertical="center"/>
    </xf>
    <xf numFmtId="0" fontId="179" fillId="0" borderId="36" applyAlignment="1" pivotButton="0" quotePrefix="0" xfId="0">
      <alignment horizontal="center" vertical="center" textRotation="90"/>
    </xf>
    <xf numFmtId="0" fontId="179" fillId="0" borderId="39" applyAlignment="1" pivotButton="0" quotePrefix="0" xfId="0">
      <alignment horizontal="center" vertical="center" textRotation="90"/>
    </xf>
    <xf numFmtId="0" fontId="142" fillId="50" borderId="7" applyAlignment="1" pivotButton="0" quotePrefix="0" xfId="0">
      <alignment horizontal="center" vertical="center"/>
    </xf>
    <xf numFmtId="0" fontId="183" fillId="172" borderId="0" applyAlignment="1" pivotButton="0" quotePrefix="0" xfId="0">
      <alignment horizontal="center" vertical="center"/>
    </xf>
    <xf numFmtId="0" fontId="183" fillId="60" borderId="0" applyAlignment="1" pivotButton="0" quotePrefix="0" xfId="0">
      <alignment horizontal="center" vertical="center"/>
    </xf>
    <xf numFmtId="0" fontId="183" fillId="60" borderId="9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179" fillId="0" borderId="30" applyAlignment="1" pivotButton="0" quotePrefix="0" xfId="0">
      <alignment horizontal="center" vertical="center" textRotation="90"/>
    </xf>
    <xf numFmtId="0" fontId="0" fillId="0" borderId="4" applyAlignment="1" pivotButton="0" quotePrefix="0" xfId="0">
      <alignment vertical="center"/>
    </xf>
    <xf numFmtId="0" fontId="0" fillId="0" borderId="49" applyAlignment="1" pivotButton="0" quotePrefix="0" xfId="0">
      <alignment vertical="center"/>
    </xf>
    <xf numFmtId="0" fontId="0" fillId="0" borderId="54" pivotButton="0" quotePrefix="0" xfId="0"/>
    <xf numFmtId="0" fontId="0" fillId="0" borderId="59" pivotButton="0" quotePrefix="0" xfId="0"/>
    <xf numFmtId="0" fontId="0" fillId="0" borderId="46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27" applyAlignment="1" pivotButton="0" quotePrefix="0" xfId="0">
      <alignment horizontal="left" vertical="center"/>
    </xf>
    <xf numFmtId="0" fontId="0" fillId="0" borderId="56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54" applyAlignment="1" pivotButton="0" quotePrefix="0" xfId="0">
      <alignment horizontal="left" vertical="center"/>
    </xf>
    <xf numFmtId="0" fontId="4" fillId="0" borderId="59" applyAlignment="1" pivotButton="0" quotePrefix="0" xfId="2">
      <alignment horizontal="left" vertical="center"/>
    </xf>
    <xf numFmtId="0" fontId="4" fillId="0" borderId="56" applyAlignment="1" pivotButton="0" quotePrefix="0" xfId="2">
      <alignment horizontal="left" vertical="center"/>
    </xf>
    <xf numFmtId="0" fontId="179" fillId="0" borderId="33" applyAlignment="1" pivotButton="0" quotePrefix="0" xfId="0">
      <alignment horizontal="center" vertical="center" textRotation="90"/>
    </xf>
    <xf numFmtId="0" fontId="0" fillId="0" borderId="56" pivotButton="0" quotePrefix="0" xfId="0"/>
    <xf numFmtId="0" fontId="0" fillId="0" borderId="46" applyAlignment="1" pivotButton="0" quotePrefix="0" xfId="0">
      <alignment horizontal="left" vertical="center"/>
    </xf>
    <xf numFmtId="0" fontId="4" fillId="0" borderId="61" applyAlignment="1" pivotButton="0" quotePrefix="0" xfId="2">
      <alignment horizontal="left" vertical="center"/>
    </xf>
    <xf numFmtId="0" fontId="0" fillId="0" borderId="3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3" pivotButton="0" quotePrefix="0" xfId="0"/>
    <xf numFmtId="0" fontId="161" fillId="0" borderId="2" applyAlignment="1" pivotButton="0" quotePrefix="0" xfId="0">
      <alignment horizontal="center" vertical="center"/>
    </xf>
    <xf numFmtId="0" fontId="0" fillId="42" borderId="13" applyAlignment="1" pivotButton="0" quotePrefix="0" xfId="0">
      <alignment horizontal="center" vertical="center"/>
    </xf>
    <xf numFmtId="0" fontId="37" fillId="55" borderId="34" applyAlignment="1" pivotButton="0" quotePrefix="0" xfId="0">
      <alignment horizontal="center"/>
    </xf>
    <xf numFmtId="0" fontId="37" fillId="55" borderId="0" applyAlignment="1" pivotButton="0" quotePrefix="0" xfId="0">
      <alignment horizontal="center"/>
    </xf>
    <xf numFmtId="0" fontId="37" fillId="0" borderId="10" applyAlignment="1" pivotButton="0" quotePrefix="0" xfId="0">
      <alignment horizontal="center"/>
    </xf>
    <xf numFmtId="0" fontId="0" fillId="42" borderId="11" applyAlignment="1" pivotButton="0" quotePrefix="0" xfId="0">
      <alignment horizontal="center" vertical="center"/>
    </xf>
    <xf numFmtId="0" fontId="0" fillId="42" borderId="15" applyAlignment="1" pivotButton="0" quotePrefix="0" xfId="0">
      <alignment horizontal="center" vertical="center"/>
    </xf>
    <xf numFmtId="0" fontId="0" fillId="42" borderId="14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/>
    </xf>
    <xf numFmtId="0" fontId="0" fillId="58" borderId="10" applyAlignment="1" pivotButton="0" quotePrefix="0" xfId="0">
      <alignment horizontal="center" vertical="center"/>
    </xf>
    <xf numFmtId="0" fontId="125" fillId="173" borderId="8" applyAlignment="1" pivotButton="0" quotePrefix="0" xfId="2">
      <alignment horizontal="center" vertical="center"/>
    </xf>
    <xf numFmtId="0" fontId="37" fillId="56" borderId="10" applyAlignment="1" pivotButton="0" quotePrefix="0" xfId="0">
      <alignment horizontal="center" vertical="center"/>
    </xf>
    <xf numFmtId="0" fontId="0" fillId="42" borderId="12" applyAlignment="1" pivotButton="0" quotePrefix="0" xfId="0">
      <alignment horizontal="center" vertical="center"/>
    </xf>
    <xf numFmtId="0" fontId="0" fillId="58" borderId="18" applyAlignment="1" pivotButton="0" quotePrefix="0" xfId="0">
      <alignment horizontal="center" vertical="center"/>
    </xf>
    <xf numFmtId="0" fontId="37" fillId="60" borderId="8" applyAlignment="1" pivotButton="0" quotePrefix="0" xfId="0">
      <alignment horizontal="center" vertical="center"/>
    </xf>
    <xf numFmtId="0" fontId="183" fillId="60" borderId="16" applyAlignment="1" pivotButton="0" quotePrefix="0" xfId="0">
      <alignment horizontal="center" vertical="center"/>
    </xf>
    <xf numFmtId="0" fontId="37" fillId="60" borderId="0" applyAlignment="1" pivotButton="0" quotePrefix="0" xfId="0">
      <alignment horizontal="center" vertical="center"/>
    </xf>
    <xf numFmtId="49" fontId="0" fillId="0" borderId="12" applyAlignment="1" pivotButton="0" quotePrefix="0" xfId="0">
      <alignment horizontal="center" vertical="center"/>
    </xf>
    <xf numFmtId="0" fontId="0" fillId="45" borderId="13" applyAlignment="1" pivotButton="0" quotePrefix="0" xfId="0">
      <alignment horizontal="left" vertical="center"/>
    </xf>
    <xf numFmtId="0" fontId="37" fillId="60" borderId="17" applyAlignment="1" pivotButton="0" quotePrefix="0" xfId="0">
      <alignment horizontal="center" vertical="center"/>
    </xf>
    <xf numFmtId="0" fontId="37" fillId="60" borderId="20" applyAlignment="1" pivotButton="0" quotePrefix="0" xfId="0">
      <alignment horizontal="center" vertical="center"/>
    </xf>
    <xf numFmtId="0" fontId="0" fillId="58" borderId="0" applyAlignment="1" pivotButton="0" quotePrefix="0" xfId="0">
      <alignment horizontal="center" vertical="center"/>
    </xf>
    <xf numFmtId="0" fontId="0" fillId="58" borderId="20" applyAlignment="1" pivotButton="0" quotePrefix="0" xfId="0">
      <alignment horizontal="center" vertical="center"/>
    </xf>
    <xf numFmtId="0" fontId="0" fillId="42" borderId="18" applyAlignment="1" pivotButton="0" quotePrefix="0" xfId="0">
      <alignment horizontal="center" vertical="center"/>
    </xf>
    <xf numFmtId="0" fontId="0" fillId="42" borderId="19" applyAlignment="1" pivotButton="0" quotePrefix="0" xfId="0">
      <alignment horizontal="center" vertical="center"/>
    </xf>
    <xf numFmtId="0" fontId="37" fillId="60" borderId="7" applyAlignment="1" pivotButton="0" quotePrefix="0" xfId="0">
      <alignment horizontal="center" vertical="center"/>
    </xf>
    <xf numFmtId="0" fontId="159" fillId="60" borderId="7" applyAlignment="1" pivotButton="0" quotePrefix="0" xfId="2">
      <alignment horizontal="center" vertical="center"/>
    </xf>
    <xf numFmtId="0" fontId="37" fillId="60" borderId="16" applyAlignment="1" pivotButton="0" quotePrefix="0" xfId="0">
      <alignment horizontal="center" vertical="center"/>
    </xf>
    <xf numFmtId="0" fontId="159" fillId="60" borderId="8" applyAlignment="1" pivotButton="0" quotePrefix="0" xfId="2">
      <alignment horizontal="center" vertical="center"/>
    </xf>
    <xf numFmtId="0" fontId="0" fillId="45" borderId="18" applyAlignment="1" pivotButton="0" quotePrefix="0" xfId="0">
      <alignment horizontal="center" vertical="center"/>
    </xf>
    <xf numFmtId="0" fontId="0" fillId="45" borderId="19" applyAlignment="1" pivotButton="0" quotePrefix="0" xfId="0">
      <alignment horizontal="center" vertical="center"/>
    </xf>
    <xf numFmtId="0" fontId="159" fillId="60" borderId="16" applyAlignment="1" pivotButton="0" quotePrefix="0" xfId="2">
      <alignment horizontal="center" vertical="center"/>
    </xf>
    <xf numFmtId="0" fontId="37" fillId="0" borderId="17" applyAlignment="1" pivotButton="0" quotePrefix="0" xfId="0">
      <alignment horizontal="center" vertical="center"/>
    </xf>
    <xf numFmtId="0" fontId="159" fillId="60" borderId="17" applyAlignment="1" pivotButton="0" quotePrefix="0" xfId="2">
      <alignment horizontal="center" vertical="center"/>
    </xf>
    <xf numFmtId="0" fontId="0" fillId="41" borderId="10" applyAlignment="1" pivotButton="0" quotePrefix="0" xfId="0">
      <alignment horizontal="left" vertical="center"/>
    </xf>
    <xf numFmtId="0" fontId="16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10" fillId="3" borderId="7" pivotButton="0" quotePrefix="0" xfId="0"/>
    <xf numFmtId="0" fontId="10" fillId="51" borderId="7" pivotButton="0" quotePrefix="0" xfId="0"/>
    <xf numFmtId="0" fontId="0" fillId="0" borderId="0" applyAlignment="1" pivotButton="0" quotePrefix="0" xfId="0">
      <alignment textRotation="90"/>
    </xf>
    <xf numFmtId="0" fontId="45" fillId="0" borderId="0" applyAlignment="1" pivotButton="0" quotePrefix="0" xfId="0">
      <alignment textRotation="90"/>
    </xf>
    <xf numFmtId="0" fontId="10" fillId="0" borderId="0" applyAlignment="1" pivotButton="0" quotePrefix="0" xfId="0">
      <alignment textRotation="90"/>
    </xf>
    <xf numFmtId="0" fontId="10" fillId="0" borderId="0" pivotButton="0" quotePrefix="0" xfId="0"/>
    <xf numFmtId="0" fontId="59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2">
      <alignment horizontal="left" vertical="center"/>
    </xf>
    <xf numFmtId="0" fontId="48" fillId="0" borderId="0" pivotButton="0" quotePrefix="0" xfId="0"/>
    <xf numFmtId="0" fontId="32" fillId="0" borderId="0" applyAlignment="1" pivotButton="0" quotePrefix="0" xfId="0">
      <alignment horizontal="left" vertical="center"/>
    </xf>
    <xf numFmtId="0" fontId="4" fillId="0" borderId="0" applyAlignment="1" pivotButton="0" quotePrefix="0" xfId="2">
      <alignment horizontal="center" vertical="center"/>
    </xf>
    <xf numFmtId="0" fontId="46" fillId="0" borderId="0" applyAlignment="1" pivotButton="0" quotePrefix="0" xfId="2">
      <alignment horizontal="right" vertical="center"/>
    </xf>
    <xf numFmtId="0" fontId="37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 textRotation="90"/>
    </xf>
    <xf numFmtId="0" fontId="62" fillId="0" borderId="0" applyAlignment="1" pivotButton="0" quotePrefix="0" xfId="0">
      <alignment horizontal="center" textRotation="90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0" borderId="0" pivotButton="0" quotePrefix="0" xfId="2"/>
    <xf numFmtId="0" fontId="4" fillId="0" borderId="0" applyAlignment="1" pivotButton="0" quotePrefix="0" xfId="0">
      <alignment textRotation="90"/>
    </xf>
    <xf numFmtId="0" fontId="37" fillId="0" borderId="0" applyAlignment="1" pivotButton="0" quotePrefix="0" xfId="2">
      <alignment horizontal="center" vertical="center"/>
    </xf>
    <xf numFmtId="0" fontId="77" fillId="0" borderId="0" applyAlignment="1" pivotButton="0" quotePrefix="0" xfId="0">
      <alignment horizontal="center" textRotation="90"/>
    </xf>
    <xf numFmtId="0" fontId="77" fillId="0" borderId="0" applyAlignment="1" pivotButton="0" quotePrefix="0" xfId="0">
      <alignment horizontal="center"/>
    </xf>
    <xf numFmtId="0" fontId="45" fillId="0" borderId="0" pivotButton="0" quotePrefix="0" xfId="0"/>
    <xf numFmtId="0" fontId="77" fillId="0" borderId="0" pivotButton="0" quotePrefix="0" xfId="0"/>
    <xf numFmtId="0" fontId="37" fillId="0" borderId="0" pivotButton="0" quotePrefix="0" xfId="0"/>
    <xf numFmtId="0" fontId="4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77" fillId="0" borderId="7" pivotButton="0" quotePrefix="0" xfId="0"/>
    <xf numFmtId="0" fontId="77" fillId="0" borderId="0" applyAlignment="1" pivotButton="0" quotePrefix="0" xfId="0">
      <alignment textRotation="90"/>
    </xf>
    <xf numFmtId="0" fontId="37" fillId="0" borderId="0" pivotButton="0" quotePrefix="0" xfId="0"/>
    <xf numFmtId="0" fontId="0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6">
      <alignment textRotation="90"/>
    </xf>
    <xf numFmtId="0" fontId="6" fillId="0" borderId="0" pivotButton="0" quotePrefix="0" xfId="2"/>
    <xf numFmtId="0" fontId="24" fillId="0" borderId="0" pivotButton="0" quotePrefix="0" xfId="2"/>
    <xf numFmtId="0" fontId="65" fillId="0" borderId="0" pivotButton="0" quotePrefix="0" xfId="0"/>
    <xf numFmtId="0" fontId="182" fillId="0" borderId="0" applyAlignment="1" pivotButton="0" quotePrefix="0" xfId="0">
      <alignment horizontal="center" vertical="center"/>
    </xf>
    <xf numFmtId="166" fontId="0" fillId="0" borderId="0" pivotButton="0" quotePrefix="0" xfId="0"/>
    <xf numFmtId="0" fontId="19" fillId="0" borderId="0" pivotButton="0" quotePrefix="0" xfId="0"/>
    <xf numFmtId="2" fontId="0" fillId="0" borderId="0" pivotButton="0" quotePrefix="0" xfId="0"/>
    <xf numFmtId="0" fontId="218" fillId="0" borderId="0" pivotButton="0" quotePrefix="0" xfId="0"/>
    <xf numFmtId="0" fontId="19" fillId="174" borderId="0" pivotButton="0" quotePrefix="0" xfId="0"/>
    <xf numFmtId="0" fontId="7" fillId="0" borderId="16" pivotButton="0" quotePrefix="0" xfId="2"/>
    <xf numFmtId="0" fontId="19" fillId="0" borderId="0" pivotButton="0" quotePrefix="0" xfId="0"/>
    <xf numFmtId="0" fontId="37" fillId="55" borderId="0" applyAlignment="1" pivotButton="0" quotePrefix="0" xfId="0">
      <alignment horizontal="center"/>
    </xf>
    <xf numFmtId="0" fontId="183" fillId="39" borderId="15" applyAlignment="1" pivotButton="0" quotePrefix="0" xfId="0">
      <alignment horizontal="center" vertical="center"/>
    </xf>
    <xf numFmtId="0" fontId="0" fillId="52" borderId="20" applyAlignment="1" pivotButton="0" quotePrefix="0" xfId="0">
      <alignment horizontal="center" vertical="center"/>
    </xf>
    <xf numFmtId="0" fontId="37" fillId="56" borderId="8" applyAlignment="1" pivotButton="0" quotePrefix="0" xfId="0">
      <alignment horizontal="center"/>
    </xf>
    <xf numFmtId="0" fontId="159" fillId="55" borderId="8" applyAlignment="1" pivotButton="0" quotePrefix="0" xfId="2">
      <alignment horizontal="center" vertical="center"/>
    </xf>
    <xf numFmtId="0" fontId="162" fillId="0" borderId="0" pivotButton="0" quotePrefix="0" xfId="0"/>
    <xf numFmtId="0" fontId="33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  <xf numFmtId="0" fontId="183" fillId="0" borderId="0" applyAlignment="1" pivotButton="0" quotePrefix="0" xfId="0">
      <alignment horizontal="center" vertical="center"/>
    </xf>
    <xf numFmtId="0" fontId="159" fillId="0" borderId="0" applyAlignment="1" pivotButton="0" quotePrefix="0" xfId="2">
      <alignment horizontal="center" vertical="center"/>
    </xf>
    <xf numFmtId="0" fontId="154" fillId="0" borderId="0" applyAlignment="1" pivotButton="0" quotePrefix="0" xfId="0">
      <alignment vertical="center" textRotation="90"/>
    </xf>
    <xf numFmtId="49" fontId="0" fillId="0" borderId="7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154" fillId="0" borderId="0" applyAlignment="1" pivotButton="0" quotePrefix="0" xfId="0">
      <alignment vertical="center" textRotation="90"/>
    </xf>
    <xf numFmtId="0" fontId="154" fillId="0" borderId="0" applyAlignment="1" pivotButton="0" quotePrefix="0" xfId="0">
      <alignment vertical="center" textRotation="90"/>
    </xf>
    <xf numFmtId="0" fontId="154" fillId="0" borderId="0" applyAlignment="1" pivotButton="0" quotePrefix="0" xfId="0">
      <alignment vertical="center" textRotation="90"/>
    </xf>
    <xf numFmtId="0" fontId="34" fillId="57" borderId="7" pivotButton="0" quotePrefix="0" xfId="0"/>
    <xf numFmtId="49" fontId="0" fillId="0" borderId="8" applyAlignment="1" pivotButton="0" quotePrefix="0" xfId="0">
      <alignment horizontal="left" vertical="center"/>
    </xf>
    <xf numFmtId="0" fontId="0" fillId="45" borderId="7" applyAlignment="1" pivotButton="0" quotePrefix="0" xfId="0">
      <alignment horizontal="center" vertical="center"/>
    </xf>
    <xf numFmtId="0" fontId="0" fillId="45" borderId="34" applyAlignment="1" pivotButton="0" quotePrefix="0" xfId="0">
      <alignment horizontal="center" vertical="center"/>
    </xf>
    <xf numFmtId="0" fontId="0" fillId="54" borderId="8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0" fontId="34" fillId="0" borderId="0" pivotButton="0" quotePrefix="0" xfId="0"/>
    <xf numFmtId="0" fontId="125" fillId="0" borderId="0" applyAlignment="1" pivotButton="0" quotePrefix="0" xfId="2">
      <alignment horizontal="center" vertical="center"/>
    </xf>
    <xf numFmtId="0" fontId="157" fillId="0" borderId="0" applyAlignment="1" pivotButton="0" quotePrefix="0" xfId="0">
      <alignment horizontal="center" vertical="center"/>
    </xf>
    <xf numFmtId="0" fontId="158" fillId="0" borderId="0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179" fillId="0" borderId="2" applyAlignment="1" pivotButton="0" quotePrefix="0" xfId="0">
      <alignment horizontal="center" vertical="center" textRotation="90"/>
    </xf>
    <xf numFmtId="0" fontId="0" fillId="0" borderId="39" pivotButton="0" quotePrefix="0" xfId="0"/>
    <xf numFmtId="0" fontId="0" fillId="0" borderId="63" applyAlignment="1" pivotButton="0" quotePrefix="0" xfId="0">
      <alignment horizontal="center" vertical="center"/>
    </xf>
    <xf numFmtId="0" fontId="0" fillId="0" borderId="41" pivotButton="0" quotePrefix="0" xfId="0"/>
    <xf numFmtId="166" fontId="0" fillId="0" borderId="0" pivotButton="0" quotePrefix="0" xfId="0"/>
    <xf numFmtId="0" fontId="160" fillId="0" borderId="2" applyAlignment="1" pivotButton="0" quotePrefix="0" xfId="0">
      <alignment horizontal="center" vertical="center"/>
    </xf>
  </cellXfs>
  <cellStyles count="9">
    <cellStyle name="Normal" xfId="0" builtinId="0"/>
    <cellStyle name="Comma" xfId="1" builtinId="3"/>
    <cellStyle name="Hyperlink" xfId="2" builtinId="8"/>
    <cellStyle name="Normal 2" xfId="3"/>
    <cellStyle name="Normal 3" xfId="4"/>
    <cellStyle name="Untitled1" xfId="5"/>
    <cellStyle name="Excel Built-in Note" xfId="6"/>
    <cellStyle name="Note" xfId="7" builtinId="10"/>
    <cellStyle name="Normal 5" xfId="8"/>
  </cellStyles>
  <tableStyles count="0" defaultTableStyle="TableStyleMedium9" defaultPivotStyle="PivotStyleLight16"/>
  <colors>
    <indexedColors>
      <rgbColor rgb="FF000000"/>
      <rgbColor rgb="FFFFFFFF"/>
      <rgbColor rgb="FFFF0000"/>
      <rgbColor rgb="FF070F0F"/>
      <rgbColor rgb="FF0000FF"/>
      <rgbColor rgb="FFFFFF00"/>
      <rgbColor rgb="FFDC0EA8"/>
      <rgbColor rgb="FF4315C6"/>
      <rgbColor rgb="FF700000"/>
      <rgbColor rgb="FF146C1B"/>
      <rgbColor rgb="FF160D4A"/>
      <rgbColor rgb="FF779948"/>
      <rgbColor rgb="FF7D096C"/>
      <rgbColor rgb="FF012363"/>
      <rgbColor rgb="FFBABFC8"/>
      <rgbColor rgb="FF7E7F81"/>
      <rgbColor rgb="FF813FFB"/>
      <rgbColor rgb="FF6E319D"/>
      <rgbColor rgb="FFFFFFC2"/>
      <rgbColor rgb="FFF2F2F2"/>
      <rgbColor rgb="FF700025"/>
      <rgbColor rgb="FFCB8445"/>
      <rgbColor rgb="FF254061"/>
      <rgbColor rgb="FFCCC1DA"/>
      <rgbColor rgb="FF1B1A76"/>
      <rgbColor rgb="FF5A1AF3"/>
      <rgbColor rgb="FFFAF8FE"/>
      <rgbColor rgb="FF4013BD"/>
      <rgbColor rgb="FF821663"/>
      <rgbColor rgb="FF680000"/>
      <rgbColor rgb="FF3A14B4"/>
      <rgbColor rgb="FF3A24FD"/>
      <rgbColor rgb="FF5118E5"/>
      <rgbColor rgb="FFF8F6FB"/>
      <rgbColor rgb="FFEBF1DF"/>
      <rgbColor rgb="FFEFEEE0"/>
      <rgbColor rgb="FFD9D9D9"/>
      <rgbColor rgb="FFF3DEE8"/>
      <rgbColor rgb="FFC4BD97"/>
      <rgbColor rgb="FFDFD9C3"/>
      <rgbColor rgb="FF7B59EB"/>
      <rgbColor rgb="FF02C08C"/>
      <rgbColor rgb="FF7CF398"/>
      <rgbColor rgb="FF37119D"/>
      <rgbColor rgb="FF4A0000"/>
      <rgbColor rgb="FF540000"/>
      <rgbColor rgb="FF5B5662"/>
      <rgbColor rgb="FFAEA4B4"/>
      <rgbColor rgb="FF002574"/>
      <rgbColor rgb="FF604A7B"/>
      <rgbColor rgb="FF171F1B"/>
      <rgbColor rgb="FF444639"/>
      <rgbColor rgb="FFB4000D"/>
      <rgbColor rgb="FF6F2F9F"/>
      <rgbColor rgb="FF271F8B"/>
      <rgbColor rgb="FF3B34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nalysi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julie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a7788\Desktop\Jone\Master\Tidslinjen%20Versjon%2013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uli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rk1"/>
    </sheetNames>
    <sheetDataSet>
      <sheetData sheetId="0">
        <row r="1691">
          <cell r="O1691" t="str">
            <v xml:space="preserve">And in the thirty-fifth jubilee, in the third week, in the first year thereof, Reu took to himself a wife,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CO621"/>
  <sheetViews>
    <sheetView tabSelected="1" zoomScale="60" zoomScaleNormal="60" workbookViewId="0">
      <selection activeCell="G10" sqref="G10"/>
    </sheetView>
  </sheetViews>
  <sheetFormatPr baseColWidth="8" defaultColWidth="9.140625" defaultRowHeight="15"/>
  <cols>
    <col width="12.85546875" customWidth="1" style="2321" min="1" max="1"/>
    <col width="10.5703125" customWidth="1" style="2321" min="2" max="2"/>
    <col width="10.42578125" customWidth="1" style="2321" min="3" max="3"/>
    <col width="12.28515625" customWidth="1" style="2321" min="4" max="4"/>
    <col width="8.140625" customWidth="1" style="2321" min="5" max="5"/>
    <col width="12.7109375" customWidth="1" style="2321" min="6" max="6"/>
    <col width="11.7109375" customWidth="1" style="2321" min="7" max="7"/>
    <col width="6.85546875" customWidth="1" style="2321" min="8" max="8"/>
    <col width="9" customWidth="1" style="2321" min="9" max="9"/>
    <col width="6.85546875" customWidth="1" style="2321" min="10" max="10"/>
    <col width="6.5703125" customWidth="1" style="2321" min="11" max="11"/>
    <col width="4.42578125" customWidth="1" style="2321" min="12" max="14"/>
    <col width="6.5703125" customWidth="1" style="2321" min="15" max="17"/>
    <col width="5" customWidth="1" style="2321" min="18" max="27"/>
    <col width="8.28515625" customWidth="1" style="2321" min="28" max="29"/>
    <col width="5.28515625" customWidth="1" style="2321" min="30" max="32"/>
    <col width="6" customWidth="1" style="2321" min="33" max="33"/>
    <col width="9.42578125" customWidth="1" style="2321" min="34" max="34"/>
    <col width="5.85546875" customWidth="1" style="2321" min="35" max="35"/>
    <col width="5" customWidth="1" style="2321" min="36" max="36"/>
    <col width="7.140625" customWidth="1" style="2321" min="37" max="37"/>
    <col width="10.7109375" customWidth="1" style="2321" min="39" max="39"/>
    <col width="6.42578125" customWidth="1" style="2321" min="41" max="41"/>
    <col width="10.85546875" customWidth="1" style="2321" min="42" max="42"/>
    <col width="8.28515625" customWidth="1" style="2321" min="43" max="45"/>
    <col width="6.28515625" customWidth="1" style="2321" min="46" max="46"/>
    <col width="6.140625" customWidth="1" style="2321" min="47" max="47"/>
    <col width="6.85546875" customWidth="1" style="2321" min="48" max="48"/>
    <col width="9" customWidth="1" style="2321" min="49" max="49"/>
    <col width="7.140625" customWidth="1" style="2321" min="50" max="51"/>
    <col width="10.85546875" customWidth="1" style="2321" min="52" max="52"/>
    <col width="6.42578125" customWidth="1" style="2321" min="53" max="53"/>
    <col width="10.28515625" customWidth="1" style="2321" min="55" max="55"/>
    <col width="6.85546875" customWidth="1" style="2321" min="58" max="58"/>
    <col width="5.85546875" customWidth="1" style="2321" min="59" max="59"/>
    <col width="11.42578125" customWidth="1" style="2321" min="60" max="60"/>
    <col width="5.5703125" customWidth="1" style="2321" min="61" max="61"/>
    <col width="6.140625" customWidth="1" style="2321" min="62" max="64"/>
    <col width="7.140625" customWidth="1" style="2321" min="65" max="66"/>
    <col width="6.140625" customWidth="1" style="2321" min="67" max="68"/>
    <col width="8.140625" customWidth="1" style="2321" min="69" max="70"/>
    <col width="4.85546875" customWidth="1" style="2321" min="71" max="71"/>
    <col width="7.5703125" customWidth="1" style="2321" min="72" max="74"/>
    <col width="7" customWidth="1" style="2321" min="75" max="76"/>
    <col width="6.140625" customWidth="1" style="2321" min="77" max="78"/>
    <col width="5.140625" customWidth="1" style="2321" min="79" max="81"/>
    <col width="4.28515625" customWidth="1" style="2321" min="82" max="82"/>
    <col width="6.28515625" customWidth="1" style="2321" min="83" max="83"/>
    <col width="4.28515625" customWidth="1" style="2321" min="84" max="84"/>
    <col width="8.28515625" customWidth="1" style="2321" min="85" max="85"/>
    <col width="6.28515625" customWidth="1" style="2321" min="86" max="86"/>
    <col width="14.7109375" customWidth="1" style="2321" min="87" max="87"/>
    <col width="14.5703125" customWidth="1" style="2321" min="88" max="88"/>
    <col width="78" bestFit="1" customWidth="1" style="2321" min="91" max="91"/>
    <col width="16.5703125" bestFit="1" customWidth="1" style="2321" min="92" max="92"/>
  </cols>
  <sheetData>
    <row r="2" ht="9" customHeight="1" s="2321"/>
    <row r="3" ht="9" customHeight="1" s="2321"/>
    <row r="4" ht="9" customHeight="1" s="2321"/>
    <row r="5" ht="9" customHeight="1" s="2321"/>
    <row r="6" ht="9" customHeight="1" s="2321">
      <c r="L6" s="2330" t="n"/>
      <c r="M6" s="2330" t="n"/>
      <c r="N6" s="2330" t="n"/>
    </row>
    <row r="7" ht="15.75" customHeight="1" s="2321" thickBot="1">
      <c r="AB7" s="1629" t="n"/>
      <c r="AC7" s="1629" t="n"/>
      <c r="AM7" s="1629" t="n"/>
      <c r="AP7" s="1629" t="n"/>
      <c r="AQ7" s="1629" t="n"/>
      <c r="AR7" s="1629" t="n"/>
      <c r="AS7" s="1629" t="n"/>
      <c r="AT7" s="1629" t="n"/>
      <c r="AU7" s="1629" t="n"/>
      <c r="AX7" s="1629" t="n"/>
      <c r="AY7" s="1629" t="n"/>
      <c r="AZ7" s="1629" t="n"/>
      <c r="BC7" s="1629" t="n"/>
      <c r="BI7" s="1629" t="n"/>
      <c r="BJ7" s="1629" t="n"/>
      <c r="BK7" s="1629" t="n"/>
      <c r="BL7" s="1629" t="n"/>
      <c r="BM7" s="1629" t="n"/>
      <c r="BN7" s="1629" t="n"/>
      <c r="BO7" s="1629" t="n"/>
      <c r="BP7" s="1629" t="n"/>
      <c r="BQ7" s="1629" t="n"/>
      <c r="BR7" s="1629" t="n"/>
      <c r="BS7" s="1629" t="n"/>
      <c r="BT7" s="1629" t="n"/>
      <c r="BU7" s="1629" t="n"/>
      <c r="BV7" s="1629" t="n"/>
      <c r="BW7" s="1629" t="n"/>
      <c r="BX7" s="1629" t="n"/>
      <c r="BY7" s="1629" t="n"/>
      <c r="BZ7" s="1629" t="n"/>
      <c r="CA7" s="1629" t="n"/>
      <c r="CB7" s="1629" t="n"/>
      <c r="CC7" s="1629" t="n"/>
      <c r="CD7" s="1629" t="n"/>
      <c r="CE7" s="1629" t="n"/>
      <c r="CF7" s="1629" t="n"/>
      <c r="CG7" s="1629" t="n"/>
      <c r="CH7" s="1629" t="n"/>
    </row>
    <row r="8" ht="15" customHeight="1" s="2321">
      <c r="A8" s="474" t="n"/>
      <c r="B8" s="474" t="n"/>
      <c r="C8" s="474" t="n"/>
      <c r="D8" s="474" t="n"/>
      <c r="E8" s="474" t="n"/>
      <c r="F8" s="527" t="n"/>
      <c r="G8" s="474" t="n"/>
      <c r="H8" s="474" t="n"/>
      <c r="I8" s="474" t="n"/>
      <c r="K8" s="474" t="n"/>
      <c r="L8" s="474" t="n"/>
      <c r="M8" s="474" t="n"/>
      <c r="N8" s="474" t="n"/>
      <c r="O8" s="474" t="n"/>
      <c r="P8" s="474" t="n"/>
      <c r="Q8" s="474" t="n"/>
      <c r="R8" s="474" t="n"/>
      <c r="S8" s="474" t="n"/>
      <c r="T8" s="474" t="n"/>
      <c r="U8" s="474" t="n"/>
      <c r="X8" s="474" t="n"/>
      <c r="Y8" s="474" t="n"/>
      <c r="Z8" s="474" t="n"/>
      <c r="AA8" s="474" t="n"/>
      <c r="AB8" s="1629" t="n"/>
      <c r="AC8" s="1629" t="n"/>
      <c r="AD8" s="474" t="n"/>
      <c r="AE8" s="474" t="n"/>
      <c r="AF8" s="474" t="n"/>
      <c r="AM8" s="1629" t="n"/>
      <c r="AP8" s="1629" t="n"/>
      <c r="AQ8" s="1629" t="n"/>
      <c r="AR8" s="1629" t="n"/>
      <c r="AS8" s="1629" t="n"/>
      <c r="AT8" s="1629" t="n"/>
      <c r="AU8" s="2396" t="inlineStr">
        <is>
          <t>Lengdegrad 0 Grader, Hoved meridian.</t>
        </is>
      </c>
      <c r="AV8" s="474" t="n"/>
      <c r="AW8" s="474" t="n"/>
      <c r="AX8" s="1629" t="n"/>
      <c r="AY8" s="1629" t="n"/>
      <c r="AZ8" s="1629" t="n"/>
      <c r="BC8" s="1629" t="n"/>
      <c r="BI8" s="1629" t="n"/>
      <c r="BJ8" s="1629" t="n"/>
      <c r="BK8" s="1629" t="n"/>
      <c r="BL8" s="1629" t="n"/>
      <c r="BM8" s="1629" t="n"/>
      <c r="BN8" s="1629" t="n"/>
      <c r="BO8" s="1629" t="n"/>
      <c r="BP8" s="1629" t="n"/>
      <c r="BQ8" s="1629" t="n"/>
      <c r="BR8" s="1629" t="n"/>
      <c r="BS8" s="1629" t="n"/>
      <c r="BT8" s="1629" t="n"/>
      <c r="BU8" s="1629" t="n"/>
      <c r="BV8" s="1629" t="n"/>
      <c r="BW8" s="1629" t="n"/>
      <c r="BX8" s="1629" t="n"/>
      <c r="BY8" s="1629" t="n"/>
      <c r="BZ8" s="1629" t="n"/>
      <c r="CA8" s="1629" t="n"/>
      <c r="CB8" s="1629" t="n"/>
      <c r="CC8" s="1629" t="n"/>
      <c r="CD8" s="1629" t="n"/>
      <c r="CE8" s="1629" t="n"/>
      <c r="CF8" s="1629" t="n"/>
      <c r="CG8" s="1629" t="n"/>
      <c r="CH8" s="1629" t="n"/>
    </row>
    <row r="9" ht="15.75" customHeight="1" s="2321">
      <c r="A9" s="474" t="n"/>
      <c r="B9" s="474" t="n"/>
      <c r="C9" s="474" t="n"/>
      <c r="D9" s="474" t="n"/>
      <c r="E9" s="474" t="n"/>
      <c r="F9" s="474" t="n"/>
      <c r="G9" s="474" t="n"/>
      <c r="H9" s="474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X9" s="474" t="n"/>
      <c r="Y9" s="474" t="n"/>
      <c r="Z9" s="474" t="n"/>
      <c r="AA9" s="474" t="n"/>
      <c r="AB9" s="1629" t="n"/>
      <c r="AC9" s="1629" t="n"/>
      <c r="AD9" s="474" t="n"/>
      <c r="AE9" s="474" t="n"/>
      <c r="AF9" s="474" t="n"/>
      <c r="AG9" s="474" t="n"/>
      <c r="AH9" s="461" t="n"/>
      <c r="AM9" s="1629" t="n"/>
      <c r="AP9" s="1629" t="n"/>
      <c r="AQ9" s="1629" t="n"/>
      <c r="AR9" s="1629" t="n"/>
      <c r="AS9" s="1629" t="n"/>
      <c r="AT9" s="1629" t="n"/>
      <c r="AU9" s="2397" t="n"/>
      <c r="AV9" s="474" t="n"/>
      <c r="AW9" s="474" t="n"/>
      <c r="AX9" s="1629" t="n"/>
      <c r="AY9" s="1629" t="n"/>
      <c r="AZ9" s="1629" t="n"/>
      <c r="BC9" s="1629" t="n"/>
      <c r="BI9" s="1629" t="n"/>
      <c r="BJ9" s="1629" t="n"/>
      <c r="BK9" s="1629" t="n"/>
      <c r="BL9" s="1629" t="n"/>
      <c r="BM9" s="1629" t="n"/>
      <c r="BN9" s="1629" t="n"/>
      <c r="BO9" s="1629" t="n"/>
      <c r="BP9" s="1629" t="n"/>
      <c r="BQ9" s="1629" t="n"/>
      <c r="BR9" s="1629" t="n"/>
      <c r="BS9" s="1629" t="n"/>
      <c r="BT9" s="1629" t="n"/>
      <c r="BU9" s="1629" t="n"/>
      <c r="BV9" s="1629" t="n"/>
      <c r="BW9" s="1629" t="n"/>
      <c r="BX9" s="1629" t="n"/>
      <c r="BY9" s="1629" t="n"/>
      <c r="BZ9" s="1629" t="n"/>
      <c r="CA9" s="1629" t="n"/>
      <c r="CB9" s="1629" t="n"/>
      <c r="CC9" s="1629" t="n"/>
      <c r="CD9" s="1629" t="n"/>
      <c r="CE9" s="1629" t="n"/>
      <c r="CF9" s="1629" t="n"/>
      <c r="CG9" s="1629" t="n"/>
      <c r="CH9" s="1629" t="n"/>
    </row>
    <row r="10" ht="15.75" customHeight="1" s="2321">
      <c r="A10" s="474" t="n"/>
      <c r="B10" s="474" t="n"/>
      <c r="C10" s="474" t="n"/>
      <c r="D10" s="474" t="n"/>
      <c r="E10" s="474" t="n"/>
      <c r="G10" s="474" t="n"/>
      <c r="H10" s="474" t="n"/>
      <c r="I10" s="474" t="n"/>
      <c r="J10" s="474" t="n"/>
      <c r="K10" s="474" t="n"/>
      <c r="L10" s="474" t="n"/>
      <c r="M10" s="474" t="n"/>
      <c r="N10" s="474" t="n"/>
      <c r="O10" s="474" t="n"/>
      <c r="P10" s="474" t="n"/>
      <c r="Q10" s="474" t="n"/>
      <c r="R10" s="474" t="n"/>
      <c r="S10" s="474" t="n"/>
      <c r="T10" s="474" t="n"/>
      <c r="U10" s="474" t="n"/>
      <c r="X10" s="474" t="n"/>
      <c r="Y10" s="474" t="n"/>
      <c r="Z10" s="474" t="n"/>
      <c r="AA10" s="474" t="n"/>
      <c r="AD10" s="474" t="n"/>
      <c r="AE10" s="474" t="n"/>
      <c r="AF10" s="474" t="n"/>
      <c r="AG10" s="474" t="n"/>
      <c r="AN10" s="2255" t="inlineStr">
        <is>
          <t>Nisan</t>
        </is>
      </c>
      <c r="AO10" s="474" t="n"/>
      <c r="AS10" s="1629" t="n"/>
      <c r="AT10" s="1629" t="n"/>
      <c r="AU10" s="2397" t="n"/>
      <c r="AV10" s="474" t="n"/>
      <c r="AW10" s="474" t="n"/>
      <c r="BH10" s="462" t="n"/>
      <c r="BI10" s="1629" t="n"/>
      <c r="BJ10" s="1629" t="n"/>
      <c r="BK10" s="1629" t="n"/>
      <c r="BL10" s="1629" t="n"/>
      <c r="BO10" s="1629" t="n"/>
      <c r="BP10" s="1629" t="n"/>
      <c r="BQ10" s="1629" t="n"/>
      <c r="BR10" s="1629" t="n"/>
      <c r="BS10" s="1629" t="n"/>
      <c r="BT10" s="1629" t="n"/>
      <c r="BU10" s="1629" t="n"/>
      <c r="BV10" s="1629" t="n"/>
      <c r="BW10" s="1629" t="n"/>
      <c r="BX10" s="1629" t="n"/>
      <c r="BY10" s="1629" t="n"/>
      <c r="BZ10" s="1629" t="n"/>
      <c r="CA10" s="1629" t="n"/>
      <c r="CB10" s="1629" t="n"/>
      <c r="CC10" s="1629" t="n"/>
      <c r="CD10" s="1629" t="n"/>
      <c r="CE10" s="1629" t="n"/>
      <c r="CF10" s="1629" t="n"/>
      <c r="CG10" s="1629" t="n"/>
      <c r="CH10" s="1629" t="n"/>
    </row>
    <row r="11">
      <c r="A11" s="474" t="n"/>
      <c r="B11" s="474" t="n"/>
      <c r="C11" s="474" t="n"/>
      <c r="D11" s="474" t="n"/>
      <c r="E11" s="474" t="n"/>
      <c r="F11" s="474" t="n"/>
      <c r="G11" s="474" t="n"/>
      <c r="H11" s="474" t="n"/>
      <c r="I11" s="474" t="n"/>
      <c r="J11" s="474" t="n"/>
      <c r="K11" s="474" t="n"/>
      <c r="L11" s="474" t="n"/>
      <c r="M11" s="474" t="n"/>
      <c r="N11" s="474" t="n"/>
      <c r="O11" s="474" t="inlineStr">
        <is>
          <t xml:space="preserve"> </t>
        </is>
      </c>
      <c r="P11" s="474" t="n"/>
      <c r="Q11" s="474" t="n"/>
      <c r="R11" s="474" t="n"/>
      <c r="S11" s="474" t="n"/>
      <c r="T11" s="474" t="n"/>
      <c r="U11" s="474" t="n"/>
      <c r="V11" s="474" t="n"/>
      <c r="W11" s="474" t="n"/>
      <c r="X11" s="474" t="n"/>
      <c r="Y11" s="474" t="n"/>
      <c r="Z11" s="474" t="n"/>
      <c r="AA11" s="474" t="n"/>
      <c r="AD11" s="474" t="n"/>
      <c r="AE11" s="474" t="n"/>
      <c r="AF11" s="474" t="n"/>
      <c r="AG11" s="474" t="n"/>
      <c r="AK11" s="509" t="inlineStr">
        <is>
          <t>10TEBET</t>
        </is>
      </c>
      <c r="AL11" s="524" t="inlineStr">
        <is>
          <t>11SHEBAT</t>
        </is>
      </c>
      <c r="AM11" s="525" t="inlineStr">
        <is>
          <t>12Adar</t>
        </is>
      </c>
      <c r="AN11" s="519" t="inlineStr">
        <is>
          <t>1ABIB</t>
        </is>
      </c>
      <c r="AO11" s="2256" t="inlineStr">
        <is>
          <t>2SIV</t>
        </is>
      </c>
      <c r="AP11" s="2257" t="inlineStr">
        <is>
          <t>3SIVAN</t>
        </is>
      </c>
      <c r="AU11" s="2397" t="n"/>
      <c r="AV11" s="474" t="n"/>
      <c r="AW11" s="474" t="n"/>
      <c r="AZ11" s="2258" t="inlineStr">
        <is>
          <t>4TAMMUZ</t>
        </is>
      </c>
      <c r="BA11" s="2256" t="inlineStr">
        <is>
          <t>5AV</t>
        </is>
      </c>
      <c r="BB11" s="519" t="inlineStr">
        <is>
          <t>6ELUL</t>
        </is>
      </c>
      <c r="BC11" s="526" t="inlineStr">
        <is>
          <t>7ETANIM</t>
        </is>
      </c>
      <c r="BD11" s="524" t="inlineStr">
        <is>
          <t xml:space="preserve">8BUL </t>
        </is>
      </c>
      <c r="BE11" s="509" t="inlineStr">
        <is>
          <t>9KISLEV</t>
        </is>
      </c>
    </row>
    <row r="12">
      <c r="A12" s="474" t="n"/>
      <c r="B12" s="474" t="n"/>
      <c r="C12" s="474" t="n"/>
      <c r="D12" s="474" t="n"/>
      <c r="E12" s="474" t="n"/>
      <c r="F12" s="474" t="n"/>
      <c r="G12" s="474" t="n"/>
      <c r="H12" s="474" t="n"/>
      <c r="I12" s="474" t="n"/>
      <c r="J12" s="474" t="n"/>
      <c r="L12" s="474" t="n"/>
      <c r="M12" s="474" t="n"/>
      <c r="N12" s="474" t="n"/>
      <c r="O12" s="474" t="n"/>
      <c r="P12" s="474" t="n"/>
      <c r="Q12" s="474" t="inlineStr">
        <is>
          <t>Claude Opus</t>
        </is>
      </c>
      <c r="R12" s="474" t="n"/>
      <c r="S12" s="474" t="n"/>
      <c r="U12" s="474" t="n"/>
      <c r="V12" s="474" t="n"/>
      <c r="W12" s="474" t="n"/>
      <c r="X12" s="474" t="n"/>
      <c r="Y12" s="474" t="n"/>
      <c r="Z12" s="474" t="n"/>
      <c r="AA12" s="474" t="n"/>
      <c r="AD12" s="474" t="n"/>
      <c r="AE12" s="474" t="n"/>
      <c r="AF12" s="474" t="n"/>
      <c r="AG12" s="474" t="n"/>
      <c r="AK12" s="1629" t="inlineStr">
        <is>
          <t>(Des/Jan)</t>
        </is>
      </c>
      <c r="AL12" s="467" t="inlineStr">
        <is>
          <t>Jan/Feb</t>
        </is>
      </c>
      <c r="AM12" s="467" t="inlineStr">
        <is>
          <t>Feb/Mar</t>
        </is>
      </c>
      <c r="AN12" s="1629" t="inlineStr">
        <is>
          <t>Mar/Apr</t>
        </is>
      </c>
      <c r="AO12" s="1629" t="inlineStr">
        <is>
          <t>Apr/Mai</t>
        </is>
      </c>
      <c r="AP12" s="1629" t="inlineStr">
        <is>
          <t>Mai/Jun</t>
        </is>
      </c>
      <c r="AU12" s="2397" t="n"/>
      <c r="AV12" s="474" t="n"/>
      <c r="AW12" s="474" t="n"/>
      <c r="AZ12" s="1629" t="inlineStr">
        <is>
          <t>Jun/Jul</t>
        </is>
      </c>
      <c r="BA12" s="1629" t="inlineStr">
        <is>
          <t>Jul/Aug</t>
        </is>
      </c>
      <c r="BB12" s="1629" t="inlineStr">
        <is>
          <t>Aug/Sep</t>
        </is>
      </c>
      <c r="BC12" s="1629" t="inlineStr">
        <is>
          <t>Sep/Okt</t>
        </is>
      </c>
      <c r="BD12" s="1629" t="inlineStr">
        <is>
          <t>Okt/Nov</t>
        </is>
      </c>
      <c r="BE12" s="1629" t="inlineStr">
        <is>
          <t>Nov/Des</t>
        </is>
      </c>
    </row>
    <row r="13">
      <c r="A13" s="474" t="n"/>
      <c r="B13" s="474" t="n"/>
      <c r="C13" s="474" t="n"/>
      <c r="D13" s="474" t="n"/>
      <c r="E13" s="474" t="n"/>
      <c r="F13" s="474" t="n"/>
      <c r="G13" s="474" t="n"/>
      <c r="AJ13" t="n">
        <v>177</v>
      </c>
      <c r="AK13" s="394" t="n">
        <v>30</v>
      </c>
      <c r="AL13" s="394" t="n">
        <v>30</v>
      </c>
      <c r="AM13" s="394" t="n">
        <v>30</v>
      </c>
      <c r="AN13" s="394" t="n">
        <v>29</v>
      </c>
      <c r="AO13" s="394" t="n">
        <v>29</v>
      </c>
      <c r="AP13" s="394" t="n">
        <v>29</v>
      </c>
      <c r="AU13" s="2397" t="n"/>
      <c r="AZ13" s="394" t="n">
        <v>30</v>
      </c>
      <c r="BA13" s="394" t="n">
        <v>30</v>
      </c>
      <c r="BB13" s="521" t="n">
        <v>30</v>
      </c>
      <c r="BC13" s="394" t="n">
        <v>30</v>
      </c>
      <c r="BD13" s="394" t="n">
        <v>29</v>
      </c>
      <c r="BE13" s="394" t="n">
        <v>28</v>
      </c>
      <c r="BF13" s="1629" t="n">
        <v>177</v>
      </c>
      <c r="CA13" s="1629" t="n"/>
      <c r="CB13" s="1629" t="n"/>
      <c r="CC13" s="1629" t="n"/>
    </row>
    <row r="14">
      <c r="A14" s="474" t="n"/>
      <c r="B14" s="474" t="n"/>
      <c r="C14" s="474" t="n"/>
      <c r="D14" s="474" t="n"/>
      <c r="E14" s="474" t="n"/>
      <c r="F14" s="474" t="n"/>
      <c r="G14" s="474" t="n"/>
      <c r="H14" s="474" t="n"/>
      <c r="I14" s="474" t="n"/>
      <c r="J14" s="474" t="n"/>
      <c r="K14" s="474" t="n"/>
      <c r="L14" s="474" t="n"/>
      <c r="M14" s="474" t="n"/>
      <c r="N14" s="474" t="n"/>
      <c r="O14" s="474" t="n"/>
      <c r="P14" s="474" t="n"/>
      <c r="Q14" s="474" t="n"/>
      <c r="R14" s="2341" t="n"/>
      <c r="S14" s="2341" t="n"/>
      <c r="T14" s="418" t="n"/>
      <c r="U14" s="474" t="n"/>
      <c r="V14" s="474" t="n"/>
      <c r="W14" s="474" t="n"/>
      <c r="X14" s="474" t="n"/>
      <c r="Y14" s="474" t="n"/>
      <c r="Z14" s="474" t="n"/>
      <c r="AA14" s="474" t="n"/>
      <c r="AD14" s="474" t="n"/>
      <c r="AE14" s="474" t="n"/>
      <c r="AF14" s="474" t="n"/>
      <c r="AG14" s="474" t="n"/>
      <c r="AK14" s="509" t="inlineStr">
        <is>
          <t>Port1</t>
        </is>
      </c>
      <c r="AL14" s="518" t="inlineStr">
        <is>
          <t>Port2</t>
        </is>
      </c>
      <c r="AM14" s="525" t="inlineStr">
        <is>
          <t>Port3</t>
        </is>
      </c>
      <c r="AN14" s="519" t="inlineStr">
        <is>
          <t>Port4</t>
        </is>
      </c>
      <c r="AO14" s="505" t="inlineStr">
        <is>
          <t>Port5</t>
        </is>
      </c>
      <c r="AP14" s="520" t="inlineStr">
        <is>
          <t>Port6</t>
        </is>
      </c>
      <c r="AU14" s="2397" t="n"/>
      <c r="AV14" s="474" t="n"/>
      <c r="AW14" s="474" t="n"/>
      <c r="AZ14" s="520" t="inlineStr">
        <is>
          <t>Port6</t>
        </is>
      </c>
      <c r="BA14" s="505" t="inlineStr">
        <is>
          <t>Port5</t>
        </is>
      </c>
      <c r="BB14" s="522" t="inlineStr">
        <is>
          <t>Port4</t>
        </is>
      </c>
      <c r="BC14" s="525" t="inlineStr">
        <is>
          <t>Port3</t>
        </is>
      </c>
      <c r="BD14" s="518" t="inlineStr">
        <is>
          <t>Port2</t>
        </is>
      </c>
      <c r="BE14" s="509" t="inlineStr">
        <is>
          <t>Port1</t>
        </is>
      </c>
    </row>
    <row r="15">
      <c r="A15" s="474" t="n"/>
      <c r="B15" s="474" t="n"/>
      <c r="C15" s="474" t="n"/>
      <c r="D15" s="474" t="n"/>
      <c r="E15" s="474" t="n"/>
      <c r="F15" s="474" t="n"/>
      <c r="G15" s="474" t="n"/>
      <c r="H15" s="474" t="n"/>
      <c r="I15" s="474" t="n"/>
      <c r="J15" s="474" t="n"/>
      <c r="K15" s="474" t="n"/>
      <c r="L15" s="474" t="n"/>
      <c r="M15" s="474" t="n"/>
      <c r="N15" s="474" t="n"/>
      <c r="O15" s="474" t="n"/>
      <c r="P15" s="474" t="n"/>
      <c r="Q15" s="474" t="n"/>
      <c r="R15" s="2341" t="n"/>
      <c r="S15" s="2341" t="n"/>
      <c r="T15" s="418" t="n"/>
      <c r="U15" s="474" t="n"/>
      <c r="V15" s="474" t="n"/>
      <c r="W15" s="474" t="n"/>
      <c r="X15" s="474" t="n"/>
      <c r="Y15" s="474" t="n"/>
      <c r="Z15" s="474" t="n"/>
      <c r="AA15" s="474" t="n"/>
      <c r="AD15" s="474" t="n"/>
      <c r="AE15" s="474" t="n"/>
      <c r="AF15" s="474" t="n"/>
      <c r="AG15" s="474" t="n"/>
      <c r="AU15" s="2397" t="n"/>
      <c r="AV15" s="474" t="n"/>
      <c r="AW15" s="474" t="n"/>
    </row>
    <row r="16">
      <c r="A16" s="474" t="n"/>
      <c r="B16" s="474" t="n"/>
      <c r="C16" s="474" t="n"/>
      <c r="D16" s="474" t="n"/>
      <c r="E16" s="474" t="n"/>
      <c r="F16" s="474" t="n"/>
      <c r="G16" s="474" t="n"/>
      <c r="H16" s="474" t="n"/>
      <c r="I16" s="474" t="n"/>
      <c r="J16" s="474" t="n"/>
      <c r="K16" s="474" t="n"/>
      <c r="L16" s="474" t="n"/>
      <c r="M16" s="474" t="n"/>
      <c r="N16" s="474" t="n"/>
      <c r="O16" s="474" t="n"/>
      <c r="P16" s="474" t="n"/>
      <c r="Q16" s="474" t="n"/>
      <c r="R16" s="2341" t="n"/>
      <c r="S16" s="2341" t="n"/>
      <c r="T16" s="418" t="n"/>
      <c r="U16" s="474" t="n"/>
      <c r="V16" s="474" t="n"/>
      <c r="W16" s="474" t="n"/>
      <c r="X16" s="474" t="n"/>
      <c r="Y16" s="474" t="n"/>
      <c r="Z16" s="474" t="n"/>
      <c r="AA16" s="474" t="n"/>
      <c r="AD16" s="474" t="n"/>
      <c r="AE16" s="474" t="n"/>
      <c r="AF16" s="474" t="n"/>
      <c r="AG16" s="474" t="n"/>
      <c r="AU16" s="2397" t="n"/>
      <c r="AV16" s="474" t="n"/>
      <c r="AW16" s="474" t="n"/>
    </row>
    <row r="17">
      <c r="A17" s="474" t="n"/>
      <c r="B17" s="474" t="n"/>
      <c r="C17" s="474" t="n"/>
      <c r="D17" s="474" t="n"/>
      <c r="E17" s="474" t="n"/>
      <c r="F17" s="474" t="n"/>
      <c r="G17" s="474" t="n"/>
      <c r="H17" s="474" t="n"/>
      <c r="I17" s="474" t="n"/>
      <c r="J17" s="474" t="n"/>
      <c r="K17" s="474" t="n"/>
      <c r="L17" s="474" t="n"/>
      <c r="M17" s="474" t="n"/>
      <c r="N17" s="474" t="n"/>
      <c r="O17" s="474" t="n"/>
      <c r="P17" s="474" t="n"/>
      <c r="Q17" s="474" t="n"/>
      <c r="R17" s="2341" t="n"/>
      <c r="S17" s="2341" t="n"/>
      <c r="T17" s="418" t="n"/>
      <c r="U17" s="474" t="n"/>
      <c r="V17" s="474" t="n"/>
      <c r="W17" s="474" t="n"/>
      <c r="X17" s="474" t="n"/>
      <c r="Y17" s="474" t="n"/>
      <c r="Z17" s="474" t="n"/>
      <c r="AA17" s="474" t="n"/>
      <c r="AD17" s="474" t="n"/>
      <c r="AE17" s="474" t="n"/>
      <c r="AF17" s="474" t="n"/>
      <c r="AG17" s="474" t="n"/>
      <c r="AU17" s="2397" t="n"/>
      <c r="AV17" s="474" t="n"/>
      <c r="AW17" s="474" t="n"/>
    </row>
    <row r="18">
      <c r="A18" s="474" t="n"/>
      <c r="B18" s="474" t="n"/>
      <c r="C18" s="474" t="n"/>
      <c r="D18" s="474" t="n"/>
      <c r="E18" s="474" t="n"/>
      <c r="F18" s="474" t="n"/>
      <c r="G18" s="474" t="n"/>
      <c r="H18" s="474" t="n"/>
      <c r="I18" s="474" t="n"/>
      <c r="J18" s="474" t="n"/>
      <c r="K18" s="474" t="n"/>
      <c r="L18" s="474" t="n"/>
      <c r="M18" s="474" t="n"/>
      <c r="N18" s="474" t="n"/>
      <c r="O18" s="474" t="n"/>
      <c r="P18" s="474" t="n"/>
      <c r="Q18" s="474" t="n"/>
      <c r="R18" s="2341" t="n"/>
      <c r="S18" s="2341" t="n"/>
      <c r="T18" s="418" t="n"/>
      <c r="U18" s="474" t="n"/>
      <c r="V18" s="474" t="n"/>
      <c r="W18" s="474" t="n"/>
      <c r="X18" s="474" t="n"/>
      <c r="Y18" s="474" t="n"/>
      <c r="Z18" s="474" t="n"/>
      <c r="AA18" s="474" t="n"/>
      <c r="AD18" s="474" t="n"/>
      <c r="AE18" s="474" t="n"/>
      <c r="AF18" s="474" t="n"/>
      <c r="AG18" s="474" t="n"/>
      <c r="AU18" s="2397" t="n"/>
      <c r="AV18" s="474" t="n"/>
      <c r="AW18" s="474" t="n"/>
    </row>
    <row r="19">
      <c r="A19" s="474" t="n"/>
      <c r="B19" s="474" t="n"/>
      <c r="C19" s="474" t="n"/>
      <c r="D19" s="474" t="n"/>
      <c r="E19" s="474" t="n"/>
      <c r="F19" s="474" t="n"/>
      <c r="G19" s="474" t="n"/>
      <c r="H19" s="474" t="n"/>
      <c r="I19" s="474" t="n"/>
      <c r="J19" s="474" t="n"/>
      <c r="K19" s="474" t="n"/>
      <c r="L19" s="474" t="n"/>
      <c r="M19" s="474" t="n"/>
      <c r="N19" s="474" t="n"/>
      <c r="O19" s="474" t="n"/>
      <c r="P19" s="474" t="n"/>
      <c r="Q19" s="474" t="n"/>
      <c r="R19" s="2341" t="n"/>
      <c r="S19" s="2341" t="n"/>
      <c r="T19" s="418" t="n"/>
      <c r="U19" s="474" t="n"/>
      <c r="V19" s="474" t="n"/>
      <c r="W19" s="474" t="n"/>
      <c r="X19" s="474" t="n"/>
      <c r="Y19" s="474" t="n"/>
      <c r="Z19" s="474" t="n"/>
      <c r="AA19" s="474" t="n"/>
      <c r="AD19" s="474" t="n"/>
      <c r="AE19" s="474" t="n"/>
      <c r="AF19" s="474" t="n"/>
      <c r="AG19" s="474" t="n"/>
      <c r="AU19" s="2397" t="n"/>
      <c r="AV19" s="474" t="n"/>
      <c r="AW19" s="474" t="n"/>
    </row>
    <row r="20">
      <c r="A20" s="474" t="n"/>
      <c r="B20" s="474" t="n"/>
      <c r="C20" s="474" t="n"/>
      <c r="D20" s="474" t="n"/>
      <c r="E20" s="474" t="n"/>
      <c r="F20" s="474" t="n"/>
      <c r="G20" s="474" t="n"/>
      <c r="H20" s="474" t="n"/>
      <c r="I20" s="474" t="n"/>
      <c r="J20" s="474" t="n"/>
      <c r="K20" s="474" t="n"/>
      <c r="L20" s="474" t="n"/>
      <c r="M20" s="474" t="n"/>
      <c r="N20" s="474" t="n"/>
      <c r="O20" s="474" t="n"/>
      <c r="P20" s="474" t="n"/>
      <c r="Q20" s="474" t="n"/>
      <c r="R20" s="2341" t="n"/>
      <c r="S20" s="2341" t="n"/>
      <c r="T20" s="418" t="n"/>
      <c r="U20" s="474" t="n"/>
      <c r="V20" s="474" t="n"/>
      <c r="W20" s="474" t="n"/>
      <c r="X20" s="474" t="n"/>
      <c r="Y20" s="474" t="n"/>
      <c r="Z20" s="474" t="n"/>
      <c r="AA20" s="474" t="n"/>
      <c r="AD20" s="474" t="n"/>
      <c r="AE20" s="474" t="n"/>
      <c r="AF20" s="474" t="n"/>
      <c r="AG20" s="474" t="n"/>
      <c r="AU20" s="2397" t="n"/>
      <c r="AV20" s="474" t="n"/>
      <c r="AW20" s="474" t="n"/>
    </row>
    <row r="21">
      <c r="A21" s="474" t="n"/>
      <c r="B21" s="474" t="n"/>
      <c r="C21" s="474" t="n"/>
      <c r="D21" s="474" t="n"/>
      <c r="E21" s="474" t="n"/>
      <c r="F21" s="474" t="n"/>
      <c r="G21" s="474" t="n"/>
      <c r="H21" s="474" t="n"/>
      <c r="I21" s="474" t="n"/>
      <c r="J21" s="474" t="n"/>
      <c r="K21" s="474" t="n"/>
      <c r="L21" s="474" t="n"/>
      <c r="M21" s="474" t="n"/>
      <c r="N21" s="474" t="n"/>
      <c r="O21" s="474" t="n"/>
      <c r="P21" s="474" t="n"/>
      <c r="Q21" s="474" t="n"/>
      <c r="R21" s="2341" t="n"/>
      <c r="S21" s="2341" t="n"/>
      <c r="T21" s="418" t="n"/>
      <c r="U21" s="474" t="n"/>
      <c r="V21" s="474" t="n"/>
      <c r="W21" s="474" t="n"/>
      <c r="X21" s="474" t="n"/>
      <c r="Y21" s="474" t="n"/>
      <c r="Z21" s="474" t="n"/>
      <c r="AA21" s="474" t="n"/>
      <c r="AD21" s="474" t="n"/>
      <c r="AE21" s="474" t="n"/>
      <c r="AF21" s="474" t="n"/>
      <c r="AG21" s="474" t="n"/>
      <c r="AU21" s="2397" t="n"/>
      <c r="AV21" s="474" t="n"/>
      <c r="AW21" s="474" t="n"/>
      <c r="AX21" t="n">
        <v>1</v>
      </c>
    </row>
    <row r="22">
      <c r="A22" s="474" t="n"/>
      <c r="B22" s="474" t="n"/>
      <c r="C22" s="474" t="n"/>
      <c r="D22" s="474" t="n"/>
      <c r="E22" s="474" t="n"/>
      <c r="F22" s="474" t="n"/>
      <c r="G22" s="474" t="n"/>
      <c r="H22" s="474" t="n"/>
      <c r="I22" s="474" t="n"/>
      <c r="J22" s="474" t="n"/>
      <c r="K22" s="474" t="n"/>
      <c r="L22" s="474" t="n"/>
      <c r="M22" s="474" t="n"/>
      <c r="N22" s="474" t="n"/>
      <c r="O22" s="474" t="n"/>
      <c r="P22" s="474" t="n"/>
      <c r="Q22" s="474" t="n"/>
      <c r="R22" s="2341" t="n"/>
      <c r="S22" s="2341" t="n"/>
      <c r="T22" s="418" t="n"/>
      <c r="U22" s="474" t="n"/>
      <c r="V22" s="474" t="n"/>
      <c r="W22" s="474" t="n"/>
      <c r="X22" s="474" t="n"/>
      <c r="Y22" s="474" t="n"/>
      <c r="Z22" s="474" t="n"/>
      <c r="AA22" s="474" t="n"/>
      <c r="AD22" s="474" t="n"/>
      <c r="AE22" s="474" t="n"/>
      <c r="AF22" s="474" t="n"/>
      <c r="AG22" s="474" t="n"/>
      <c r="AU22" s="2397" t="n"/>
      <c r="AV22" s="474" t="n"/>
      <c r="AW22" s="474" t="n"/>
    </row>
    <row r="23" ht="15.75" customHeight="1" s="2321" thickBot="1">
      <c r="J23" s="1629" t="n"/>
      <c r="O23" s="1629" t="n"/>
      <c r="P23" s="1629" t="n"/>
      <c r="Q23" s="1629" t="n"/>
      <c r="R23" s="1629" t="n"/>
      <c r="S23" s="1629" t="n"/>
      <c r="T23" s="1629" t="n"/>
      <c r="U23" s="1629" t="n"/>
      <c r="V23" s="1629" t="n"/>
      <c r="W23" s="1629" t="n"/>
      <c r="X23" s="1629" t="n"/>
      <c r="Y23" s="1629" t="n"/>
      <c r="Z23" s="1629" t="n"/>
      <c r="AA23" s="1629" t="n"/>
      <c r="AH23" s="2252" t="n"/>
      <c r="AU23" s="2397" t="n"/>
      <c r="BO23" s="1629" t="n"/>
      <c r="BP23" s="1629" t="n"/>
      <c r="BQ23" s="1629" t="n"/>
      <c r="BR23" s="1629" t="n"/>
      <c r="BS23" s="1629" t="n"/>
      <c r="BT23" s="1629" t="n"/>
      <c r="BU23" s="1629" t="n"/>
      <c r="BV23" s="1629" t="n"/>
      <c r="BW23" s="1629" t="n"/>
      <c r="BX23" s="1629" t="n"/>
      <c r="BY23" s="1629" t="n"/>
      <c r="BZ23" s="1629" t="n"/>
      <c r="CA23" s="1629" t="n"/>
      <c r="CB23" s="1629" t="n"/>
      <c r="CC23" s="1629" t="n"/>
      <c r="CE23" s="1629" t="n"/>
    </row>
    <row r="24" ht="15.75" customHeight="1" s="2321" thickBot="1">
      <c r="B24" s="384" t="inlineStr">
        <is>
          <t>Den 365 dagen</t>
        </is>
      </c>
      <c r="C24" s="386" t="inlineStr">
        <is>
          <t>Den 365 dagen</t>
        </is>
      </c>
      <c r="D24" s="384" t="inlineStr">
        <is>
          <t>Star Enoch Name</t>
        </is>
      </c>
      <c r="E24" s="386" t="inlineStr">
        <is>
          <t>Star Enoch Name</t>
        </is>
      </c>
      <c r="F24" s="384" t="inlineStr">
        <is>
          <t>4 Årstider (4 Ekstra dager)</t>
        </is>
      </c>
      <c r="G24" s="386" t="inlineStr">
        <is>
          <t>4 Årstider (4 Ekstra dager)</t>
        </is>
      </c>
      <c r="H24" s="2274" t="inlineStr">
        <is>
          <t>300°-aksen</t>
        </is>
      </c>
      <c r="I24" s="386" t="inlineStr">
        <is>
          <t xml:space="preserve">Grader </t>
        </is>
      </c>
      <c r="J24" s="384" t="inlineStr">
        <is>
          <t>Hellig Dager</t>
        </is>
      </c>
      <c r="K24" s="386" t="inlineStr">
        <is>
          <t>Hellig Dager</t>
        </is>
      </c>
      <c r="L24" s="386" t="n"/>
      <c r="M24" s="386" t="inlineStr">
        <is>
          <t>Hellig Dager</t>
        </is>
      </c>
      <c r="N24" s="385" t="inlineStr">
        <is>
          <t>Hellig Dager</t>
        </is>
      </c>
      <c r="O24" s="386" t="inlineStr">
        <is>
          <t>Level 2 Port/Dato</t>
        </is>
      </c>
      <c r="P24" s="386" t="inlineStr">
        <is>
          <t>Level 2 Port/Dato</t>
        </is>
      </c>
      <c r="Q24" s="385" t="inlineStr">
        <is>
          <t>Level 2 Port/Dato</t>
        </is>
      </c>
      <c r="R24" s="2259" t="inlineStr">
        <is>
          <t>Level 1 Port/Dato</t>
        </is>
      </c>
      <c r="S24" s="2259" t="inlineStr">
        <is>
          <t>Level 1 Port/Dato</t>
        </is>
      </c>
      <c r="T24" s="2259" t="inlineStr">
        <is>
          <t>Level 1 Port/Dato</t>
        </is>
      </c>
      <c r="U24" s="2259" t="inlineStr">
        <is>
          <t>Level 1 Port/Dato</t>
        </is>
      </c>
      <c r="V24" s="2259" t="inlineStr">
        <is>
          <t>Level 1 Port/Dato</t>
        </is>
      </c>
      <c r="W24" s="2259" t="inlineStr">
        <is>
          <t>Level 1 Port/Dato</t>
        </is>
      </c>
      <c r="X24" s="2259" t="inlineStr">
        <is>
          <t>Level 1 Port/Dato</t>
        </is>
      </c>
      <c r="Y24" s="2259" t="inlineStr">
        <is>
          <t>Level 1 Port/Dato</t>
        </is>
      </c>
      <c r="Z24" s="2259" t="inlineStr">
        <is>
          <t>Level 1 Port/Dato</t>
        </is>
      </c>
      <c r="AA24" s="2259" t="inlineStr">
        <is>
          <t>Level 1 Port/Dato</t>
        </is>
      </c>
      <c r="AB24" s="2274" t="inlineStr">
        <is>
          <t>300°-aksen</t>
        </is>
      </c>
      <c r="AC24" s="2274" t="inlineStr">
        <is>
          <t>300°-aksen</t>
        </is>
      </c>
      <c r="AD24" s="2260" t="inlineStr">
        <is>
          <t>365 Kalender</t>
        </is>
      </c>
      <c r="AE24" s="2259" t="inlineStr">
        <is>
          <t>365 Kalender</t>
        </is>
      </c>
      <c r="AF24" s="2259" t="inlineStr">
        <is>
          <t>365 Kalender</t>
        </is>
      </c>
      <c r="AG24" s="2260" t="inlineStr">
        <is>
          <t>Måne Kalender 354</t>
        </is>
      </c>
      <c r="AH24" s="2259" t="inlineStr">
        <is>
          <t>Måne Kalender 354</t>
        </is>
      </c>
      <c r="AI24" s="2259" t="inlineStr">
        <is>
          <t>Måne Kalender 354</t>
        </is>
      </c>
      <c r="AJ24" s="2260" t="inlineStr">
        <is>
          <t>Sol Kalender 364</t>
        </is>
      </c>
      <c r="AK24" s="2259" t="inlineStr">
        <is>
          <t>Sol Kalender 364</t>
        </is>
      </c>
      <c r="AL24" s="2259" t="inlineStr">
        <is>
          <t>Sol Kalender 364</t>
        </is>
      </c>
      <c r="AM24" s="2259" t="inlineStr">
        <is>
          <t>Sol Kalender 364</t>
        </is>
      </c>
      <c r="AN24" s="2259" t="inlineStr">
        <is>
          <t>Sol Kalender 364</t>
        </is>
      </c>
      <c r="AO24" s="2259" t="inlineStr">
        <is>
          <t>Sol Kalender 364</t>
        </is>
      </c>
      <c r="AP24" s="2259" t="inlineStr">
        <is>
          <t>Sol Kalender 364</t>
        </is>
      </c>
      <c r="AQ24" s="2274" t="inlineStr">
        <is>
          <t>60°-aksen</t>
        </is>
      </c>
      <c r="AR24" s="2274" t="inlineStr">
        <is>
          <t>60°-aksen</t>
        </is>
      </c>
      <c r="AS24" s="384" t="inlineStr">
        <is>
          <t>Grader</t>
        </is>
      </c>
      <c r="AT24" s="2274" t="inlineStr">
        <is>
          <t>60°-aksen</t>
        </is>
      </c>
      <c r="AU24" s="2397" t="n"/>
      <c r="AV24" s="2274" t="inlineStr">
        <is>
          <t>300°-aksen</t>
        </is>
      </c>
      <c r="AW24" s="2395" t="inlineStr">
        <is>
          <t xml:space="preserve">Grader </t>
        </is>
      </c>
      <c r="AX24" s="2274" t="inlineStr">
        <is>
          <t>300°-aksen</t>
        </is>
      </c>
      <c r="AY24" s="2274" t="inlineStr">
        <is>
          <t>300°-aksen</t>
        </is>
      </c>
      <c r="AZ24" s="2260" t="inlineStr">
        <is>
          <t>Sol Kalender 364</t>
        </is>
      </c>
      <c r="BA24" s="2259" t="inlineStr">
        <is>
          <t>Sol Kalender 364</t>
        </is>
      </c>
      <c r="BB24" s="2259" t="inlineStr">
        <is>
          <t>Sol Kalender 364</t>
        </is>
      </c>
      <c r="BC24" s="2259" t="inlineStr">
        <is>
          <t>Sol Kalender 364</t>
        </is>
      </c>
      <c r="BD24" s="2259" t="inlineStr">
        <is>
          <t>Sol Kalender 364</t>
        </is>
      </c>
      <c r="BE24" s="2259" t="inlineStr">
        <is>
          <t>Sol Kalender 364</t>
        </is>
      </c>
      <c r="BF24" s="2262" t="inlineStr">
        <is>
          <t>Sol Kalender 364</t>
        </is>
      </c>
      <c r="BG24" s="2260" t="inlineStr">
        <is>
          <t>Måne Kalender 354</t>
        </is>
      </c>
      <c r="BH24" s="2259" t="inlineStr">
        <is>
          <t>Måne Kalender 354</t>
        </is>
      </c>
      <c r="BI24" s="2259" t="inlineStr">
        <is>
          <t>Måne Kalender 354</t>
        </is>
      </c>
      <c r="BJ24" s="2260" t="inlineStr">
        <is>
          <t>365 Kalender</t>
        </is>
      </c>
      <c r="BK24" s="2259" t="inlineStr">
        <is>
          <t>365 Kalender</t>
        </is>
      </c>
      <c r="BL24" s="2262" t="inlineStr">
        <is>
          <t>365 Kalender</t>
        </is>
      </c>
      <c r="BM24" s="2274" t="inlineStr">
        <is>
          <t>60°-aksen</t>
        </is>
      </c>
      <c r="BN24" s="2274" t="inlineStr">
        <is>
          <t>60°-aksen</t>
        </is>
      </c>
      <c r="BO24" s="2263" t="inlineStr">
        <is>
          <t>Level 1 Port/Dato</t>
        </is>
      </c>
      <c r="BP24" s="2260" t="inlineStr">
        <is>
          <t>Level 1 Port/Dato</t>
        </is>
      </c>
      <c r="BQ24" s="2259" t="inlineStr">
        <is>
          <t>Level 1 Port/Dato</t>
        </is>
      </c>
      <c r="BR24" s="2259" t="inlineStr">
        <is>
          <t>Level 1 Port/Dato</t>
        </is>
      </c>
      <c r="BS24" s="2259" t="inlineStr">
        <is>
          <t>Level 1 Port/Dato</t>
        </is>
      </c>
      <c r="BT24" s="2259" t="inlineStr">
        <is>
          <t>Level 1 Port/Dato</t>
        </is>
      </c>
      <c r="BU24" s="2259" t="inlineStr">
        <is>
          <t>Level 1 Port/Dato</t>
        </is>
      </c>
      <c r="BV24" s="2259" t="inlineStr">
        <is>
          <t>Level 1 Port/Dato</t>
        </is>
      </c>
      <c r="BW24" s="2259" t="inlineStr">
        <is>
          <t>Level 1 Port/Dato</t>
        </is>
      </c>
      <c r="BX24" s="2259" t="inlineStr">
        <is>
          <t>Level 1 Port/Dato</t>
        </is>
      </c>
      <c r="BY24" s="384" t="inlineStr">
        <is>
          <t>Level 2 Port/Dato</t>
        </is>
      </c>
      <c r="BZ24" s="386" t="inlineStr">
        <is>
          <t>Level 2 Port/Dato</t>
        </is>
      </c>
      <c r="CA24" s="386" t="inlineStr">
        <is>
          <t>Level 2 Port/Dato</t>
        </is>
      </c>
      <c r="CB24" s="384" t="inlineStr">
        <is>
          <t>Hellig Dager</t>
        </is>
      </c>
      <c r="CC24" s="386" t="inlineStr">
        <is>
          <t>Hellig Dager</t>
        </is>
      </c>
      <c r="CD24" s="386" t="inlineStr">
        <is>
          <t>Hellig Dager</t>
        </is>
      </c>
      <c r="CE24" s="386" t="inlineStr">
        <is>
          <t>Hellig Dager</t>
        </is>
      </c>
      <c r="CF24" s="386" t="inlineStr">
        <is>
          <t>Hellig Dager</t>
        </is>
      </c>
      <c r="CG24" s="2274" t="inlineStr">
        <is>
          <t>60°-aksen</t>
        </is>
      </c>
      <c r="CH24" s="2274" t="inlineStr">
        <is>
          <t>60°-aksen</t>
        </is>
      </c>
      <c r="CI24" s="384" t="inlineStr">
        <is>
          <t>4 Årstider (4 Ekstra dager)</t>
        </is>
      </c>
      <c r="CJ24" s="386" t="inlineStr">
        <is>
          <t>4 Årstider (4 Ekstra dager)</t>
        </is>
      </c>
      <c r="CK24" s="384" t="inlineStr">
        <is>
          <t>Enoch Name</t>
        </is>
      </c>
      <c r="CL24" s="385" t="inlineStr">
        <is>
          <t>Enoch Name</t>
        </is>
      </c>
      <c r="CM24" s="2368" t="inlineStr">
        <is>
          <t>Deklinasjon_δ</t>
        </is>
      </c>
      <c r="CN24" s="2368" t="inlineStr">
        <is>
          <t>Zenit_på_ekvator</t>
        </is>
      </c>
    </row>
    <row r="25" ht="15.75" customHeight="1" s="2321" thickBot="1">
      <c r="B25" s="380" t="n"/>
      <c r="C25" s="2264" t="n"/>
      <c r="D25" s="106" t="n"/>
      <c r="E25" s="2264" t="n"/>
      <c r="F25" s="2265" t="inlineStr">
        <is>
          <t>Vårjevndøgn</t>
        </is>
      </c>
      <c r="G25" s="2264" t="inlineStr">
        <is>
          <t>Sommersolverv</t>
        </is>
      </c>
      <c r="H25" s="2268" t="inlineStr">
        <is>
          <t>wall</t>
        </is>
      </c>
      <c r="I25" s="2269" t="inlineStr">
        <is>
          <t>180-360</t>
        </is>
      </c>
      <c r="J25" s="575" t="inlineStr">
        <is>
          <t xml:space="preserve">13 Uker </t>
        </is>
      </c>
      <c r="K25" s="2265" t="n"/>
      <c r="L25" s="2398" t="inlineStr">
        <is>
          <t>Info</t>
        </is>
      </c>
      <c r="M25" s="106" t="n"/>
      <c r="N25" s="2284" t="n"/>
      <c r="O25" s="2268" t="inlineStr">
        <is>
          <t>Tegn</t>
        </is>
      </c>
      <c r="P25" s="584" t="inlineStr">
        <is>
          <t>Tegn</t>
        </is>
      </c>
      <c r="Q25" s="2269" t="inlineStr">
        <is>
          <t>Tegn</t>
        </is>
      </c>
      <c r="R25" s="2272" t="inlineStr">
        <is>
          <t>Komet</t>
        </is>
      </c>
      <c r="S25" s="2273" t="inlineStr">
        <is>
          <t>Komet</t>
        </is>
      </c>
      <c r="T25" s="2273" t="inlineStr">
        <is>
          <t>Komet</t>
        </is>
      </c>
      <c r="U25" s="2273" t="inlineStr">
        <is>
          <t>Komet</t>
        </is>
      </c>
      <c r="V25" s="2273" t="inlineStr">
        <is>
          <t>Komet</t>
        </is>
      </c>
      <c r="W25" s="2273" t="inlineStr">
        <is>
          <t>Dag</t>
        </is>
      </c>
      <c r="X25" s="2273" t="inlineStr">
        <is>
          <t>Stjerne</t>
        </is>
      </c>
      <c r="Y25" s="2273" t="inlineStr">
        <is>
          <t>Stjerne</t>
        </is>
      </c>
      <c r="Z25" s="584" t="inlineStr">
        <is>
          <t>Måne</t>
        </is>
      </c>
      <c r="AA25" s="586" t="inlineStr">
        <is>
          <t>Sol</t>
        </is>
      </c>
      <c r="AB25" s="2274" t="inlineStr">
        <is>
          <t xml:space="preserve">Måne Port </t>
        </is>
      </c>
      <c r="AC25" s="2274" t="inlineStr">
        <is>
          <t>Sol Port</t>
        </is>
      </c>
      <c r="AD25" s="2272" t="inlineStr">
        <is>
          <t>Dag Navn</t>
        </is>
      </c>
      <c r="AE25" s="584" t="inlineStr">
        <is>
          <t>Mnd</t>
        </is>
      </c>
      <c r="AF25" s="2275" t="inlineStr">
        <is>
          <t>Dag Nr i mn.</t>
        </is>
      </c>
      <c r="AG25" s="2276" t="inlineStr">
        <is>
          <t>Måne nr</t>
        </is>
      </c>
      <c r="AH25" s="2273" t="inlineStr">
        <is>
          <t>Mmåne deler av 14 og 15</t>
        </is>
      </c>
      <c r="AI25" s="2275" t="inlineStr">
        <is>
          <t>Dag nr. i Månefasen</t>
        </is>
      </c>
      <c r="AJ25" s="2272" t="inlineStr">
        <is>
          <t>Mnd Dag</t>
        </is>
      </c>
      <c r="AK25" s="2273" t="inlineStr">
        <is>
          <t>Uke dag</t>
        </is>
      </c>
      <c r="AL25" s="2273" t="inlineStr">
        <is>
          <t>Uke nr</t>
        </is>
      </c>
      <c r="AM25" s="2273" t="inlineStr">
        <is>
          <t>Dag navn</t>
        </is>
      </c>
      <c r="AN25" s="584" t="inlineStr">
        <is>
          <t>Dag nr</t>
        </is>
      </c>
      <c r="AO25" s="2277" t="inlineStr">
        <is>
          <t>Quater</t>
        </is>
      </c>
      <c r="AP25" s="2269" t="inlineStr">
        <is>
          <t>Måned</t>
        </is>
      </c>
      <c r="AQ25" s="2274" t="inlineStr">
        <is>
          <t>Måne Port</t>
        </is>
      </c>
      <c r="AR25" s="816" t="inlineStr">
        <is>
          <t>Sol Port</t>
        </is>
      </c>
      <c r="AS25" s="2282" t="inlineStr">
        <is>
          <t>180-360</t>
        </is>
      </c>
      <c r="AT25" s="816" t="inlineStr">
        <is>
          <t>wall</t>
        </is>
      </c>
      <c r="AU25" s="2399" t="n"/>
      <c r="AV25" s="2268" t="inlineStr">
        <is>
          <t>wall</t>
        </is>
      </c>
      <c r="AW25" s="2269" t="inlineStr">
        <is>
          <t>180-360</t>
        </is>
      </c>
      <c r="AX25" s="816" t="inlineStr">
        <is>
          <t>Sol Port Vest</t>
        </is>
      </c>
      <c r="AY25" s="2274" t="inlineStr">
        <is>
          <t>Måne Port Vest</t>
        </is>
      </c>
      <c r="AZ25" s="575" t="inlineStr">
        <is>
          <t>Måned</t>
        </is>
      </c>
      <c r="BA25" s="2277" t="inlineStr">
        <is>
          <t>Quater</t>
        </is>
      </c>
      <c r="BB25" s="584" t="inlineStr">
        <is>
          <t>Dag nr</t>
        </is>
      </c>
      <c r="BC25" s="2279" t="inlineStr">
        <is>
          <t>Dag navn</t>
        </is>
      </c>
      <c r="BD25" s="584" t="inlineStr">
        <is>
          <t>Uke nr</t>
        </is>
      </c>
      <c r="BE25" s="2279" t="inlineStr">
        <is>
          <t>Uke dag</t>
        </is>
      </c>
      <c r="BF25" s="383" t="inlineStr">
        <is>
          <t>Mnd Dag</t>
        </is>
      </c>
      <c r="BG25" s="575" t="inlineStr">
        <is>
          <t>Dag Nr i mn.</t>
        </is>
      </c>
      <c r="BH25" s="2280" t="inlineStr">
        <is>
          <t>Mmåne deler av 14</t>
        </is>
      </c>
      <c r="BI25" s="2281" t="inlineStr">
        <is>
          <t>Måne nr</t>
        </is>
      </c>
      <c r="BJ25" s="2272" t="inlineStr">
        <is>
          <t>Dag Navn</t>
        </is>
      </c>
      <c r="BK25" s="584" t="inlineStr">
        <is>
          <t>Mnd</t>
        </is>
      </c>
      <c r="BL25" s="2275" t="inlineStr">
        <is>
          <t>Dag nr. i Mnd.</t>
        </is>
      </c>
      <c r="BM25" s="2274" t="inlineStr">
        <is>
          <t xml:space="preserve">Måne Port </t>
        </is>
      </c>
      <c r="BN25" s="816" t="inlineStr">
        <is>
          <t xml:space="preserve">Sol Port </t>
        </is>
      </c>
      <c r="BO25" s="391" t="inlineStr">
        <is>
          <t>Sol</t>
        </is>
      </c>
      <c r="BP25" s="2273" t="inlineStr">
        <is>
          <t>Måne</t>
        </is>
      </c>
      <c r="BQ25" s="2273" t="inlineStr">
        <is>
          <t>Stjerne</t>
        </is>
      </c>
      <c r="BR25" s="2273" t="inlineStr">
        <is>
          <t>Stjerne</t>
        </is>
      </c>
      <c r="BS25" s="584" t="inlineStr">
        <is>
          <t>Dag</t>
        </is>
      </c>
      <c r="BT25" s="2273" t="inlineStr">
        <is>
          <t>Komet</t>
        </is>
      </c>
      <c r="BU25" s="584" t="inlineStr">
        <is>
          <t>Komet</t>
        </is>
      </c>
      <c r="BV25" s="584" t="inlineStr">
        <is>
          <t>Komet</t>
        </is>
      </c>
      <c r="BW25" s="2273" t="inlineStr">
        <is>
          <t>Komet</t>
        </is>
      </c>
      <c r="BX25" s="2275" t="inlineStr">
        <is>
          <t>Komet</t>
        </is>
      </c>
      <c r="BY25" s="575" t="inlineStr">
        <is>
          <t>Tegn</t>
        </is>
      </c>
      <c r="BZ25" s="584" t="inlineStr">
        <is>
          <t>Tegn</t>
        </is>
      </c>
      <c r="CA25" s="2269" t="inlineStr">
        <is>
          <t>Tegn</t>
        </is>
      </c>
      <c r="CB25" s="575" t="inlineStr">
        <is>
          <t>Info</t>
        </is>
      </c>
      <c r="CC25" s="106" t="n"/>
      <c r="CD25" s="2265" t="n"/>
      <c r="CE25" s="2398" t="inlineStr">
        <is>
          <t xml:space="preserve">13 Uker </t>
        </is>
      </c>
      <c r="CF25" s="2284" t="n"/>
      <c r="CG25" s="386" t="inlineStr">
        <is>
          <t xml:space="preserve">Grader </t>
        </is>
      </c>
      <c r="CH25" s="2274" t="inlineStr">
        <is>
          <t>Wall</t>
        </is>
      </c>
      <c r="CI25" s="380" t="inlineStr">
        <is>
          <t>Vintersolverv</t>
        </is>
      </c>
      <c r="CJ25" s="383" t="inlineStr">
        <is>
          <t>Høstjevndøgn</t>
        </is>
      </c>
      <c r="CK25" s="2283" t="n"/>
      <c r="CL25" s="2284" t="n"/>
    </row>
    <row r="26" ht="21.75" customHeight="1" s="2321" thickBot="1">
      <c r="A26" s="2341" t="n"/>
      <c r="B26" s="2341" t="n"/>
      <c r="C26" s="2341" t="n"/>
      <c r="D26" s="2341" t="n"/>
      <c r="E26" s="2341" t="n"/>
      <c r="F26" s="2341" t="n"/>
      <c r="G26" s="2341" t="n"/>
      <c r="H26" s="2341" t="n"/>
      <c r="I26" s="2354" t="n"/>
      <c r="J26" s="2354" t="n"/>
      <c r="K26" s="2354" t="n"/>
      <c r="L26" s="2354" t="n"/>
      <c r="M26" s="2354" t="n"/>
      <c r="N26" s="2354" t="n"/>
      <c r="O26" s="2354" t="n"/>
      <c r="P26" s="2354" t="n"/>
      <c r="Q26" s="2354" t="n"/>
      <c r="R26" s="2354" t="n"/>
      <c r="S26" s="2354" t="n"/>
      <c r="T26" s="2354" t="n"/>
      <c r="U26" s="2354" t="n"/>
      <c r="V26" s="2354" t="n"/>
      <c r="W26" s="2354" t="n"/>
      <c r="X26" s="2354" t="n"/>
      <c r="Y26" s="2354" t="n"/>
      <c r="Z26" s="2354" t="n"/>
      <c r="AA26" s="2354" t="n"/>
      <c r="AB26" s="1629" t="n"/>
      <c r="AE26" s="1629" t="n"/>
      <c r="AF26" s="1629" t="n"/>
      <c r="AG26" s="1629" t="n"/>
      <c r="AH26" s="1629" t="n"/>
      <c r="AI26" s="1629" t="n"/>
      <c r="AJ26" s="1629" t="n"/>
      <c r="AK26" s="1629" t="n"/>
      <c r="AL26" s="1629" t="n"/>
      <c r="AM26" s="1629" t="n"/>
      <c r="AN26" s="1629" t="n"/>
      <c r="AO26" s="1629" t="n"/>
      <c r="AP26" s="1629" t="n"/>
      <c r="AQ26" s="1629" t="n"/>
      <c r="AS26" s="1629" t="n"/>
      <c r="AU26" s="2285" t="inlineStr">
        <is>
          <t>S</t>
        </is>
      </c>
      <c r="AV26" s="2341" t="n"/>
      <c r="AW26" s="2354" t="n"/>
      <c r="AY26" s="1629" t="n"/>
      <c r="AZ26" s="1629" t="n"/>
      <c r="BA26" s="1629" t="n"/>
      <c r="BB26" s="1629" t="n"/>
      <c r="BC26" s="1629" t="n"/>
      <c r="BD26" s="1629" t="n"/>
      <c r="BE26" s="1629" t="n"/>
      <c r="BF26" s="1629" t="n"/>
      <c r="BG26" s="1629" t="n"/>
      <c r="BH26" s="1629" t="n"/>
      <c r="BI26" s="1629" t="n"/>
      <c r="BJ26" s="1629" t="n"/>
      <c r="BK26" s="1629" t="n"/>
      <c r="BL26" s="1629" t="n"/>
      <c r="BN26" s="1629" t="n"/>
      <c r="BO26" s="1629" t="n"/>
      <c r="BP26" s="1629" t="n"/>
      <c r="BQ26" s="1629" t="n"/>
      <c r="BR26" s="1629" t="n"/>
      <c r="BS26" s="1629" t="n"/>
      <c r="BT26" s="1629" t="n"/>
      <c r="BU26" s="1629" t="n"/>
      <c r="BV26" s="1629" t="n"/>
      <c r="BW26" s="1629" t="n"/>
      <c r="BX26" s="1629" t="n"/>
      <c r="BY26" s="1629" t="n"/>
      <c r="BZ26" s="1629" t="n"/>
      <c r="CA26" s="1629" t="n"/>
      <c r="CB26" s="1629" t="n"/>
      <c r="CC26" s="1629" t="n"/>
      <c r="CD26" s="1629" t="n"/>
      <c r="CE26" s="1629" t="n"/>
      <c r="CF26" s="1629" t="n"/>
      <c r="CG26" s="1629" t="n"/>
    </row>
    <row r="27">
      <c r="AC27" s="1629" t="n"/>
      <c r="AN27" s="1629" t="n"/>
      <c r="AR27" s="1629" t="n"/>
      <c r="AU27" s="1629" t="n"/>
      <c r="BJ27" s="1629" t="n"/>
      <c r="BL27" s="1629" t="n"/>
    </row>
    <row r="28">
      <c r="H28" s="539" t="inlineStr">
        <is>
          <t>wall</t>
        </is>
      </c>
      <c r="J28" s="2341" t="n"/>
      <c r="K28" s="2341" t="n"/>
      <c r="L28" s="2341" t="n"/>
      <c r="M28" s="2341" t="n"/>
      <c r="N28" s="2341" t="n"/>
      <c r="O28" s="2341" t="n"/>
      <c r="P28" s="2341" t="n"/>
      <c r="Q28" s="2341" t="n"/>
      <c r="R28" s="2341" t="n"/>
      <c r="S28" s="2341" t="n"/>
      <c r="T28" s="2341" t="n"/>
      <c r="U28" s="2341" t="n"/>
      <c r="V28" s="2341" t="n"/>
      <c r="W28" s="2341" t="n"/>
      <c r="X28" s="2341" t="n"/>
      <c r="Y28" s="2341" t="n"/>
      <c r="Z28" s="2341" t="n"/>
      <c r="AA28" s="2341" t="n"/>
      <c r="AT28" s="539" t="inlineStr">
        <is>
          <t>wall</t>
        </is>
      </c>
      <c r="AV28" s="539" t="inlineStr">
        <is>
          <t>wall</t>
        </is>
      </c>
      <c r="BL28" s="1629" t="n"/>
      <c r="CH28" s="539" t="inlineStr">
        <is>
          <t>wall</t>
        </is>
      </c>
    </row>
    <row r="29" ht="15" customHeight="1" s="2321">
      <c r="H29" s="539" t="inlineStr">
        <is>
          <t>wall</t>
        </is>
      </c>
      <c r="I29" s="2252" t="n"/>
      <c r="J29" s="2252" t="n"/>
      <c r="K29" s="2252" t="n"/>
      <c r="L29" s="2252" t="n"/>
      <c r="M29" s="2252" t="n"/>
      <c r="N29" s="2252" t="n"/>
      <c r="O29" s="2252" t="n"/>
      <c r="P29" s="2252" t="n"/>
      <c r="Q29" s="2252" t="n"/>
      <c r="R29" s="2252" t="n"/>
      <c r="S29" s="2252" t="n"/>
      <c r="T29" s="2252" t="n"/>
      <c r="U29" s="2252" t="n"/>
      <c r="V29" s="2252" t="n"/>
      <c r="W29" s="2252" t="n"/>
      <c r="X29" s="2252" t="n"/>
      <c r="Y29" s="2252" t="n"/>
      <c r="Z29" s="2252" t="n"/>
      <c r="AA29" s="2252" t="n"/>
      <c r="AB29" s="2252" t="n"/>
      <c r="AC29" s="2252" t="n"/>
      <c r="AD29" s="2252" t="n"/>
      <c r="AE29" s="2252" t="n"/>
      <c r="AF29" s="2252" t="n"/>
      <c r="AG29" s="2252" t="n"/>
      <c r="AH29" s="2252" t="n"/>
      <c r="AI29" s="2252" t="n"/>
      <c r="AJ29" s="2252" t="n"/>
      <c r="AK29" s="2252" t="n"/>
      <c r="AL29" s="2252" t="n"/>
      <c r="AM29" s="2252" t="n"/>
      <c r="AN29" s="2252" t="n"/>
      <c r="AO29" s="2252" t="n"/>
      <c r="AP29" s="2252" t="n"/>
      <c r="AQ29" s="2252" t="n"/>
      <c r="AR29" s="2252" t="n"/>
      <c r="AS29" s="2252" t="n"/>
      <c r="AT29" s="539" t="inlineStr">
        <is>
          <t>wall</t>
        </is>
      </c>
      <c r="AU29" s="2252" t="n"/>
      <c r="AV29" s="539" t="inlineStr">
        <is>
          <t>wall</t>
        </is>
      </c>
      <c r="AW29" s="2252" t="n"/>
      <c r="AX29" s="2252" t="n"/>
      <c r="AY29" s="2252" t="n"/>
      <c r="AZ29" s="2252" t="n"/>
      <c r="BA29" s="2252" t="n"/>
      <c r="BB29" s="2252" t="n"/>
      <c r="BC29" s="2252" t="n"/>
      <c r="BD29" s="2252" t="n"/>
      <c r="BE29" s="2252" t="n"/>
      <c r="BF29" s="2252" t="n"/>
      <c r="BG29" s="2252" t="n"/>
      <c r="BH29" s="2252" t="n"/>
      <c r="BI29" s="2252" t="n"/>
      <c r="BJ29" s="146" t="n"/>
      <c r="BK29" s="146" t="n"/>
      <c r="BL29" s="146" t="n"/>
      <c r="BM29" s="2252" t="n"/>
      <c r="BN29" s="2252" t="n"/>
      <c r="BO29" s="2252" t="n"/>
      <c r="BP29" s="2252" t="n"/>
      <c r="BQ29" s="2252" t="n"/>
      <c r="BR29" s="2252" t="n"/>
      <c r="BS29" s="2252" t="n"/>
      <c r="BT29" s="2252" t="n"/>
      <c r="BU29" s="2252" t="n"/>
      <c r="BV29" s="2252" t="n"/>
      <c r="BW29" s="2252" t="n"/>
      <c r="BX29" s="2252" t="n"/>
      <c r="BY29" s="2252" t="n"/>
      <c r="BZ29" s="2252" t="n"/>
      <c r="CA29" s="2252" t="n"/>
      <c r="CB29" s="2252" t="n"/>
      <c r="CC29" s="2252" t="n"/>
      <c r="CD29" s="2252" t="n"/>
      <c r="CE29" s="146" t="n"/>
      <c r="CF29" s="146" t="n"/>
      <c r="CG29" s="2252" t="n"/>
      <c r="CH29" s="539" t="inlineStr">
        <is>
          <t>wall</t>
        </is>
      </c>
    </row>
    <row r="30" ht="16.5" customHeight="1" s="2321">
      <c r="A30" s="2341" t="n"/>
      <c r="B30" s="2341" t="n"/>
      <c r="C30" s="2341" t="n"/>
      <c r="D30" s="2341" t="n"/>
      <c r="E30" s="2341" t="n"/>
      <c r="F30" s="2341" t="n"/>
      <c r="G30" s="2341" t="n"/>
      <c r="I30" s="2374" t="inlineStr">
        <is>
          <t xml:space="preserve"> </t>
        </is>
      </c>
      <c r="J30" s="2354" t="n"/>
      <c r="K30" s="2354" t="n"/>
      <c r="L30" s="2354" t="n"/>
      <c r="M30" s="2354" t="n"/>
      <c r="N30" s="2354" t="n"/>
      <c r="O30" s="2354" t="n"/>
      <c r="P30" s="2354" t="n"/>
      <c r="Q30" s="2354" t="n"/>
      <c r="R30" s="2354" t="n"/>
      <c r="S30" s="2354" t="n"/>
      <c r="T30" s="2354" t="n"/>
      <c r="W30" s="2354" t="n"/>
      <c r="X30" s="2354" t="n"/>
      <c r="Y30" s="2354" t="n"/>
      <c r="Z30" s="2354" t="n"/>
      <c r="AA30" s="2354" t="n"/>
      <c r="AC30" s="2354" t="n"/>
      <c r="AG30" s="2341" t="n"/>
      <c r="AJ30" s="128" t="n"/>
      <c r="AK30" s="128" t="n"/>
      <c r="AL30" s="128" t="n"/>
      <c r="AM30" s="128" t="n"/>
      <c r="AN30" s="128" t="n"/>
      <c r="AR30" s="2354" t="n"/>
      <c r="AS30" t="inlineStr">
        <is>
          <t>Steinbukkens Vendekrets</t>
        </is>
      </c>
      <c r="AU30" s="1629" t="n"/>
      <c r="AW30" s="2374" t="inlineStr">
        <is>
          <t xml:space="preserve"> </t>
        </is>
      </c>
      <c r="AX30" s="498" t="n">
        <v>1</v>
      </c>
      <c r="AZ30" s="558" t="inlineStr">
        <is>
          <t>9 KISLEV</t>
        </is>
      </c>
      <c r="BA30" s="401" t="n">
        <v>91</v>
      </c>
      <c r="BB30" s="556" t="n">
        <v>273</v>
      </c>
      <c r="BC30" s="556" t="inlineStr">
        <is>
          <t>sabbath</t>
        </is>
      </c>
      <c r="BD30" s="556" t="inlineStr">
        <is>
          <t>uke39</t>
        </is>
      </c>
      <c r="BE30" s="556" t="n">
        <v>7</v>
      </c>
      <c r="BF30" s="401" t="n">
        <v>31</v>
      </c>
      <c r="BG30" s="557" t="n">
        <v>1</v>
      </c>
      <c r="BJ30" s="475" t="inlineStr">
        <is>
          <t>Fri</t>
        </is>
      </c>
      <c r="BK30" s="143" t="inlineStr">
        <is>
          <t>Des</t>
        </is>
      </c>
      <c r="BL30" s="150" t="n">
        <v>18</v>
      </c>
      <c r="BM30" s="498" t="n">
        <v>1</v>
      </c>
      <c r="BU30" s="2374" t="n"/>
      <c r="BV30" s="2374" t="n"/>
      <c r="CD30" s="2341" t="inlineStr">
        <is>
          <t>Jubeilees 6:23</t>
        </is>
      </c>
      <c r="CE30" s="2286" t="inlineStr">
        <is>
          <t>uke11</t>
        </is>
      </c>
      <c r="CF30" s="557" t="n">
        <v>7</v>
      </c>
      <c r="CG30" t="inlineStr">
        <is>
          <t>Steinbukkens Vendekrets</t>
        </is>
      </c>
      <c r="CI30" s="128" t="inlineStr">
        <is>
          <t>Vintersolverv.</t>
        </is>
      </c>
    </row>
    <row r="31">
      <c r="G31" s="1629" t="n"/>
      <c r="I31" s="2354" t="n">
        <v>180</v>
      </c>
      <c r="J31" s="475" t="n">
        <v>1</v>
      </c>
      <c r="K31" s="150" t="inlineStr">
        <is>
          <t>uk12</t>
        </is>
      </c>
      <c r="L31" s="2354" t="n"/>
      <c r="M31" s="2354" t="n"/>
      <c r="N31" s="2354" t="n"/>
      <c r="O31" s="2354" t="n"/>
      <c r="P31" s="2354" t="n"/>
      <c r="Q31" s="2354" t="n"/>
      <c r="R31" s="2354" t="n"/>
      <c r="S31" s="2354" t="n"/>
      <c r="T31" s="2354" t="n"/>
      <c r="U31" s="2354" t="n"/>
      <c r="V31" s="2354" t="n"/>
      <c r="W31" s="2354" t="n"/>
      <c r="X31" s="2354" t="n"/>
      <c r="Y31" s="2354" t="n"/>
      <c r="Z31" s="2354" t="n"/>
      <c r="AA31" s="2354" t="n"/>
      <c r="AB31" s="498" t="n">
        <v>1</v>
      </c>
      <c r="AC31" s="2287" t="n">
        <v>1</v>
      </c>
      <c r="AD31" s="475" t="inlineStr">
        <is>
          <t>Sat</t>
        </is>
      </c>
      <c r="AE31" s="143" t="inlineStr">
        <is>
          <t>Des</t>
        </is>
      </c>
      <c r="AF31" s="150" t="n">
        <v>19</v>
      </c>
      <c r="AG31" s="523" t="inlineStr">
        <is>
          <t>10Mn</t>
        </is>
      </c>
      <c r="AH31" s="553" t="inlineStr">
        <is>
          <t xml:space="preserve">Ny måne 1:14 </t>
        </is>
      </c>
      <c r="AI31" s="777" t="n">
        <v>1</v>
      </c>
      <c r="AJ31" s="1517" t="n">
        <v>1</v>
      </c>
      <c r="AK31" s="1629" t="n">
        <v>1</v>
      </c>
      <c r="AL31" s="1629" t="inlineStr">
        <is>
          <t>uke40</t>
        </is>
      </c>
      <c r="AM31" s="1629" t="inlineStr">
        <is>
          <t>sun</t>
        </is>
      </c>
      <c r="AN31" s="1629" t="n">
        <v>274</v>
      </c>
      <c r="AO31" s="1517" t="n">
        <v>1</v>
      </c>
      <c r="AP31" s="143" t="inlineStr">
        <is>
          <t>10 TEBET</t>
        </is>
      </c>
      <c r="AQ31" s="498" t="n">
        <v>1</v>
      </c>
      <c r="AR31" s="2287" t="n">
        <v>1</v>
      </c>
      <c r="AS31" s="1629" t="n">
        <v>180</v>
      </c>
      <c r="AU31" s="1629" t="n"/>
      <c r="AW31" s="2354" t="n">
        <v>180</v>
      </c>
      <c r="AX31" s="500" t="n">
        <v>1</v>
      </c>
      <c r="AY31" s="2354" t="n"/>
      <c r="AZ31" s="1572" t="inlineStr">
        <is>
          <t>9 KISLEV</t>
        </is>
      </c>
      <c r="BA31" s="49" t="n">
        <v>90</v>
      </c>
      <c r="BB31" s="1629" t="n">
        <v>272</v>
      </c>
      <c r="BC31" s="1629" t="inlineStr">
        <is>
          <t>Fri</t>
        </is>
      </c>
      <c r="BD31" s="1629" t="inlineStr">
        <is>
          <t>uke39</t>
        </is>
      </c>
      <c r="BE31" s="1629" t="n">
        <v>6</v>
      </c>
      <c r="BF31" s="1572" t="n">
        <v>30</v>
      </c>
      <c r="BG31" s="1572" t="n">
        <v>2</v>
      </c>
      <c r="BJ31" s="48" t="inlineStr">
        <is>
          <t>Thu</t>
        </is>
      </c>
      <c r="BK31" s="1629" t="inlineStr">
        <is>
          <t>Des</t>
        </is>
      </c>
      <c r="BL31" s="49" t="n">
        <v>17</v>
      </c>
      <c r="BM31" s="500" t="n">
        <v>1</v>
      </c>
      <c r="BN31" s="2354" t="n"/>
      <c r="CD31" s="1629" t="n"/>
      <c r="CE31" s="48" t="inlineStr">
        <is>
          <t>uke11</t>
        </is>
      </c>
      <c r="CF31" s="49" t="n">
        <v>6</v>
      </c>
      <c r="CG31" s="1629" t="n">
        <v>180</v>
      </c>
      <c r="CM31" s="2400">
        <f>IF(AND(ISNUMBER(AH31),AH31&gt;=6,AH31&lt;=12),ASIN((AH31-9)/3*0.3977)*180/PI(),"")</f>
        <v/>
      </c>
      <c r="CN31">
        <f>IFERROR(IF(ABS(CM31)&lt;0.2,"Ja","Nei"),"")</f>
        <v/>
      </c>
    </row>
    <row r="32">
      <c r="G32" s="1629" t="n"/>
      <c r="I32" s="2354" t="n">
        <v>179</v>
      </c>
      <c r="J32" s="48" t="n">
        <v>2</v>
      </c>
      <c r="K32" s="49" t="inlineStr">
        <is>
          <t>uk12</t>
        </is>
      </c>
      <c r="L32" s="2354" t="n"/>
      <c r="M32" s="2354" t="n"/>
      <c r="N32" s="2354" t="n"/>
      <c r="O32" s="2354" t="n"/>
      <c r="P32" s="2354" t="n"/>
      <c r="Q32" s="2354" t="n"/>
      <c r="R32" s="2354" t="n"/>
      <c r="S32" s="2354" t="n"/>
      <c r="T32" s="2354" t="n"/>
      <c r="U32" s="2354" t="n"/>
      <c r="V32" s="2354" t="n"/>
      <c r="W32" s="2354" t="n"/>
      <c r="X32" s="2354" t="n"/>
      <c r="Y32" s="2354" t="n"/>
      <c r="Z32" s="2354" t="n"/>
      <c r="AA32" s="2354" t="n"/>
      <c r="AB32" s="500" t="n">
        <v>1</v>
      </c>
      <c r="AC32" s="2369" t="n">
        <v>1</v>
      </c>
      <c r="AD32" s="536" t="inlineStr">
        <is>
          <t>Sun</t>
        </is>
      </c>
      <c r="AE32" s="1629" t="inlineStr">
        <is>
          <t>Des</t>
        </is>
      </c>
      <c r="AF32" s="49" t="n">
        <v>20</v>
      </c>
      <c r="AG32" s="523" t="inlineStr">
        <is>
          <t>10Mn</t>
        </is>
      </c>
      <c r="AH32" s="1572" t="n">
        <v>2</v>
      </c>
      <c r="AI32" s="1572" t="n">
        <v>2</v>
      </c>
      <c r="AJ32" s="1572" t="n">
        <v>2</v>
      </c>
      <c r="AK32" s="1629" t="n">
        <v>2</v>
      </c>
      <c r="AL32" s="1629" t="inlineStr">
        <is>
          <t>uke40</t>
        </is>
      </c>
      <c r="AM32" s="1629" t="inlineStr">
        <is>
          <t>mon</t>
        </is>
      </c>
      <c r="AN32" s="1629" t="n">
        <v>275</v>
      </c>
      <c r="AO32" s="1572" t="n">
        <v>2</v>
      </c>
      <c r="AP32" s="1629" t="inlineStr">
        <is>
          <t>10 TEBET</t>
        </is>
      </c>
      <c r="AQ32" s="500" t="n">
        <v>1</v>
      </c>
      <c r="AR32" s="2369" t="n">
        <v>1</v>
      </c>
      <c r="AS32" s="1629" t="n">
        <v>181</v>
      </c>
      <c r="AU32" s="2289" t="n"/>
      <c r="AW32" s="2354" t="n">
        <v>179</v>
      </c>
      <c r="AX32" s="500" t="n">
        <v>1</v>
      </c>
      <c r="AY32" s="2354" t="n"/>
      <c r="AZ32" s="1572" t="inlineStr">
        <is>
          <t>9 KISLEV</t>
        </is>
      </c>
      <c r="BA32" s="49" t="n">
        <v>89</v>
      </c>
      <c r="BB32" s="1629" t="n">
        <v>271</v>
      </c>
      <c r="BC32" s="1629" t="inlineStr">
        <is>
          <t>Thur</t>
        </is>
      </c>
      <c r="BD32" s="1629" t="inlineStr">
        <is>
          <t>uke39</t>
        </is>
      </c>
      <c r="BE32" s="1629" t="n">
        <v>5</v>
      </c>
      <c r="BF32" s="1572" t="n">
        <v>29</v>
      </c>
      <c r="BG32" s="1572" t="n">
        <v>3</v>
      </c>
      <c r="BJ32" s="48" t="inlineStr">
        <is>
          <t>wen</t>
        </is>
      </c>
      <c r="BK32" s="1629" t="inlineStr">
        <is>
          <t>Des</t>
        </is>
      </c>
      <c r="BL32" s="49" t="n">
        <v>16</v>
      </c>
      <c r="BM32" s="500" t="n">
        <v>1</v>
      </c>
      <c r="BN32" s="2354" t="n"/>
      <c r="CD32" s="1629" t="n"/>
      <c r="CE32" s="48" t="inlineStr">
        <is>
          <t>uke11</t>
        </is>
      </c>
      <c r="CF32" s="49" t="n">
        <v>5</v>
      </c>
      <c r="CG32" s="1629" t="n">
        <v>181</v>
      </c>
      <c r="CM32" s="2400">
        <f>IF(AND(ISNUMBER(AH32),AH32&gt;=6,AH32&lt;=12),ASIN((AH32-9)/3*0.3977)*180/PI(),"")</f>
        <v/>
      </c>
      <c r="CN32">
        <f>IFERROR(IF(ABS(CM32)&lt;0.2,"Ja","Nei"),"")</f>
        <v/>
      </c>
    </row>
    <row r="33">
      <c r="G33" s="1629" t="n"/>
      <c r="I33" s="2354" t="n">
        <v>178</v>
      </c>
      <c r="J33" s="48" t="n">
        <v>3</v>
      </c>
      <c r="K33" s="49" t="inlineStr">
        <is>
          <t>uk12</t>
        </is>
      </c>
      <c r="L33" s="2354" t="n"/>
      <c r="M33" s="2354" t="n"/>
      <c r="N33" s="2354" t="n"/>
      <c r="O33" s="2354" t="n"/>
      <c r="P33" s="2354" t="n"/>
      <c r="Q33" s="2354" t="n"/>
      <c r="R33" s="2354" t="n"/>
      <c r="S33" s="2354" t="n"/>
      <c r="T33" s="2354" t="n"/>
      <c r="U33" s="2354" t="n"/>
      <c r="V33" s="2354" t="n"/>
      <c r="W33" s="2354" t="n"/>
      <c r="X33" s="2354" t="n"/>
      <c r="Y33" s="2354" t="n"/>
      <c r="Z33" s="2354" t="n"/>
      <c r="AA33" s="2354" t="n"/>
      <c r="AB33" s="500" t="n">
        <v>1</v>
      </c>
      <c r="AC33" s="2369" t="n">
        <v>1</v>
      </c>
      <c r="AD33" s="48" t="inlineStr">
        <is>
          <t>Mon</t>
        </is>
      </c>
      <c r="AE33" s="1629" t="inlineStr">
        <is>
          <t>Des</t>
        </is>
      </c>
      <c r="AF33" s="49" t="n">
        <v>21</v>
      </c>
      <c r="AG33" s="523" t="inlineStr">
        <is>
          <t>10Mn</t>
        </is>
      </c>
      <c r="AH33" s="1572" t="n">
        <v>3</v>
      </c>
      <c r="AI33" s="1572" t="n">
        <v>3</v>
      </c>
      <c r="AJ33" s="1572" t="n">
        <v>3</v>
      </c>
      <c r="AK33" s="1629" t="n">
        <v>3</v>
      </c>
      <c r="AL33" s="1629" t="inlineStr">
        <is>
          <t>uke40</t>
        </is>
      </c>
      <c r="AM33" s="1629" t="inlineStr">
        <is>
          <t>tue</t>
        </is>
      </c>
      <c r="AN33" s="1629" t="n">
        <v>276</v>
      </c>
      <c r="AO33" s="1572" t="n">
        <v>3</v>
      </c>
      <c r="AP33" s="1629" t="inlineStr">
        <is>
          <t>10 TEBET</t>
        </is>
      </c>
      <c r="AQ33" s="500" t="n">
        <v>1</v>
      </c>
      <c r="AR33" s="2369" t="n">
        <v>1</v>
      </c>
      <c r="AS33" s="1629" t="n">
        <v>182</v>
      </c>
      <c r="AU33" s="2289" t="n"/>
      <c r="AW33" s="2354" t="n">
        <v>178</v>
      </c>
      <c r="AX33" s="500" t="n">
        <v>1</v>
      </c>
      <c r="AY33" s="2354" t="n"/>
      <c r="AZ33" s="1572" t="inlineStr">
        <is>
          <t>9 KISLEV</t>
        </is>
      </c>
      <c r="BA33" s="49" t="n">
        <v>88</v>
      </c>
      <c r="BB33" s="1629" t="n">
        <v>270</v>
      </c>
      <c r="BC33" s="1629" t="inlineStr">
        <is>
          <t>wen</t>
        </is>
      </c>
      <c r="BD33" s="1629" t="inlineStr">
        <is>
          <t>uke39</t>
        </is>
      </c>
      <c r="BE33" s="1629" t="n">
        <v>4</v>
      </c>
      <c r="BF33" s="1572" t="n">
        <v>28</v>
      </c>
      <c r="BG33" s="1572" t="n">
        <v>4</v>
      </c>
      <c r="BJ33" s="48" t="inlineStr">
        <is>
          <t>Tir</t>
        </is>
      </c>
      <c r="BK33" s="1629" t="inlineStr">
        <is>
          <t>Des</t>
        </is>
      </c>
      <c r="BL33" s="49" t="n">
        <v>15</v>
      </c>
      <c r="BM33" s="500" t="n">
        <v>1</v>
      </c>
      <c r="BN33" s="2354" t="n"/>
      <c r="CD33" s="1629" t="n"/>
      <c r="CE33" s="48" t="inlineStr">
        <is>
          <t>uke11</t>
        </is>
      </c>
      <c r="CF33" s="49" t="n">
        <v>4</v>
      </c>
      <c r="CG33" s="1629" t="n">
        <v>182</v>
      </c>
      <c r="CM33" s="2400">
        <f>IF(AND(ISNUMBER(AH33),AH33&gt;=6,AH33&lt;=12),ASIN((AH33-9)/3*0.3977)*180/PI(),"")</f>
        <v/>
      </c>
      <c r="CN33">
        <f>IFERROR(IF(ABS(CM33)&lt;0.2,"Ja","Nei"),"")</f>
        <v/>
      </c>
    </row>
    <row r="34">
      <c r="G34" s="1629" t="n"/>
      <c r="I34" s="2354" t="n">
        <v>177</v>
      </c>
      <c r="J34" s="48" t="n">
        <v>4</v>
      </c>
      <c r="K34" s="49" t="inlineStr">
        <is>
          <t>uk12</t>
        </is>
      </c>
      <c r="L34" s="2354" t="n"/>
      <c r="M34" s="2354" t="n"/>
      <c r="N34" s="2354" t="n"/>
      <c r="O34" s="2354" t="n"/>
      <c r="P34" s="2354" t="n"/>
      <c r="Q34" s="2354" t="n"/>
      <c r="R34" s="2354" t="n"/>
      <c r="S34" s="2354" t="n"/>
      <c r="T34" s="2354" t="n"/>
      <c r="U34" s="2354" t="n"/>
      <c r="V34" s="2354" t="n"/>
      <c r="W34" s="2354" t="n"/>
      <c r="X34" s="2354" t="n"/>
      <c r="Y34" s="2354" t="n"/>
      <c r="Z34" s="2354" t="n"/>
      <c r="AA34" s="2354" t="n"/>
      <c r="AB34" s="500" t="n">
        <v>1</v>
      </c>
      <c r="AC34" s="2369" t="n">
        <v>1</v>
      </c>
      <c r="AD34" s="48" t="inlineStr">
        <is>
          <t>Tir</t>
        </is>
      </c>
      <c r="AE34" s="1629" t="inlineStr">
        <is>
          <t>Des</t>
        </is>
      </c>
      <c r="AF34" s="49" t="n">
        <v>22</v>
      </c>
      <c r="AG34" s="523" t="inlineStr">
        <is>
          <t>10Mn</t>
        </is>
      </c>
      <c r="AH34" s="1572" t="n">
        <v>4</v>
      </c>
      <c r="AI34" s="1572" t="n">
        <v>4</v>
      </c>
      <c r="AJ34" s="1572" t="n">
        <v>4</v>
      </c>
      <c r="AK34" s="1629" t="n">
        <v>4</v>
      </c>
      <c r="AL34" s="1629" t="inlineStr">
        <is>
          <t>uke40</t>
        </is>
      </c>
      <c r="AM34" s="1629" t="inlineStr">
        <is>
          <t>wen</t>
        </is>
      </c>
      <c r="AN34" s="1629" t="n">
        <v>277</v>
      </c>
      <c r="AO34" s="1572" t="n">
        <v>4</v>
      </c>
      <c r="AP34" s="1629" t="inlineStr">
        <is>
          <t>10 TEBET</t>
        </is>
      </c>
      <c r="AQ34" s="500" t="n">
        <v>1</v>
      </c>
      <c r="AR34" s="2369" t="n">
        <v>1</v>
      </c>
      <c r="AS34" s="1629" t="n">
        <v>183</v>
      </c>
      <c r="AU34" s="2289" t="n"/>
      <c r="AW34" s="2354" t="n">
        <v>177</v>
      </c>
      <c r="AX34" s="500" t="n">
        <v>1</v>
      </c>
      <c r="AY34" s="2354" t="n"/>
      <c r="AZ34" s="1572" t="inlineStr">
        <is>
          <t>9 KISLEV</t>
        </is>
      </c>
      <c r="BA34" s="49" t="n">
        <v>87</v>
      </c>
      <c r="BB34" s="1629" t="n">
        <v>269</v>
      </c>
      <c r="BC34" s="1629" t="inlineStr">
        <is>
          <t>tue</t>
        </is>
      </c>
      <c r="BD34" s="1629" t="inlineStr">
        <is>
          <t>uke39</t>
        </is>
      </c>
      <c r="BE34" s="1629" t="n">
        <v>3</v>
      </c>
      <c r="BF34" s="1572" t="n">
        <v>27</v>
      </c>
      <c r="BG34" s="1515" t="n">
        <v>5</v>
      </c>
      <c r="BJ34" s="48" t="inlineStr">
        <is>
          <t>Mon</t>
        </is>
      </c>
      <c r="BK34" s="1629" t="inlineStr">
        <is>
          <t>Des</t>
        </is>
      </c>
      <c r="BL34" s="49" t="n">
        <v>14</v>
      </c>
      <c r="BM34" s="500" t="n">
        <v>1</v>
      </c>
      <c r="BN34" s="2354" t="n"/>
      <c r="CD34" s="1629" t="n"/>
      <c r="CE34" s="48" t="inlineStr">
        <is>
          <t>uke11</t>
        </is>
      </c>
      <c r="CF34" s="49" t="n">
        <v>3</v>
      </c>
      <c r="CG34" s="1629" t="n">
        <v>183</v>
      </c>
      <c r="CM34" s="2400">
        <f>IF(AND(ISNUMBER(AH34),AH34&gt;=6,AH34&lt;=12),ASIN((AH34-9)/3*0.3977)*180/PI(),"")</f>
        <v/>
      </c>
      <c r="CN34">
        <f>IFERROR(IF(ABS(CM34)&lt;0.2,"Ja","Nei"),"")</f>
        <v/>
      </c>
    </row>
    <row r="35">
      <c r="G35" s="1629" t="n"/>
      <c r="I35" s="2354" t="n">
        <v>176</v>
      </c>
      <c r="J35" s="48" t="n">
        <v>5</v>
      </c>
      <c r="K35" s="49" t="inlineStr">
        <is>
          <t>uk12</t>
        </is>
      </c>
      <c r="L35" s="2354" t="n"/>
      <c r="M35" s="2354" t="n"/>
      <c r="N35" s="2354" t="n"/>
      <c r="O35" s="2354" t="n"/>
      <c r="P35" s="2354" t="n"/>
      <c r="Q35" s="2354" t="n"/>
      <c r="R35" s="2354" t="n"/>
      <c r="S35" s="2354" t="n"/>
      <c r="T35" s="2354" t="n"/>
      <c r="U35" s="2354" t="n"/>
      <c r="V35" s="2354" t="n"/>
      <c r="W35" s="2354" t="n"/>
      <c r="X35" s="2354" t="n"/>
      <c r="Y35" s="2354" t="n"/>
      <c r="Z35" s="2354" t="n"/>
      <c r="AA35" s="2354" t="n"/>
      <c r="AB35" s="500" t="n">
        <v>1</v>
      </c>
      <c r="AC35" s="2369" t="n">
        <v>1</v>
      </c>
      <c r="AD35" s="48" t="inlineStr">
        <is>
          <t>wen</t>
        </is>
      </c>
      <c r="AE35" s="1629" t="inlineStr">
        <is>
          <t>Des</t>
        </is>
      </c>
      <c r="AF35" s="49" t="n">
        <v>23</v>
      </c>
      <c r="AG35" s="523" t="inlineStr">
        <is>
          <t>10Mn</t>
        </is>
      </c>
      <c r="AH35" s="1572" t="n">
        <v>5</v>
      </c>
      <c r="AI35" s="1572" t="n">
        <v>5</v>
      </c>
      <c r="AJ35" s="1572" t="n">
        <v>5</v>
      </c>
      <c r="AK35" s="1629" t="n">
        <v>5</v>
      </c>
      <c r="AL35" s="1629" t="inlineStr">
        <is>
          <t>uke40</t>
        </is>
      </c>
      <c r="AM35" s="1629" t="inlineStr">
        <is>
          <t>Thur</t>
        </is>
      </c>
      <c r="AN35" s="1629" t="n">
        <v>278</v>
      </c>
      <c r="AO35" s="1572" t="n">
        <v>5</v>
      </c>
      <c r="AP35" s="1629" t="inlineStr">
        <is>
          <t>10 TEBET</t>
        </is>
      </c>
      <c r="AQ35" s="500" t="n">
        <v>1</v>
      </c>
      <c r="AR35" s="2369" t="n">
        <v>1</v>
      </c>
      <c r="AS35" s="1629" t="n">
        <v>184</v>
      </c>
      <c r="AU35" s="2289" t="n"/>
      <c r="AW35" s="2354" t="n">
        <v>176</v>
      </c>
      <c r="AX35" s="500" t="n">
        <v>1</v>
      </c>
      <c r="AY35" s="499" t="n">
        <v>1</v>
      </c>
      <c r="AZ35" s="1572" t="inlineStr">
        <is>
          <t>9 KISLEV</t>
        </is>
      </c>
      <c r="BA35" s="49" t="n">
        <v>86</v>
      </c>
      <c r="BB35" s="1629" t="n">
        <v>268</v>
      </c>
      <c r="BC35" s="1629" t="inlineStr">
        <is>
          <t>mon</t>
        </is>
      </c>
      <c r="BD35" s="1629" t="inlineStr">
        <is>
          <t>uke39</t>
        </is>
      </c>
      <c r="BE35" s="1629" t="n">
        <v>2</v>
      </c>
      <c r="BF35" s="48" t="n">
        <v>26</v>
      </c>
      <c r="BG35" s="528" t="n">
        <v>28</v>
      </c>
      <c r="BH35" s="779" t="inlineStr">
        <is>
          <t>Tom måne 0:0</t>
        </is>
      </c>
      <c r="BI35" s="517" t="inlineStr">
        <is>
          <t>9Mn</t>
        </is>
      </c>
      <c r="BJ35" s="536" t="inlineStr">
        <is>
          <t>Sun</t>
        </is>
      </c>
      <c r="BK35" s="1629" t="inlineStr">
        <is>
          <t>Des</t>
        </is>
      </c>
      <c r="BL35" s="49" t="n">
        <v>13</v>
      </c>
      <c r="BM35" s="500" t="n">
        <v>1</v>
      </c>
      <c r="BN35" s="499" t="n">
        <v>1</v>
      </c>
      <c r="BO35" s="1629" t="n"/>
      <c r="BP35" s="1629" t="n"/>
      <c r="BQ35" s="1629" t="n"/>
      <c r="BR35" s="1629" t="n"/>
      <c r="BS35" s="1629" t="n"/>
      <c r="BT35" s="1629" t="n"/>
      <c r="BU35" s="1629" t="n"/>
      <c r="BV35" s="1629" t="n"/>
      <c r="BW35" s="1629" t="n"/>
      <c r="BX35" s="1629" t="n"/>
      <c r="BY35" s="1629" t="n"/>
      <c r="BZ35" s="1629" t="n"/>
      <c r="CA35" s="1629" t="n"/>
      <c r="CB35" s="1629" t="n"/>
      <c r="CC35" s="1629" t="n"/>
      <c r="CD35" s="1629" t="n"/>
      <c r="CE35" s="48" t="inlineStr">
        <is>
          <t>uke11</t>
        </is>
      </c>
      <c r="CF35" s="49" t="n">
        <v>2</v>
      </c>
      <c r="CG35" s="1629" t="n">
        <v>184</v>
      </c>
      <c r="CM35" s="2400">
        <f>IF(AND(ISNUMBER(AH35),AH35&gt;=6,AH35&lt;=12),ASIN((AH35-9)/3*0.3977)*180/PI(),"")</f>
        <v/>
      </c>
      <c r="CN35">
        <f>IFERROR(IF(ABS(CM35)&lt;0.2,"Ja","Nei"),"")</f>
        <v/>
      </c>
    </row>
    <row r="36">
      <c r="G36" s="1629" t="n"/>
      <c r="I36" s="2354" t="n">
        <v>175</v>
      </c>
      <c r="J36" s="48" t="n">
        <v>6</v>
      </c>
      <c r="K36" s="49" t="inlineStr">
        <is>
          <t>uk12</t>
        </is>
      </c>
      <c r="L36" s="2354" t="n"/>
      <c r="M36" s="2354" t="n"/>
      <c r="N36" s="2354" t="n"/>
      <c r="O36" s="2354" t="n"/>
      <c r="P36" s="2354" t="n"/>
      <c r="Q36" s="2354" t="n"/>
      <c r="R36" s="2354" t="n"/>
      <c r="S36" s="2354" t="n"/>
      <c r="T36" s="2354" t="n"/>
      <c r="U36" s="2354" t="n"/>
      <c r="V36" s="2354" t="n"/>
      <c r="W36" s="2354" t="n"/>
      <c r="X36" s="2354" t="n"/>
      <c r="Y36" s="2354" t="n"/>
      <c r="Z36" s="2354" t="n"/>
      <c r="AA36" s="2354" t="n"/>
      <c r="AB36" s="500" t="n">
        <v>1</v>
      </c>
      <c r="AC36" s="2369" t="n">
        <v>1</v>
      </c>
      <c r="AD36" s="48" t="inlineStr">
        <is>
          <t>Thu</t>
        </is>
      </c>
      <c r="AE36" s="1629" t="inlineStr">
        <is>
          <t>Des</t>
        </is>
      </c>
      <c r="AF36" s="49" t="n">
        <v>24</v>
      </c>
      <c r="AG36" s="523" t="inlineStr">
        <is>
          <t>10Mn</t>
        </is>
      </c>
      <c r="AH36" s="1572" t="n">
        <v>6</v>
      </c>
      <c r="AI36" s="1572" t="n">
        <v>6</v>
      </c>
      <c r="AJ36" s="1572" t="n">
        <v>6</v>
      </c>
      <c r="AK36" s="1629" t="n">
        <v>6</v>
      </c>
      <c r="AL36" s="1629" t="inlineStr">
        <is>
          <t>uke40</t>
        </is>
      </c>
      <c r="AM36" s="1629" t="inlineStr">
        <is>
          <t>Fri</t>
        </is>
      </c>
      <c r="AN36" s="1629" t="n">
        <v>279</v>
      </c>
      <c r="AO36" s="1572" t="n">
        <v>6</v>
      </c>
      <c r="AP36" s="1629" t="inlineStr">
        <is>
          <t>10 TEBET</t>
        </is>
      </c>
      <c r="AQ36" s="500" t="n">
        <v>1</v>
      </c>
      <c r="AR36" s="2369" t="n">
        <v>1</v>
      </c>
      <c r="AS36" s="1629" t="n">
        <v>185</v>
      </c>
      <c r="AU36" s="2289" t="n"/>
      <c r="AW36" s="2354" t="n">
        <v>175</v>
      </c>
      <c r="AX36" s="500" t="n">
        <v>1</v>
      </c>
      <c r="AY36" s="499" t="n">
        <v>1</v>
      </c>
      <c r="AZ36" s="1572" t="inlineStr">
        <is>
          <t>9 KISLEV</t>
        </is>
      </c>
      <c r="BA36" s="49" t="n">
        <v>85</v>
      </c>
      <c r="BB36" s="1629" t="n">
        <v>267</v>
      </c>
      <c r="BC36" s="1629" t="inlineStr">
        <is>
          <t>sun</t>
        </is>
      </c>
      <c r="BD36" s="1629" t="inlineStr">
        <is>
          <t>uke39</t>
        </is>
      </c>
      <c r="BE36" s="1629" t="n">
        <v>1</v>
      </c>
      <c r="BF36" s="48" t="n">
        <v>25</v>
      </c>
      <c r="BG36" s="1517" t="n">
        <v>27</v>
      </c>
      <c r="BH36" s="1629" t="n">
        <v>1</v>
      </c>
      <c r="BI36" s="517" t="inlineStr">
        <is>
          <t>9Mn</t>
        </is>
      </c>
      <c r="BJ36" s="48" t="inlineStr">
        <is>
          <t>Sat</t>
        </is>
      </c>
      <c r="BK36" s="1629" t="inlineStr">
        <is>
          <t>Des</t>
        </is>
      </c>
      <c r="BL36" s="49" t="n">
        <v>12</v>
      </c>
      <c r="BM36" s="500" t="n">
        <v>1</v>
      </c>
      <c r="BN36" s="499" t="n">
        <v>1</v>
      </c>
      <c r="BO36" s="1629" t="n"/>
      <c r="BP36" s="1629" t="n"/>
      <c r="BQ36" s="1629" t="n"/>
      <c r="BR36" s="1629" t="n"/>
      <c r="BS36" s="1629" t="n"/>
      <c r="BT36" s="1629" t="n"/>
      <c r="BU36" s="1629" t="n"/>
      <c r="BV36" s="1629" t="n"/>
      <c r="BW36" s="1629" t="n"/>
      <c r="BX36" s="1629" t="n"/>
      <c r="BY36" s="1629" t="n"/>
      <c r="BZ36" s="1629" t="n"/>
      <c r="CA36" s="1629" t="n"/>
      <c r="CB36" s="1629" t="n"/>
      <c r="CC36" s="1629" t="n"/>
      <c r="CD36" s="1629" t="n"/>
      <c r="CE36" s="48" t="inlineStr">
        <is>
          <t>uke11</t>
        </is>
      </c>
      <c r="CF36" s="49" t="n">
        <v>1</v>
      </c>
      <c r="CG36" s="1629" t="n">
        <v>185</v>
      </c>
      <c r="CM36" s="2400">
        <f>IF(AND(ISNUMBER(AH36),AH36&gt;=6,AH36&lt;=12),ASIN((AH36-9)/3*0.3977)*180/PI(),"")</f>
        <v/>
      </c>
      <c r="CN36">
        <f>IFERROR(IF(ABS(CM36)&lt;0.2,"Ja","Nei"),"")</f>
        <v/>
      </c>
    </row>
    <row r="37">
      <c r="G37" s="1629" t="n"/>
      <c r="I37" s="2354" t="n">
        <v>174</v>
      </c>
      <c r="J37" s="2286" t="n">
        <v>7</v>
      </c>
      <c r="K37" s="2290" t="inlineStr">
        <is>
          <t>uke12</t>
        </is>
      </c>
      <c r="L37" s="2354" t="n"/>
      <c r="M37" s="2354" t="n"/>
      <c r="N37" s="2354" t="n"/>
      <c r="O37" s="2354" t="n"/>
      <c r="P37" s="2354" t="n"/>
      <c r="Q37" s="2354" t="n"/>
      <c r="R37" s="2354" t="n"/>
      <c r="S37" s="2354" t="n"/>
      <c r="T37" s="2354" t="n"/>
      <c r="U37" s="2354" t="n"/>
      <c r="V37" s="2354" t="n"/>
      <c r="W37" s="2354" t="n"/>
      <c r="X37" s="2354" t="n"/>
      <c r="Y37" s="2354" t="n"/>
      <c r="Z37" s="2354" t="n"/>
      <c r="AA37" s="2354" t="n"/>
      <c r="AB37" s="500" t="n">
        <v>1</v>
      </c>
      <c r="AC37" s="2369" t="n">
        <v>1</v>
      </c>
      <c r="AD37" s="48" t="inlineStr">
        <is>
          <t>Fri</t>
        </is>
      </c>
      <c r="AE37" s="1629" t="inlineStr">
        <is>
          <t>Des</t>
        </is>
      </c>
      <c r="AF37" s="49" t="n">
        <v>25</v>
      </c>
      <c r="AG37" s="523" t="inlineStr">
        <is>
          <t>10Mn</t>
        </is>
      </c>
      <c r="AH37" s="1572" t="n">
        <v>7</v>
      </c>
      <c r="AI37" s="1572" t="n">
        <v>7</v>
      </c>
      <c r="AJ37" s="1572" t="n">
        <v>7</v>
      </c>
      <c r="AK37" s="142" t="n">
        <v>7</v>
      </c>
      <c r="AL37" s="142" t="inlineStr">
        <is>
          <t>uke40</t>
        </is>
      </c>
      <c r="AM37" s="142" t="inlineStr">
        <is>
          <t>sabbath</t>
        </is>
      </c>
      <c r="AN37" s="142" t="n">
        <v>280</v>
      </c>
      <c r="AO37" s="1572" t="n">
        <v>7</v>
      </c>
      <c r="AP37" s="1629" t="inlineStr">
        <is>
          <t>10 TEBET</t>
        </is>
      </c>
      <c r="AQ37" s="500" t="n">
        <v>1</v>
      </c>
      <c r="AR37" s="2369" t="n">
        <v>1</v>
      </c>
      <c r="AS37" s="1629" t="n">
        <v>186</v>
      </c>
      <c r="AU37" s="2289" t="n"/>
      <c r="AW37" s="2354" t="n">
        <v>174</v>
      </c>
      <c r="AX37" s="500" t="n">
        <v>1</v>
      </c>
      <c r="AY37" s="499" t="n">
        <v>1</v>
      </c>
      <c r="AZ37" s="1572" t="inlineStr">
        <is>
          <t>9 KISLEV</t>
        </is>
      </c>
      <c r="BA37" s="49" t="n">
        <v>84</v>
      </c>
      <c r="BB37" s="142" t="n">
        <v>266</v>
      </c>
      <c r="BC37" s="142" t="inlineStr">
        <is>
          <t>sabbath</t>
        </is>
      </c>
      <c r="BD37" s="142" t="inlineStr">
        <is>
          <t>uke38</t>
        </is>
      </c>
      <c r="BE37" s="142" t="n">
        <v>7</v>
      </c>
      <c r="BF37" s="48" t="n">
        <v>24</v>
      </c>
      <c r="BG37" s="1572" t="n">
        <v>26</v>
      </c>
      <c r="BH37" s="1629" t="n">
        <v>2</v>
      </c>
      <c r="BI37" s="517" t="inlineStr">
        <is>
          <t>9Mn</t>
        </is>
      </c>
      <c r="BJ37" s="48" t="inlineStr">
        <is>
          <t>Fri</t>
        </is>
      </c>
      <c r="BK37" s="1629" t="inlineStr">
        <is>
          <t>Des</t>
        </is>
      </c>
      <c r="BL37" s="49" t="n">
        <v>11</v>
      </c>
      <c r="BM37" s="500" t="n">
        <v>1</v>
      </c>
      <c r="BN37" s="499" t="n">
        <v>1</v>
      </c>
      <c r="BO37" s="1629" t="n"/>
      <c r="BP37" s="1629" t="n"/>
      <c r="BQ37" s="1629" t="n"/>
      <c r="BR37" s="1629" t="n"/>
      <c r="BS37" s="1629" t="n"/>
      <c r="BT37" s="1629" t="n"/>
      <c r="BU37" s="1629" t="n"/>
      <c r="BV37" s="1629" t="n"/>
      <c r="BW37" s="1629" t="n"/>
      <c r="BX37" s="1629" t="n"/>
      <c r="BY37" s="1629" t="n"/>
      <c r="BZ37" s="1629" t="n"/>
      <c r="CA37" s="1629" t="n"/>
      <c r="CB37" s="1629" t="n"/>
      <c r="CC37" s="1629" t="n"/>
      <c r="CD37" s="1629" t="n"/>
      <c r="CE37" s="2286" t="inlineStr">
        <is>
          <t>uke10</t>
        </is>
      </c>
      <c r="CF37" s="2290" t="n">
        <v>7</v>
      </c>
      <c r="CG37" s="1629" t="n">
        <v>186</v>
      </c>
      <c r="CM37" s="2400">
        <f>IF(AND(ISNUMBER(AH37),AH37&gt;=6,AH37&lt;=12),ASIN((AH37-9)/3*0.3977)*180/PI(),"")</f>
        <v/>
      </c>
      <c r="CN37">
        <f>IFERROR(IF(ABS(CM37)&lt;0.2,"Ja","Nei"),"")</f>
        <v/>
      </c>
    </row>
    <row r="38">
      <c r="G38" s="1629" t="n"/>
      <c r="I38" s="2354" t="n">
        <v>173</v>
      </c>
      <c r="J38" s="48" t="n">
        <v>1</v>
      </c>
      <c r="K38" s="49" t="inlineStr">
        <is>
          <t>uke13</t>
        </is>
      </c>
      <c r="L38" s="2354" t="n"/>
      <c r="M38" s="2354" t="n"/>
      <c r="N38" s="2354" t="n"/>
      <c r="O38" s="2354" t="n"/>
      <c r="P38" s="2354" t="n"/>
      <c r="Q38" s="2354" t="n"/>
      <c r="R38" s="2354" t="n"/>
      <c r="S38" s="2354" t="n"/>
      <c r="T38" s="2354" t="n"/>
      <c r="U38" s="2354" t="n"/>
      <c r="V38" s="2354" t="n"/>
      <c r="W38" s="2354" t="n"/>
      <c r="X38" s="2354" t="n"/>
      <c r="Y38" s="2354" t="n"/>
      <c r="Z38" s="2354" t="n"/>
      <c r="AA38" s="2354" t="n"/>
      <c r="AB38" s="500" t="n">
        <v>1</v>
      </c>
      <c r="AC38" s="2369" t="n">
        <v>1</v>
      </c>
      <c r="AD38" s="48" t="inlineStr">
        <is>
          <t>Sat</t>
        </is>
      </c>
      <c r="AE38" s="1629" t="inlineStr">
        <is>
          <t>Des</t>
        </is>
      </c>
      <c r="AF38" s="49" t="n">
        <v>26</v>
      </c>
      <c r="AG38" s="523" t="inlineStr">
        <is>
          <t>10Mn</t>
        </is>
      </c>
      <c r="AH38" s="1572" t="n">
        <v>8</v>
      </c>
      <c r="AI38" s="1572" t="n">
        <v>8</v>
      </c>
      <c r="AJ38" s="1572" t="n">
        <v>8</v>
      </c>
      <c r="AK38" s="1629" t="n">
        <v>1</v>
      </c>
      <c r="AL38" s="1629" t="inlineStr">
        <is>
          <t>uke41</t>
        </is>
      </c>
      <c r="AM38" s="1629" t="inlineStr">
        <is>
          <t>sun</t>
        </is>
      </c>
      <c r="AN38" s="1629" t="n">
        <v>281</v>
      </c>
      <c r="AO38" s="1572" t="n">
        <v>8</v>
      </c>
      <c r="AP38" s="1629" t="inlineStr">
        <is>
          <t>10 TEBET</t>
        </is>
      </c>
      <c r="AQ38" s="500" t="n">
        <v>1</v>
      </c>
      <c r="AR38" s="2369" t="n">
        <v>1</v>
      </c>
      <c r="AS38" s="1629" t="n">
        <v>187</v>
      </c>
      <c r="AU38" s="2289" t="n"/>
      <c r="AW38" s="2354" t="n">
        <v>173</v>
      </c>
      <c r="AX38" s="500" t="n">
        <v>1</v>
      </c>
      <c r="AY38" s="499" t="n">
        <v>1</v>
      </c>
      <c r="AZ38" s="1572" t="inlineStr">
        <is>
          <t>9 KISLEV</t>
        </is>
      </c>
      <c r="BA38" s="49" t="n">
        <v>83</v>
      </c>
      <c r="BB38" s="1629" t="n">
        <v>265</v>
      </c>
      <c r="BC38" s="1629" t="inlineStr">
        <is>
          <t>Fri</t>
        </is>
      </c>
      <c r="BD38" s="1629" t="inlineStr">
        <is>
          <t>uke38</t>
        </is>
      </c>
      <c r="BE38" s="1629" t="n">
        <v>6</v>
      </c>
      <c r="BF38" s="48" t="n">
        <v>23</v>
      </c>
      <c r="BG38" s="1572" t="n">
        <v>25</v>
      </c>
      <c r="BH38" s="1629" t="n">
        <v>3</v>
      </c>
      <c r="BI38" s="517" t="inlineStr">
        <is>
          <t>9Mn</t>
        </is>
      </c>
      <c r="BJ38" s="48" t="inlineStr">
        <is>
          <t>Thu</t>
        </is>
      </c>
      <c r="BK38" s="1629" t="inlineStr">
        <is>
          <t>Des</t>
        </is>
      </c>
      <c r="BL38" s="49" t="n">
        <v>10</v>
      </c>
      <c r="BM38" s="500" t="n">
        <v>1</v>
      </c>
      <c r="BN38" s="499" t="n">
        <v>1</v>
      </c>
      <c r="BO38" s="1629" t="n"/>
      <c r="BP38" s="1629" t="n"/>
      <c r="BQ38" s="1629" t="n"/>
      <c r="BR38" s="1629" t="n"/>
      <c r="BS38" s="1629" t="n"/>
      <c r="BT38" s="1629" t="n"/>
      <c r="BU38" s="1629" t="n"/>
      <c r="BV38" s="1629" t="n"/>
      <c r="BW38" s="1629" t="n"/>
      <c r="BX38" s="1629" t="n"/>
      <c r="BY38" s="1629" t="n"/>
      <c r="BZ38" s="1629" t="n"/>
      <c r="CA38" s="1629" t="n"/>
      <c r="CB38" s="1629" t="n"/>
      <c r="CC38" s="1629" t="n"/>
      <c r="CD38" s="1629" t="n"/>
      <c r="CE38" s="48" t="inlineStr">
        <is>
          <t>uke10</t>
        </is>
      </c>
      <c r="CF38" s="49" t="n">
        <v>6</v>
      </c>
      <c r="CG38" s="1629" t="n">
        <v>187</v>
      </c>
      <c r="CM38" s="2400">
        <f>IF(AND(ISNUMBER(AH38),AH38&gt;=6,AH38&lt;=12),ASIN((AH38-9)/3*0.3977)*180/PI(),"")</f>
        <v/>
      </c>
      <c r="CN38">
        <f>IFERROR(IF(ABS(CM38)&lt;0.2,"Ja","Nei"),"")</f>
        <v/>
      </c>
    </row>
    <row r="39">
      <c r="G39" s="1629" t="n"/>
      <c r="I39" s="1629" t="n">
        <v>172</v>
      </c>
      <c r="J39" s="48" t="n">
        <v>2</v>
      </c>
      <c r="K39" s="49" t="inlineStr">
        <is>
          <t>uke13</t>
        </is>
      </c>
      <c r="L39" s="2354" t="n"/>
      <c r="M39" s="2354" t="n"/>
      <c r="N39" s="2354" t="n"/>
      <c r="O39" s="2354" t="n"/>
      <c r="P39" s="2354" t="n"/>
      <c r="Q39" s="2354" t="n"/>
      <c r="R39" s="2354" t="n"/>
      <c r="S39" s="2354" t="n"/>
      <c r="T39" s="2354" t="n"/>
      <c r="U39" s="2354" t="n"/>
      <c r="V39" s="2354" t="n"/>
      <c r="W39" s="2354" t="n"/>
      <c r="X39" s="2354" t="n"/>
      <c r="Y39" s="2354" t="n"/>
      <c r="Z39" s="2354" t="n"/>
      <c r="AA39" s="2354" t="n"/>
      <c r="AB39" s="500" t="n">
        <v>1</v>
      </c>
      <c r="AC39" s="2369" t="n">
        <v>1</v>
      </c>
      <c r="AD39" s="536" t="inlineStr">
        <is>
          <t>Sun</t>
        </is>
      </c>
      <c r="AE39" s="1629" t="inlineStr">
        <is>
          <t>Des</t>
        </is>
      </c>
      <c r="AF39" s="49" t="n">
        <v>27</v>
      </c>
      <c r="AG39" s="523" t="inlineStr">
        <is>
          <t>10Mn</t>
        </is>
      </c>
      <c r="AH39" s="1572" t="n">
        <v>9</v>
      </c>
      <c r="AI39" s="1572" t="n">
        <v>9</v>
      </c>
      <c r="AJ39" s="1572" t="n">
        <v>9</v>
      </c>
      <c r="AK39" s="1629" t="n">
        <v>2</v>
      </c>
      <c r="AL39" s="1629" t="inlineStr">
        <is>
          <t>uke41</t>
        </is>
      </c>
      <c r="AM39" s="1629" t="inlineStr">
        <is>
          <t>mon</t>
        </is>
      </c>
      <c r="AN39" s="1629" t="n">
        <v>282</v>
      </c>
      <c r="AO39" s="1572" t="n">
        <v>9</v>
      </c>
      <c r="AP39" s="1629" t="inlineStr">
        <is>
          <t>10 TEBET</t>
        </is>
      </c>
      <c r="AQ39" s="500" t="n">
        <v>1</v>
      </c>
      <c r="AR39" s="2369" t="n">
        <v>1</v>
      </c>
      <c r="AS39" s="1629" t="n">
        <v>188</v>
      </c>
      <c r="AU39" s="2289" t="n"/>
      <c r="AW39" s="1629" t="n">
        <v>172</v>
      </c>
      <c r="AX39" s="500" t="n">
        <v>1</v>
      </c>
      <c r="AY39" s="499" t="n">
        <v>1</v>
      </c>
      <c r="AZ39" s="1572" t="inlineStr">
        <is>
          <t>9 KISLEV</t>
        </is>
      </c>
      <c r="BA39" s="49" t="n">
        <v>82</v>
      </c>
      <c r="BB39" s="1629" t="n">
        <v>264</v>
      </c>
      <c r="BC39" s="1629" t="inlineStr">
        <is>
          <t>Thur</t>
        </is>
      </c>
      <c r="BD39" s="1629" t="inlineStr">
        <is>
          <t>uke38</t>
        </is>
      </c>
      <c r="BE39" s="1629" t="n">
        <v>5</v>
      </c>
      <c r="BF39" s="48" t="n">
        <v>22</v>
      </c>
      <c r="BG39" s="1572" t="n">
        <v>24</v>
      </c>
      <c r="BH39" s="1629" t="n">
        <v>4</v>
      </c>
      <c r="BI39" s="517" t="inlineStr">
        <is>
          <t>9Mn</t>
        </is>
      </c>
      <c r="BJ39" s="48" t="inlineStr">
        <is>
          <t>wen</t>
        </is>
      </c>
      <c r="BK39" s="1629" t="inlineStr">
        <is>
          <t>Des</t>
        </is>
      </c>
      <c r="BL39" s="49" t="n">
        <v>9</v>
      </c>
      <c r="BM39" s="500" t="n">
        <v>1</v>
      </c>
      <c r="BN39" s="499" t="n">
        <v>1</v>
      </c>
      <c r="BO39" s="1629" t="n"/>
      <c r="BP39" s="1629" t="n"/>
      <c r="BQ39" s="1629" t="n"/>
      <c r="BR39" s="1629" t="n"/>
      <c r="BS39" s="1629" t="n"/>
      <c r="BT39" s="1629" t="n"/>
      <c r="BU39" s="1629" t="n"/>
      <c r="BV39" s="1629" t="n"/>
      <c r="BW39" s="1629" t="n"/>
      <c r="BX39" s="1629" t="n"/>
      <c r="BY39" s="1629" t="n"/>
      <c r="BZ39" s="1629" t="n"/>
      <c r="CA39" s="1629" t="n"/>
      <c r="CB39" s="1629" t="n"/>
      <c r="CC39" s="1629" t="n"/>
      <c r="CD39" s="1629" t="n"/>
      <c r="CE39" s="48" t="inlineStr">
        <is>
          <t>uke10</t>
        </is>
      </c>
      <c r="CF39" s="49" t="n">
        <v>5</v>
      </c>
      <c r="CG39" s="1629" t="n">
        <v>188</v>
      </c>
      <c r="CM39" s="2400">
        <f>IF(AND(ISNUMBER(AH39),AH39&gt;=6,AH39&lt;=12),ASIN((AH39-9)/3*0.3977)*180/PI(),"")</f>
        <v/>
      </c>
      <c r="CN39">
        <f>IFERROR(IF(ABS(CM39)&lt;0.2,"Ja","Nei"),"")</f>
        <v/>
      </c>
    </row>
    <row r="40">
      <c r="G40" s="1629" t="n"/>
      <c r="I40" s="1629" t="n">
        <v>171</v>
      </c>
      <c r="J40" s="48" t="n">
        <v>3</v>
      </c>
      <c r="K40" s="49" t="inlineStr">
        <is>
          <t>uke13</t>
        </is>
      </c>
      <c r="L40" s="2354" t="n"/>
      <c r="M40" s="2354" t="n"/>
      <c r="N40" s="2354" t="n"/>
      <c r="O40" s="2354" t="n"/>
      <c r="P40" s="2354" t="n"/>
      <c r="Q40" s="2354" t="n"/>
      <c r="R40" s="2354" t="n"/>
      <c r="S40" s="2354" t="n"/>
      <c r="T40" s="2354" t="n"/>
      <c r="U40" s="2354" t="n"/>
      <c r="V40" s="2354" t="n"/>
      <c r="W40" s="2354" t="n"/>
      <c r="X40" s="2354" t="n"/>
      <c r="Y40" s="2354" t="n"/>
      <c r="Z40" s="2354" t="n"/>
      <c r="AA40" s="2354" t="n"/>
      <c r="AB40" s="500" t="n">
        <v>1</v>
      </c>
      <c r="AC40" s="2369" t="n">
        <v>1</v>
      </c>
      <c r="AD40" s="48" t="inlineStr">
        <is>
          <t>Mon</t>
        </is>
      </c>
      <c r="AE40" s="1629" t="inlineStr">
        <is>
          <t>Des</t>
        </is>
      </c>
      <c r="AF40" s="49" t="n">
        <v>28</v>
      </c>
      <c r="AG40" s="523" t="inlineStr">
        <is>
          <t>10Mn</t>
        </is>
      </c>
      <c r="AH40" s="1572" t="n">
        <v>10</v>
      </c>
      <c r="AI40" s="1572" t="n">
        <v>10</v>
      </c>
      <c r="AJ40" s="1572" t="n">
        <v>10</v>
      </c>
      <c r="AK40" s="1629" t="n">
        <v>3</v>
      </c>
      <c r="AL40" s="1629" t="inlineStr">
        <is>
          <t>uke41</t>
        </is>
      </c>
      <c r="AM40" s="1629" t="inlineStr">
        <is>
          <t>tue</t>
        </is>
      </c>
      <c r="AN40" s="1629" t="n">
        <v>283</v>
      </c>
      <c r="AO40" s="1572" t="n">
        <v>10</v>
      </c>
      <c r="AP40" s="1629" t="inlineStr">
        <is>
          <t>10 TEBET</t>
        </is>
      </c>
      <c r="AQ40" s="500" t="n">
        <v>1</v>
      </c>
      <c r="AR40" s="2369" t="n">
        <v>1</v>
      </c>
      <c r="AS40" s="1629" t="n">
        <v>189</v>
      </c>
      <c r="AU40" s="2289" t="n"/>
      <c r="AW40" s="1629" t="n">
        <v>171</v>
      </c>
      <c r="AX40" s="500" t="n">
        <v>1</v>
      </c>
      <c r="AY40" s="499" t="n">
        <v>1</v>
      </c>
      <c r="AZ40" s="1572" t="inlineStr">
        <is>
          <t>9 KISLEV</t>
        </is>
      </c>
      <c r="BA40" s="49" t="n">
        <v>81</v>
      </c>
      <c r="BB40" s="1629" t="n">
        <v>263</v>
      </c>
      <c r="BC40" s="1629" t="inlineStr">
        <is>
          <t>wen</t>
        </is>
      </c>
      <c r="BD40" s="1629" t="inlineStr">
        <is>
          <t>uke38</t>
        </is>
      </c>
      <c r="BE40" s="1629" t="n">
        <v>4</v>
      </c>
      <c r="BF40" s="48" t="n">
        <v>21</v>
      </c>
      <c r="BG40" s="1572" t="n">
        <v>23</v>
      </c>
      <c r="BH40" s="1629" t="n">
        <v>5</v>
      </c>
      <c r="BI40" s="517" t="inlineStr">
        <is>
          <t>9Mn</t>
        </is>
      </c>
      <c r="BJ40" s="48" t="inlineStr">
        <is>
          <t>Tir</t>
        </is>
      </c>
      <c r="BK40" s="1629" t="inlineStr">
        <is>
          <t>Des</t>
        </is>
      </c>
      <c r="BL40" s="49" t="n">
        <v>8</v>
      </c>
      <c r="BM40" s="500" t="n">
        <v>1</v>
      </c>
      <c r="BN40" s="499" t="n">
        <v>1</v>
      </c>
      <c r="BO40" s="1629" t="n"/>
      <c r="BP40" s="1629" t="n"/>
      <c r="BQ40" s="1629" t="n"/>
      <c r="BR40" s="1629" t="n"/>
      <c r="BS40" s="1629" t="n"/>
      <c r="BT40" s="1629" t="n"/>
      <c r="BU40" s="1629" t="n"/>
      <c r="BV40" s="1629" t="n"/>
      <c r="BW40" s="1629" t="n"/>
      <c r="BX40" s="1629" t="n"/>
      <c r="BY40" s="1629" t="n"/>
      <c r="BZ40" s="1629" t="n"/>
      <c r="CA40" s="1629" t="n"/>
      <c r="CB40" s="1629" t="n"/>
      <c r="CC40" s="1629" t="n"/>
      <c r="CD40" s="1629" t="n"/>
      <c r="CE40" s="48" t="inlineStr">
        <is>
          <t>uke10</t>
        </is>
      </c>
      <c r="CF40" s="49" t="n">
        <v>4</v>
      </c>
      <c r="CG40" s="1629" t="n">
        <v>189</v>
      </c>
      <c r="CM40" s="2400">
        <f>IF(AND(ISNUMBER(AH40),AH40&gt;=6,AH40&lt;=12),ASIN((AH40-9)/3*0.3977)*180/PI(),"")</f>
        <v/>
      </c>
      <c r="CN40">
        <f>IFERROR(IF(ABS(CM40)&lt;0.2,"Ja","Nei"),"")</f>
        <v/>
      </c>
    </row>
    <row r="41">
      <c r="G41" s="1629" t="n"/>
      <c r="H41" s="2384" t="n"/>
      <c r="I41" s="1629" t="n">
        <v>170</v>
      </c>
      <c r="J41" s="48" t="n">
        <v>4</v>
      </c>
      <c r="K41" s="49" t="inlineStr">
        <is>
          <t>uke13</t>
        </is>
      </c>
      <c r="L41" s="2354" t="n"/>
      <c r="M41" s="2354" t="n"/>
      <c r="N41" s="2354" t="n"/>
      <c r="O41" s="2354" t="n"/>
      <c r="P41" s="2354" t="n"/>
      <c r="Q41" s="2354" t="n"/>
      <c r="R41" s="2354" t="n"/>
      <c r="S41" s="2354" t="n"/>
      <c r="T41" s="2354" t="n"/>
      <c r="U41" s="2354" t="n"/>
      <c r="V41" s="2354" t="n"/>
      <c r="W41" s="2354" t="n"/>
      <c r="X41" s="2354" t="n"/>
      <c r="Y41" s="2354" t="n"/>
      <c r="Z41" s="2354" t="n"/>
      <c r="AA41" s="2354" t="n"/>
      <c r="AB41" s="500" t="n">
        <v>1</v>
      </c>
      <c r="AC41" s="2369" t="n">
        <v>1</v>
      </c>
      <c r="AD41" s="48" t="inlineStr">
        <is>
          <t>Tir</t>
        </is>
      </c>
      <c r="AE41" s="1629" t="inlineStr">
        <is>
          <t>Des</t>
        </is>
      </c>
      <c r="AF41" s="49" t="n">
        <v>29</v>
      </c>
      <c r="AG41" s="523" t="inlineStr">
        <is>
          <t>10Mn</t>
        </is>
      </c>
      <c r="AH41" s="1572" t="n">
        <v>11</v>
      </c>
      <c r="AI41" s="1572" t="n">
        <v>11</v>
      </c>
      <c r="AJ41" s="1572" t="n">
        <v>11</v>
      </c>
      <c r="AK41" s="1629" t="n">
        <v>4</v>
      </c>
      <c r="AL41" s="1629" t="inlineStr">
        <is>
          <t>uke41</t>
        </is>
      </c>
      <c r="AM41" s="1629" t="inlineStr">
        <is>
          <t>wen</t>
        </is>
      </c>
      <c r="AN41" s="1629" t="n">
        <v>284</v>
      </c>
      <c r="AO41" s="1572" t="n">
        <v>11</v>
      </c>
      <c r="AP41" s="1629" t="inlineStr">
        <is>
          <t>10 TEBET</t>
        </is>
      </c>
      <c r="AQ41" s="500" t="n">
        <v>1</v>
      </c>
      <c r="AR41" s="2369" t="n">
        <v>1</v>
      </c>
      <c r="AS41" s="1629" t="n">
        <v>190</v>
      </c>
      <c r="AT41" s="2384" t="n"/>
      <c r="AU41" s="2289" t="n"/>
      <c r="AV41" s="2384" t="n"/>
      <c r="AW41" s="1629" t="n">
        <v>170</v>
      </c>
      <c r="AX41" s="500" t="n">
        <v>1</v>
      </c>
      <c r="AY41" s="499" t="n">
        <v>1</v>
      </c>
      <c r="AZ41" s="1572" t="inlineStr">
        <is>
          <t>9 KISLEV</t>
        </is>
      </c>
      <c r="BA41" s="49" t="n">
        <v>80</v>
      </c>
      <c r="BB41" s="1629" t="n">
        <v>262</v>
      </c>
      <c r="BC41" s="1629" t="inlineStr">
        <is>
          <t>tue</t>
        </is>
      </c>
      <c r="BD41" s="1629" t="inlineStr">
        <is>
          <t>uke38</t>
        </is>
      </c>
      <c r="BE41" s="1629" t="n">
        <v>3</v>
      </c>
      <c r="BF41" s="48" t="n">
        <v>20</v>
      </c>
      <c r="BG41" s="1572" t="n">
        <v>22</v>
      </c>
      <c r="BH41" s="1629" t="n">
        <v>6</v>
      </c>
      <c r="BI41" s="517" t="inlineStr">
        <is>
          <t>9Mn</t>
        </is>
      </c>
      <c r="BJ41" s="48" t="inlineStr">
        <is>
          <t>Mon</t>
        </is>
      </c>
      <c r="BK41" s="1629" t="inlineStr">
        <is>
          <t>Des</t>
        </is>
      </c>
      <c r="BL41" s="49" t="n">
        <v>7</v>
      </c>
      <c r="BM41" s="500" t="n">
        <v>1</v>
      </c>
      <c r="BN41" s="499" t="n">
        <v>1</v>
      </c>
      <c r="BO41" s="1629" t="n"/>
      <c r="BP41" s="1629" t="n"/>
      <c r="BQ41" s="1629" t="n"/>
      <c r="BR41" s="1629" t="n"/>
      <c r="BS41" s="1629" t="n"/>
      <c r="BT41" s="1629" t="n"/>
      <c r="BU41" s="1629" t="n"/>
      <c r="BV41" s="1629" t="n"/>
      <c r="BW41" s="1629" t="n"/>
      <c r="BX41" s="1629" t="n"/>
      <c r="BY41" s="1629" t="n"/>
      <c r="BZ41" s="1629" t="n"/>
      <c r="CA41" s="1629" t="n"/>
      <c r="CB41" s="1629" t="n"/>
      <c r="CC41" s="1629" t="n"/>
      <c r="CD41" s="1629" t="n"/>
      <c r="CE41" s="48" t="inlineStr">
        <is>
          <t>uke10</t>
        </is>
      </c>
      <c r="CF41" s="49" t="n">
        <v>3</v>
      </c>
      <c r="CG41" s="1629" t="n">
        <v>190</v>
      </c>
      <c r="CH41" s="2384" t="n"/>
      <c r="CM41" s="2400">
        <f>IF(AND(ISNUMBER(AH41),AH41&gt;=6,AH41&lt;=12),ASIN((AH41-9)/3*0.3977)*180/PI(),"")</f>
        <v/>
      </c>
      <c r="CN41">
        <f>IFERROR(IF(ABS(CM41)&lt;0.2,"Ja","Nei"),"")</f>
        <v/>
      </c>
    </row>
    <row r="42">
      <c r="G42" s="1629" t="n"/>
      <c r="H42" s="2384" t="n"/>
      <c r="I42" s="1629" t="n">
        <v>169</v>
      </c>
      <c r="J42" s="48" t="n">
        <v>5</v>
      </c>
      <c r="K42" s="49" t="inlineStr">
        <is>
          <t>uke13</t>
        </is>
      </c>
      <c r="L42" s="2354" t="n"/>
      <c r="M42" s="2354" t="n"/>
      <c r="N42" s="2354" t="n"/>
      <c r="O42" s="2354" t="n"/>
      <c r="P42" s="2354" t="n"/>
      <c r="Q42" s="2354" t="n"/>
      <c r="R42" s="2354" t="n"/>
      <c r="S42" s="2354" t="n"/>
      <c r="T42" s="2354" t="n"/>
      <c r="U42" s="2354" t="n"/>
      <c r="V42" s="2354" t="n"/>
      <c r="W42" s="2354" t="n"/>
      <c r="X42" s="2354" t="n"/>
      <c r="Y42" s="2354" t="n"/>
      <c r="Z42" s="2354" t="n"/>
      <c r="AA42" s="2354" t="n"/>
      <c r="AB42" s="500" t="n">
        <v>1</v>
      </c>
      <c r="AC42" s="2369" t="n">
        <v>1</v>
      </c>
      <c r="AD42" s="52" t="inlineStr">
        <is>
          <t>wen</t>
        </is>
      </c>
      <c r="AE42" s="131" t="inlineStr">
        <is>
          <t>Des</t>
        </is>
      </c>
      <c r="AF42" s="131" t="n">
        <v>30</v>
      </c>
      <c r="AG42" s="543" t="inlineStr">
        <is>
          <t>10Mn</t>
        </is>
      </c>
      <c r="AH42" s="1572" t="n">
        <v>12</v>
      </c>
      <c r="AI42" s="1572" t="n">
        <v>12</v>
      </c>
      <c r="AJ42" s="1572" t="n">
        <v>12</v>
      </c>
      <c r="AK42" s="1629" t="n">
        <v>5</v>
      </c>
      <c r="AL42" s="1629" t="inlineStr">
        <is>
          <t>uke41</t>
        </is>
      </c>
      <c r="AM42" s="1629" t="inlineStr">
        <is>
          <t>Thur</t>
        </is>
      </c>
      <c r="AN42" s="1629" t="n">
        <v>285</v>
      </c>
      <c r="AO42" s="1572" t="n">
        <v>12</v>
      </c>
      <c r="AP42" s="1629" t="inlineStr">
        <is>
          <t>10 TEBET</t>
        </is>
      </c>
      <c r="AQ42" s="500" t="n">
        <v>1</v>
      </c>
      <c r="AR42" s="2369" t="n">
        <v>1</v>
      </c>
      <c r="AS42" s="1629" t="n">
        <v>191</v>
      </c>
      <c r="AT42" s="2384" t="n"/>
      <c r="AU42" s="2289" t="n"/>
      <c r="AV42" s="2384" t="n"/>
      <c r="AW42" s="1629" t="n">
        <v>169</v>
      </c>
      <c r="AX42" s="500" t="n">
        <v>1</v>
      </c>
      <c r="AY42" s="499" t="n">
        <v>1</v>
      </c>
      <c r="AZ42" s="1572" t="inlineStr">
        <is>
          <t>9 KISLEV</t>
        </is>
      </c>
      <c r="BA42" s="49" t="n">
        <v>79</v>
      </c>
      <c r="BB42" s="1629" t="n">
        <v>261</v>
      </c>
      <c r="BC42" s="1629" t="inlineStr">
        <is>
          <t>mon</t>
        </is>
      </c>
      <c r="BD42" s="1629" t="inlineStr">
        <is>
          <t>uke38</t>
        </is>
      </c>
      <c r="BE42" s="1629" t="n">
        <v>2</v>
      </c>
      <c r="BF42" s="48" t="n">
        <v>19</v>
      </c>
      <c r="BG42" s="1572" t="n">
        <v>21</v>
      </c>
      <c r="BH42" s="1629" t="n">
        <v>7</v>
      </c>
      <c r="BI42" s="517" t="inlineStr">
        <is>
          <t>9Mn</t>
        </is>
      </c>
      <c r="BJ42" s="536" t="inlineStr">
        <is>
          <t>Sun</t>
        </is>
      </c>
      <c r="BK42" s="1629" t="inlineStr">
        <is>
          <t>Des</t>
        </is>
      </c>
      <c r="BL42" s="49" t="n">
        <v>6</v>
      </c>
      <c r="BM42" s="500" t="n">
        <v>1</v>
      </c>
      <c r="BN42" s="499" t="n">
        <v>1</v>
      </c>
      <c r="BO42" s="1629" t="n"/>
      <c r="BP42" s="1629" t="n"/>
      <c r="BQ42" s="1629" t="n"/>
      <c r="BR42" s="1629" t="n"/>
      <c r="BS42" s="1629" t="n"/>
      <c r="BT42" s="1629" t="n"/>
      <c r="BU42" s="1629" t="n"/>
      <c r="BV42" s="1629" t="n"/>
      <c r="BW42" s="1629" t="n"/>
      <c r="BX42" s="1629" t="n"/>
      <c r="BY42" s="1629" t="n"/>
      <c r="BZ42" s="1629" t="n"/>
      <c r="CA42" s="1629" t="n"/>
      <c r="CB42" s="1629" t="n"/>
      <c r="CC42" s="1629" t="n"/>
      <c r="CD42" s="1629" t="n"/>
      <c r="CE42" s="48" t="inlineStr">
        <is>
          <t>uke10</t>
        </is>
      </c>
      <c r="CF42" s="49" t="n">
        <v>2</v>
      </c>
      <c r="CG42" s="1629" t="n">
        <v>191</v>
      </c>
      <c r="CH42" s="2384" t="n"/>
      <c r="CM42" s="2400">
        <f>IF(AND(ISNUMBER(AH42),AH42&gt;=6,AH42&lt;=12),ASIN((AH42-9)/3*0.3977)*180/PI(),"")</f>
        <v/>
      </c>
      <c r="CN42">
        <f>IFERROR(IF(ABS(CM42)&lt;0.2,"Ja","Nei"),"")</f>
        <v/>
      </c>
    </row>
    <row r="43">
      <c r="B43" s="541" t="inlineStr">
        <is>
          <t>Thu</t>
        </is>
      </c>
      <c r="C43" s="542" t="n">
        <v>31</v>
      </c>
      <c r="G43" s="1629" t="n"/>
      <c r="H43" s="2384" t="n"/>
      <c r="I43" s="1629" t="n">
        <v>168</v>
      </c>
      <c r="J43" s="48" t="n">
        <v>6</v>
      </c>
      <c r="K43" s="49" t="inlineStr">
        <is>
          <t>uke13</t>
        </is>
      </c>
      <c r="L43" s="2354" t="n"/>
      <c r="M43" s="2354" t="n"/>
      <c r="N43" s="2354" t="n"/>
      <c r="O43" s="2354" t="n"/>
      <c r="P43" s="2354" t="n"/>
      <c r="Q43" s="2354" t="n"/>
      <c r="R43" s="1629" t="n"/>
      <c r="S43" s="1629" t="n"/>
      <c r="T43" s="1629" t="n"/>
      <c r="U43" s="1629" t="n"/>
      <c r="V43" s="1629" t="n"/>
      <c r="W43" s="2354" t="n"/>
      <c r="X43" s="2354" t="n"/>
      <c r="Y43" s="2354" t="n"/>
      <c r="Z43" s="2354" t="n"/>
      <c r="AA43" s="2354" t="n"/>
      <c r="AB43" s="500" t="n">
        <v>1</v>
      </c>
      <c r="AC43" s="2369" t="n">
        <v>1</v>
      </c>
      <c r="AD43" s="475" t="inlineStr">
        <is>
          <t>Thu</t>
        </is>
      </c>
      <c r="AE43" s="143" t="inlineStr">
        <is>
          <t>Jan</t>
        </is>
      </c>
      <c r="AF43" s="150" t="n">
        <v>1</v>
      </c>
      <c r="AG43" s="523" t="inlineStr">
        <is>
          <t>10Mn</t>
        </is>
      </c>
      <c r="AH43" s="1572" t="n">
        <v>13</v>
      </c>
      <c r="AI43" s="1572" t="n">
        <v>13</v>
      </c>
      <c r="AJ43" s="1572" t="n">
        <v>13</v>
      </c>
      <c r="AK43" s="1629" t="n">
        <v>6</v>
      </c>
      <c r="AL43" s="1629" t="inlineStr">
        <is>
          <t>uke41</t>
        </is>
      </c>
      <c r="AM43" s="1629" t="inlineStr">
        <is>
          <t>Fri</t>
        </is>
      </c>
      <c r="AN43" s="1629" t="n">
        <v>286</v>
      </c>
      <c r="AO43" s="1572" t="n">
        <v>13</v>
      </c>
      <c r="AP43" s="1629" t="inlineStr">
        <is>
          <t>10 TEBET</t>
        </is>
      </c>
      <c r="AQ43" s="500" t="n">
        <v>1</v>
      </c>
      <c r="AR43" s="2369" t="n">
        <v>1</v>
      </c>
      <c r="AS43" s="1629" t="n">
        <v>192</v>
      </c>
      <c r="AT43" s="2384" t="n"/>
      <c r="AU43" s="2289" t="n"/>
      <c r="AV43" s="2384" t="n"/>
      <c r="AW43" s="1629" t="n">
        <v>168</v>
      </c>
      <c r="AX43" s="500" t="n">
        <v>1</v>
      </c>
      <c r="AY43" s="499" t="n">
        <v>1</v>
      </c>
      <c r="AZ43" s="1572" t="inlineStr">
        <is>
          <t>9 KISLEV</t>
        </is>
      </c>
      <c r="BA43" s="49" t="n">
        <v>78</v>
      </c>
      <c r="BB43" s="1629" t="n">
        <v>260</v>
      </c>
      <c r="BC43" s="1629" t="inlineStr">
        <is>
          <t>sun</t>
        </is>
      </c>
      <c r="BD43" s="1629" t="inlineStr">
        <is>
          <t>uke38</t>
        </is>
      </c>
      <c r="BE43" s="1629" t="n">
        <v>1</v>
      </c>
      <c r="BF43" s="48" t="n">
        <v>18</v>
      </c>
      <c r="BG43" s="1572" t="n">
        <v>20</v>
      </c>
      <c r="BH43" s="1629" t="n">
        <v>8</v>
      </c>
      <c r="BI43" s="517" t="inlineStr">
        <is>
          <t>9Mn</t>
        </is>
      </c>
      <c r="BJ43" s="48" t="inlineStr">
        <is>
          <t>Sat</t>
        </is>
      </c>
      <c r="BK43" s="1629" t="inlineStr">
        <is>
          <t>Des</t>
        </is>
      </c>
      <c r="BL43" s="49" t="n">
        <v>5</v>
      </c>
      <c r="BM43" s="500" t="n">
        <v>1</v>
      </c>
      <c r="BN43" s="499" t="n">
        <v>1</v>
      </c>
      <c r="BO43" s="1629" t="n"/>
      <c r="BP43" s="1629" t="n"/>
      <c r="BQ43" s="1629" t="n"/>
      <c r="BR43" s="1629" t="n"/>
      <c r="BS43" s="1629" t="n"/>
      <c r="BT43" s="1629" t="n"/>
      <c r="BU43" s="1629" t="n"/>
      <c r="BV43" s="1629" t="n"/>
      <c r="BW43" s="1629" t="n"/>
      <c r="BX43" s="1629" t="n"/>
      <c r="BY43" s="1629" t="n"/>
      <c r="BZ43" s="1629" t="n"/>
      <c r="CA43" s="1629" t="n"/>
      <c r="CB43" s="1629" t="n"/>
      <c r="CC43" s="1629" t="n"/>
      <c r="CD43" s="1629" t="n"/>
      <c r="CE43" s="48" t="inlineStr">
        <is>
          <t>uke10</t>
        </is>
      </c>
      <c r="CF43" s="49" t="n">
        <v>1</v>
      </c>
      <c r="CG43" s="1629" t="n">
        <v>192</v>
      </c>
      <c r="CH43" s="2384" t="n"/>
      <c r="CM43" s="2400">
        <f>IF(AND(ISNUMBER(AH43),AH43&gt;=6,AH43&lt;=12),ASIN((AH43-9)/3*0.3977)*180/PI(),"")</f>
        <v/>
      </c>
      <c r="CN43">
        <f>IFERROR(IF(ABS(CM43)&lt;0.2,"Ja","Nei"),"")</f>
        <v/>
      </c>
    </row>
    <row r="44">
      <c r="G44" s="1629" t="n"/>
      <c r="H44" s="2384" t="n"/>
      <c r="I44" s="1629" t="n">
        <v>167</v>
      </c>
      <c r="J44" s="2291" t="n">
        <v>7</v>
      </c>
      <c r="K44" s="2292" t="inlineStr">
        <is>
          <t>uke13</t>
        </is>
      </c>
      <c r="L44" s="2354" t="n"/>
      <c r="M44" s="2354" t="n"/>
      <c r="N44" s="2354" t="n"/>
      <c r="O44" s="2354" t="n"/>
      <c r="P44" s="2354" t="n"/>
      <c r="Q44" s="2354" t="n"/>
      <c r="R44" s="1629" t="n"/>
      <c r="S44" s="1629" t="n"/>
      <c r="T44" s="1629" t="n"/>
      <c r="U44" s="1629" t="n"/>
      <c r="V44" s="1629" t="n"/>
      <c r="W44" s="2354" t="n"/>
      <c r="X44" s="2354" t="n"/>
      <c r="Y44" s="2354" t="n"/>
      <c r="Z44" s="2354" t="n"/>
      <c r="AA44" s="2354" t="n"/>
      <c r="AB44" s="500" t="n">
        <v>1</v>
      </c>
      <c r="AC44" s="2369" t="n">
        <v>1</v>
      </c>
      <c r="AD44" s="48" t="inlineStr">
        <is>
          <t>Fri</t>
        </is>
      </c>
      <c r="AE44" s="1629" t="inlineStr">
        <is>
          <t>Jan</t>
        </is>
      </c>
      <c r="AF44" s="49" t="n">
        <v>2</v>
      </c>
      <c r="AG44" s="523" t="inlineStr">
        <is>
          <t>10Mn</t>
        </is>
      </c>
      <c r="AH44" s="1515" t="n">
        <v>14</v>
      </c>
      <c r="AI44" s="1515" t="n">
        <v>14</v>
      </c>
      <c r="AJ44" s="1572" t="n">
        <v>14</v>
      </c>
      <c r="AK44" s="143" t="n">
        <v>7</v>
      </c>
      <c r="AL44" s="143" t="inlineStr">
        <is>
          <t>uke41</t>
        </is>
      </c>
      <c r="AM44" s="143" t="inlineStr">
        <is>
          <t>sabbath</t>
        </is>
      </c>
      <c r="AN44" s="143" t="n">
        <v>287</v>
      </c>
      <c r="AO44" s="1572" t="n">
        <v>14</v>
      </c>
      <c r="AP44" s="1629" t="inlineStr">
        <is>
          <t>10 TEBET</t>
        </is>
      </c>
      <c r="AQ44" s="500" t="n">
        <v>1</v>
      </c>
      <c r="AR44" s="2369" t="n">
        <v>1</v>
      </c>
      <c r="AS44" s="1629" t="n">
        <v>193</v>
      </c>
      <c r="AT44" s="2384" t="n"/>
      <c r="AU44" s="2289" t="n"/>
      <c r="AV44" s="2384" t="n"/>
      <c r="AW44" s="1629" t="n">
        <v>167</v>
      </c>
      <c r="AX44" s="500" t="n">
        <v>1</v>
      </c>
      <c r="AY44" s="499" t="n">
        <v>1</v>
      </c>
      <c r="AZ44" s="1572" t="inlineStr">
        <is>
          <t>9 KISLEV</t>
        </is>
      </c>
      <c r="BA44" s="49" t="n">
        <v>77</v>
      </c>
      <c r="BB44" s="142" t="n">
        <v>259</v>
      </c>
      <c r="BC44" s="142" t="inlineStr">
        <is>
          <t>sabbath</t>
        </is>
      </c>
      <c r="BD44" s="142" t="inlineStr">
        <is>
          <t>uke37</t>
        </is>
      </c>
      <c r="BE44" s="142" t="n">
        <v>7</v>
      </c>
      <c r="BF44" s="48" t="n">
        <v>17</v>
      </c>
      <c r="BG44" s="1572" t="n">
        <v>19</v>
      </c>
      <c r="BH44" s="1629" t="n">
        <v>9</v>
      </c>
      <c r="BI44" s="517" t="inlineStr">
        <is>
          <t>9Mn</t>
        </is>
      </c>
      <c r="BJ44" s="48" t="inlineStr">
        <is>
          <t>Fri</t>
        </is>
      </c>
      <c r="BK44" s="1629" t="inlineStr">
        <is>
          <t>Des</t>
        </is>
      </c>
      <c r="BL44" s="49" t="n">
        <v>4</v>
      </c>
      <c r="BM44" s="500" t="n">
        <v>1</v>
      </c>
      <c r="BN44" s="499" t="n">
        <v>1</v>
      </c>
      <c r="BO44" s="1629" t="n"/>
      <c r="BP44" s="1629" t="n"/>
      <c r="BQ44" s="1629" t="n"/>
      <c r="BR44" s="1629" t="n"/>
      <c r="BS44" s="1629" t="n"/>
      <c r="BT44" s="1629" t="n"/>
      <c r="BU44" s="1629" t="n"/>
      <c r="BV44" s="1629" t="n"/>
      <c r="BW44" s="1629" t="n"/>
      <c r="BX44" s="1629" t="n"/>
      <c r="BY44" s="1629" t="n"/>
      <c r="BZ44" s="1629" t="n"/>
      <c r="CA44" s="1629" t="n"/>
      <c r="CB44" s="1629" t="n"/>
      <c r="CC44" s="1629" t="n"/>
      <c r="CD44" s="1629" t="n"/>
      <c r="CE44" s="2286" t="inlineStr">
        <is>
          <t>uke9</t>
        </is>
      </c>
      <c r="CF44" s="2290" t="n">
        <v>7</v>
      </c>
      <c r="CG44" s="1629" t="n">
        <v>193</v>
      </c>
      <c r="CH44" s="2384" t="n"/>
      <c r="CM44" s="2400">
        <f>IF(AND(ISNUMBER(AH44),AH44&gt;=6,AH44&lt;=12),ASIN((AH44-9)/3*0.3977)*180/PI(),"")</f>
        <v/>
      </c>
      <c r="CN44">
        <f>IFERROR(IF(ABS(CM44)&lt;0.2,"Ja","Nei"),"")</f>
        <v/>
      </c>
    </row>
    <row r="45">
      <c r="G45" s="1629" t="n"/>
      <c r="H45" s="2384" t="n"/>
      <c r="I45" s="1629" t="n">
        <v>166</v>
      </c>
      <c r="J45" s="558" t="n">
        <v>1</v>
      </c>
      <c r="K45" s="557" t="inlineStr">
        <is>
          <t>uke1</t>
        </is>
      </c>
      <c r="L45" s="2341" t="inlineStr">
        <is>
          <t>Top</t>
        </is>
      </c>
      <c r="M45" s="2341" t="inlineStr">
        <is>
          <t>Jubeilees 6:23</t>
        </is>
      </c>
      <c r="N45" s="1629" t="n"/>
      <c r="O45" s="2354" t="n"/>
      <c r="P45" s="2354" t="n"/>
      <c r="Q45" s="2354" t="n"/>
      <c r="T45" s="1629" t="n"/>
      <c r="U45" s="1629" t="n"/>
      <c r="V45" s="1629" t="n"/>
      <c r="W45" s="2354" t="n"/>
      <c r="X45" s="2354" t="n"/>
      <c r="Y45" s="2354" t="n"/>
      <c r="Z45" s="2354" t="n"/>
      <c r="AA45" s="2354" t="n"/>
      <c r="AB45" s="500" t="n">
        <v>1</v>
      </c>
      <c r="AC45" s="2369" t="n">
        <v>1</v>
      </c>
      <c r="AD45" s="48" t="inlineStr">
        <is>
          <t>Sat</t>
        </is>
      </c>
      <c r="AE45" s="1629" t="inlineStr">
        <is>
          <t>Jan</t>
        </is>
      </c>
      <c r="AF45" s="49" t="n">
        <v>3</v>
      </c>
      <c r="AG45" s="523" t="inlineStr">
        <is>
          <t>10Mn</t>
        </is>
      </c>
      <c r="AH45" s="554" t="inlineStr">
        <is>
          <t xml:space="preserve">Full måne 15:15 </t>
        </is>
      </c>
      <c r="AI45" s="482" t="n">
        <v>15</v>
      </c>
      <c r="AJ45" s="401" t="n">
        <v>15</v>
      </c>
      <c r="AK45" s="556" t="n">
        <v>1</v>
      </c>
      <c r="AL45" s="556" t="inlineStr">
        <is>
          <t>uke42</t>
        </is>
      </c>
      <c r="AM45" s="556" t="inlineStr">
        <is>
          <t>sun</t>
        </is>
      </c>
      <c r="AN45" s="556" t="n">
        <v>288</v>
      </c>
      <c r="AO45" s="401" t="n">
        <v>15</v>
      </c>
      <c r="AP45" s="1629" t="inlineStr">
        <is>
          <t>10 TEBET</t>
        </is>
      </c>
      <c r="AQ45" s="500" t="n">
        <v>1</v>
      </c>
      <c r="AR45" s="2369" t="n">
        <v>1</v>
      </c>
      <c r="AS45" s="1629" t="n">
        <v>194</v>
      </c>
      <c r="AT45" s="2384" t="n"/>
      <c r="AU45" s="2289" t="n"/>
      <c r="AV45" s="2384" t="n"/>
      <c r="AW45" s="1629" t="n">
        <v>166</v>
      </c>
      <c r="AX45" s="500" t="n">
        <v>1</v>
      </c>
      <c r="AY45" s="499" t="n">
        <v>1</v>
      </c>
      <c r="AZ45" s="1572" t="inlineStr">
        <is>
          <t>9 KISLEV</t>
        </is>
      </c>
      <c r="BA45" s="49" t="n">
        <v>76</v>
      </c>
      <c r="BB45" s="1629" t="n">
        <v>258</v>
      </c>
      <c r="BC45" s="1629" t="inlineStr">
        <is>
          <t>Fri</t>
        </is>
      </c>
      <c r="BD45" s="1629" t="inlineStr">
        <is>
          <t>uke37</t>
        </is>
      </c>
      <c r="BE45" s="1629" t="n">
        <v>6</v>
      </c>
      <c r="BF45" s="48" t="n">
        <v>16</v>
      </c>
      <c r="BG45" s="1572" t="n">
        <v>18</v>
      </c>
      <c r="BH45" s="1629" t="n">
        <v>10</v>
      </c>
      <c r="BI45" s="517" t="inlineStr">
        <is>
          <t>9Mn</t>
        </is>
      </c>
      <c r="BJ45" s="48" t="inlineStr">
        <is>
          <t>Thu</t>
        </is>
      </c>
      <c r="BK45" s="1629" t="inlineStr">
        <is>
          <t>Des</t>
        </is>
      </c>
      <c r="BL45" s="49" t="n">
        <v>3</v>
      </c>
      <c r="BM45" s="500" t="n">
        <v>1</v>
      </c>
      <c r="BN45" s="499" t="n">
        <v>1</v>
      </c>
      <c r="BO45" s="1629" t="n"/>
      <c r="BP45" s="1629" t="n"/>
      <c r="BQ45" s="1629" t="n"/>
      <c r="BR45" s="1629" t="n"/>
      <c r="BS45" s="1629" t="n"/>
      <c r="BT45" s="1629" t="n"/>
      <c r="BU45" s="1629" t="n"/>
      <c r="BV45" s="1629" t="n"/>
      <c r="BW45" s="1629" t="n"/>
      <c r="BX45" s="1629" t="n"/>
      <c r="BY45" s="1629" t="n"/>
      <c r="BZ45" s="1629" t="n"/>
      <c r="CA45" s="1629" t="n"/>
      <c r="CB45" s="1629" t="n"/>
      <c r="CC45" s="1629" t="n"/>
      <c r="CD45" s="1629" t="n"/>
      <c r="CE45" s="48" t="inlineStr">
        <is>
          <t>uke9</t>
        </is>
      </c>
      <c r="CF45" s="49" t="n">
        <v>6</v>
      </c>
      <c r="CG45" s="1629" t="n">
        <v>194</v>
      </c>
      <c r="CH45" s="2384" t="n"/>
      <c r="CM45" s="2400">
        <f>IF(AND(ISNUMBER(AH45),AH45&gt;=6,AH45&lt;=12),ASIN((AH45-9)/3*0.3977)*180/PI(),"")</f>
        <v/>
      </c>
      <c r="CN45">
        <f>IFERROR(IF(ABS(CM45)&lt;0.2,"Ja","Nei"),"")</f>
        <v/>
      </c>
    </row>
    <row r="46">
      <c r="G46" s="1629" t="n"/>
      <c r="H46" s="2384" t="n"/>
      <c r="I46" s="1629" t="n">
        <v>165</v>
      </c>
      <c r="J46" s="48" t="n">
        <v>2</v>
      </c>
      <c r="K46" s="49" t="inlineStr">
        <is>
          <t>uke1</t>
        </is>
      </c>
      <c r="L46" s="1629" t="n"/>
      <c r="M46" s="1629" t="n"/>
      <c r="N46" s="1629" t="n"/>
      <c r="O46" s="1629" t="n"/>
      <c r="P46" s="1629" t="n"/>
      <c r="Q46" s="1629" t="n"/>
      <c r="R46" s="1629" t="n"/>
      <c r="S46" s="1629" t="n"/>
      <c r="T46" s="1629" t="n"/>
      <c r="U46" s="1629" t="n"/>
      <c r="V46" s="1629" t="n"/>
      <c r="W46" s="1629" t="n"/>
      <c r="X46" s="1629" t="n"/>
      <c r="Y46" s="1629" t="n"/>
      <c r="Z46" s="1629" t="n"/>
      <c r="AA46" s="1629" t="n"/>
      <c r="AB46" s="500" t="n">
        <v>1</v>
      </c>
      <c r="AC46" s="2369" t="n">
        <v>1</v>
      </c>
      <c r="AD46" s="536" t="inlineStr">
        <is>
          <t>Sun</t>
        </is>
      </c>
      <c r="AE46" s="1629" t="inlineStr">
        <is>
          <t>Jan</t>
        </is>
      </c>
      <c r="AF46" s="49" t="n">
        <v>4</v>
      </c>
      <c r="AG46" s="523" t="inlineStr">
        <is>
          <t>10Mn</t>
        </is>
      </c>
      <c r="AH46" s="492" t="inlineStr">
        <is>
          <t>14</t>
        </is>
      </c>
      <c r="AI46" s="1517" t="n">
        <v>16</v>
      </c>
      <c r="AJ46" s="1572" t="n">
        <v>16</v>
      </c>
      <c r="AK46" s="1629" t="n">
        <v>2</v>
      </c>
      <c r="AL46" s="1629" t="inlineStr">
        <is>
          <t>uke42</t>
        </is>
      </c>
      <c r="AM46" s="1629" t="inlineStr">
        <is>
          <t>mon</t>
        </is>
      </c>
      <c r="AN46" s="1629" t="n">
        <v>289</v>
      </c>
      <c r="AO46" s="1572" t="n">
        <v>16</v>
      </c>
      <c r="AP46" s="1629" t="inlineStr">
        <is>
          <t>10 TEBET</t>
        </is>
      </c>
      <c r="AQ46" s="500" t="n">
        <v>1</v>
      </c>
      <c r="AR46" s="2369" t="n">
        <v>1</v>
      </c>
      <c r="AS46" s="1629" t="n">
        <v>195</v>
      </c>
      <c r="AT46" s="2384" t="n"/>
      <c r="AU46" s="2289" t="n"/>
      <c r="AV46" s="2384" t="n"/>
      <c r="AW46" s="1629" t="n">
        <v>165</v>
      </c>
      <c r="AX46" s="500" t="n">
        <v>1</v>
      </c>
      <c r="AY46" s="499" t="n">
        <v>1</v>
      </c>
      <c r="AZ46" s="1572" t="inlineStr">
        <is>
          <t>9 KISLEV</t>
        </is>
      </c>
      <c r="BA46" s="49" t="n">
        <v>75</v>
      </c>
      <c r="BB46" s="1629" t="n">
        <v>257</v>
      </c>
      <c r="BC46" s="1629" t="inlineStr">
        <is>
          <t>Thur</t>
        </is>
      </c>
      <c r="BD46" s="1629" t="inlineStr">
        <is>
          <t>uke37</t>
        </is>
      </c>
      <c r="BE46" s="1629" t="n">
        <v>5</v>
      </c>
      <c r="BF46" s="48" t="n">
        <v>15</v>
      </c>
      <c r="BG46" s="1572" t="n">
        <v>17</v>
      </c>
      <c r="BH46" s="1629" t="n">
        <v>11</v>
      </c>
      <c r="BI46" s="517" t="inlineStr">
        <is>
          <t>9Mn</t>
        </is>
      </c>
      <c r="BJ46" s="48" t="inlineStr">
        <is>
          <t>wen</t>
        </is>
      </c>
      <c r="BK46" s="1629" t="inlineStr">
        <is>
          <t>Des</t>
        </is>
      </c>
      <c r="BL46" s="49" t="n">
        <v>2</v>
      </c>
      <c r="BM46" s="500" t="n">
        <v>1</v>
      </c>
      <c r="BN46" s="499" t="n">
        <v>1</v>
      </c>
      <c r="BO46" s="1629" t="n"/>
      <c r="BP46" s="1629" t="n"/>
      <c r="BQ46" s="1629" t="n"/>
      <c r="BR46" s="1629" t="n"/>
      <c r="BS46" s="1629" t="n"/>
      <c r="BT46" s="1629" t="n"/>
      <c r="BU46" s="1629" t="n"/>
      <c r="BV46" s="1629" t="n"/>
      <c r="BW46" s="1629" t="n"/>
      <c r="BX46" s="1629" t="n"/>
      <c r="BY46" s="1629" t="n"/>
      <c r="BZ46" s="1629" t="n"/>
      <c r="CA46" s="1629" t="n"/>
      <c r="CB46" s="1629" t="n"/>
      <c r="CC46" s="1629" t="n"/>
      <c r="CD46" s="1629" t="n"/>
      <c r="CE46" s="48" t="inlineStr">
        <is>
          <t>uke9</t>
        </is>
      </c>
      <c r="CF46" s="49" t="n">
        <v>5</v>
      </c>
      <c r="CG46" s="1629" t="n">
        <v>195</v>
      </c>
      <c r="CH46" s="2384" t="n"/>
      <c r="CM46" s="2400">
        <f>IF(AND(ISNUMBER(AH46),AH46&gt;=6,AH46&lt;=12),ASIN((AH46-9)/3*0.3977)*180/PI(),"")</f>
        <v/>
      </c>
      <c r="CN46">
        <f>IFERROR(IF(ABS(CM46)&lt;0.2,"Ja","Nei"),"")</f>
        <v/>
      </c>
    </row>
    <row r="47">
      <c r="G47" s="1629" t="n"/>
      <c r="H47" s="2384" t="n"/>
      <c r="I47" s="1629" t="n">
        <v>164</v>
      </c>
      <c r="J47" s="48" t="n">
        <v>3</v>
      </c>
      <c r="K47" s="49" t="inlineStr">
        <is>
          <t>uke1</t>
        </is>
      </c>
      <c r="L47" s="1629" t="n"/>
      <c r="M47" s="1629" t="n"/>
      <c r="N47" s="1629" t="n"/>
      <c r="O47" s="1629" t="n"/>
      <c r="P47" s="1629" t="n"/>
      <c r="Q47" s="1629" t="n"/>
      <c r="R47" s="1629" t="n"/>
      <c r="S47" s="1629" t="n"/>
      <c r="T47" s="1629" t="n"/>
      <c r="U47" s="1629" t="n"/>
      <c r="V47" s="1629" t="n"/>
      <c r="W47" s="1629" t="n"/>
      <c r="X47" s="1629" t="n"/>
      <c r="Y47" s="1629" t="n"/>
      <c r="Z47" s="1629" t="n"/>
      <c r="AA47" s="1629" t="n"/>
      <c r="AB47" s="500" t="n">
        <v>1</v>
      </c>
      <c r="AC47" s="2369" t="n">
        <v>1</v>
      </c>
      <c r="AD47" s="48" t="inlineStr">
        <is>
          <t>Mon</t>
        </is>
      </c>
      <c r="AE47" s="1629" t="inlineStr">
        <is>
          <t>Jan</t>
        </is>
      </c>
      <c r="AF47" s="49" t="n">
        <v>5</v>
      </c>
      <c r="AG47" s="523" t="inlineStr">
        <is>
          <t>10Mn</t>
        </is>
      </c>
      <c r="AH47" s="1572" t="n">
        <v>13</v>
      </c>
      <c r="AI47" s="1572" t="n">
        <v>17</v>
      </c>
      <c r="AJ47" s="1572" t="n">
        <v>17</v>
      </c>
      <c r="AK47" s="1629" t="n">
        <v>3</v>
      </c>
      <c r="AL47" s="1629" t="inlineStr">
        <is>
          <t>uke42</t>
        </is>
      </c>
      <c r="AM47" s="1629" t="inlineStr">
        <is>
          <t>tue</t>
        </is>
      </c>
      <c r="AN47" s="1629" t="n">
        <v>290</v>
      </c>
      <c r="AO47" s="1572" t="n">
        <v>17</v>
      </c>
      <c r="AP47" s="1629" t="inlineStr">
        <is>
          <t>10 TEBET</t>
        </is>
      </c>
      <c r="AQ47" s="500" t="n">
        <v>1</v>
      </c>
      <c r="AR47" s="2369" t="n">
        <v>1</v>
      </c>
      <c r="AS47" s="1629" t="n">
        <v>196</v>
      </c>
      <c r="AT47" s="2384" t="n"/>
      <c r="AU47" s="2289" t="n"/>
      <c r="AV47" s="2384" t="n"/>
      <c r="AW47" s="1629" t="n">
        <v>164</v>
      </c>
      <c r="AX47" s="500" t="n">
        <v>1</v>
      </c>
      <c r="AY47" s="499" t="n">
        <v>1</v>
      </c>
      <c r="AZ47" s="1572" t="inlineStr">
        <is>
          <t>9 KISLEV</t>
        </is>
      </c>
      <c r="BA47" s="49" t="n">
        <v>74</v>
      </c>
      <c r="BB47" s="1629" t="n">
        <v>256</v>
      </c>
      <c r="BC47" s="1629" t="inlineStr">
        <is>
          <t>wen</t>
        </is>
      </c>
      <c r="BD47" s="1629" t="inlineStr">
        <is>
          <t>uke37</t>
        </is>
      </c>
      <c r="BE47" s="1629" t="n">
        <v>4</v>
      </c>
      <c r="BF47" s="48" t="n">
        <v>14</v>
      </c>
      <c r="BG47" s="1572" t="n">
        <v>16</v>
      </c>
      <c r="BH47" s="1629" t="n">
        <v>12</v>
      </c>
      <c r="BI47" s="517" t="inlineStr">
        <is>
          <t>9Mn</t>
        </is>
      </c>
      <c r="BJ47" s="52" t="inlineStr">
        <is>
          <t>Tir</t>
        </is>
      </c>
      <c r="BK47" s="131" t="inlineStr">
        <is>
          <t>Des</t>
        </is>
      </c>
      <c r="BL47" s="151" t="n">
        <v>1</v>
      </c>
      <c r="BM47" s="500" t="n">
        <v>1</v>
      </c>
      <c r="BN47" s="499" t="n">
        <v>1</v>
      </c>
      <c r="BO47" s="1629" t="n"/>
      <c r="BP47" s="1629" t="n"/>
      <c r="BQ47" s="1629" t="n"/>
      <c r="BR47" s="1629" t="n"/>
      <c r="BS47" s="1629" t="n"/>
      <c r="BT47" s="1629" t="n"/>
      <c r="BU47" s="1629" t="n"/>
      <c r="BV47" s="1629" t="n"/>
      <c r="BW47" s="1629" t="n"/>
      <c r="BX47" s="1629" t="n"/>
      <c r="BY47" s="1629" t="n"/>
      <c r="BZ47" s="1629" t="n"/>
      <c r="CA47" s="1629" t="n"/>
      <c r="CB47" s="1629" t="n"/>
      <c r="CC47" s="1629" t="n"/>
      <c r="CD47" s="1629" t="n"/>
      <c r="CE47" s="48" t="inlineStr">
        <is>
          <t>uke9</t>
        </is>
      </c>
      <c r="CF47" s="49" t="n">
        <v>4</v>
      </c>
      <c r="CG47" s="1629" t="n">
        <v>196</v>
      </c>
      <c r="CH47" s="2384" t="n"/>
      <c r="CM47" s="2400">
        <f>IF(AND(ISNUMBER(AH47),AH47&gt;=6,AH47&lt;=12),ASIN((AH47-9)/3*0.3977)*180/PI(),"")</f>
        <v/>
      </c>
      <c r="CN47">
        <f>IFERROR(IF(ABS(CM47)&lt;0.2,"Ja","Nei"),"")</f>
        <v/>
      </c>
    </row>
    <row r="48">
      <c r="G48" s="1629" t="n"/>
      <c r="H48" s="2384" t="n"/>
      <c r="I48" s="1629" t="n">
        <v>163</v>
      </c>
      <c r="J48" s="48" t="n">
        <v>4</v>
      </c>
      <c r="K48" s="49" t="inlineStr">
        <is>
          <t>uke1</t>
        </is>
      </c>
      <c r="L48" s="1629" t="n"/>
      <c r="M48" s="1629" t="n"/>
      <c r="N48" s="1629" t="n"/>
      <c r="O48" s="1629" t="n"/>
      <c r="P48" s="1629" t="n"/>
      <c r="Q48" s="1629" t="n"/>
      <c r="R48" s="1629" t="n"/>
      <c r="S48" s="1629" t="n"/>
      <c r="T48" s="1629" t="n"/>
      <c r="U48" s="1629" t="n"/>
      <c r="V48" s="1629" t="n"/>
      <c r="W48" s="1629" t="n"/>
      <c r="X48" s="1629" t="n"/>
      <c r="Y48" s="1629" t="inlineStr">
        <is>
          <t xml:space="preserve"> </t>
        </is>
      </c>
      <c r="Z48" s="1629" t="n"/>
      <c r="AA48" s="1629" t="n"/>
      <c r="AB48" s="500" t="n">
        <v>1</v>
      </c>
      <c r="AC48" s="2369" t="n">
        <v>1</v>
      </c>
      <c r="AD48" s="48" t="inlineStr">
        <is>
          <t>Tir</t>
        </is>
      </c>
      <c r="AE48" s="1629" t="inlineStr">
        <is>
          <t>Jan</t>
        </is>
      </c>
      <c r="AF48" s="49" t="n">
        <v>6</v>
      </c>
      <c r="AG48" s="523" t="inlineStr">
        <is>
          <t>10Mn</t>
        </is>
      </c>
      <c r="AH48" s="1572" t="n">
        <v>12</v>
      </c>
      <c r="AI48" s="1572" t="n">
        <v>18</v>
      </c>
      <c r="AJ48" s="1572" t="n">
        <v>18</v>
      </c>
      <c r="AK48" s="1629" t="n">
        <v>4</v>
      </c>
      <c r="AL48" s="1629" t="inlineStr">
        <is>
          <t>uke42</t>
        </is>
      </c>
      <c r="AM48" s="1629" t="inlineStr">
        <is>
          <t>wen</t>
        </is>
      </c>
      <c r="AN48" s="1629" t="n">
        <v>291</v>
      </c>
      <c r="AO48" s="1572" t="n">
        <v>18</v>
      </c>
      <c r="AP48" s="1629" t="inlineStr">
        <is>
          <t>10 TEBET</t>
        </is>
      </c>
      <c r="AQ48" s="500" t="n">
        <v>1</v>
      </c>
      <c r="AR48" s="2369" t="n">
        <v>1</v>
      </c>
      <c r="AS48" s="1629" t="n">
        <v>197</v>
      </c>
      <c r="AT48" s="2384" t="n"/>
      <c r="AU48" s="2289" t="n"/>
      <c r="AV48" s="2384" t="n"/>
      <c r="AW48" s="1629" t="n">
        <v>163</v>
      </c>
      <c r="AX48" s="500" t="n">
        <v>1</v>
      </c>
      <c r="AY48" s="499" t="n">
        <v>1</v>
      </c>
      <c r="AZ48" s="1572" t="inlineStr">
        <is>
          <t>9 KISLEV</t>
        </is>
      </c>
      <c r="BA48" s="49" t="n">
        <v>73</v>
      </c>
      <c r="BB48" s="1629" t="n">
        <v>255</v>
      </c>
      <c r="BC48" s="1629" t="inlineStr">
        <is>
          <t>tue</t>
        </is>
      </c>
      <c r="BD48" s="1629" t="inlineStr">
        <is>
          <t>uke37</t>
        </is>
      </c>
      <c r="BE48" s="1629" t="n">
        <v>3</v>
      </c>
      <c r="BF48" s="1572" t="n">
        <v>13</v>
      </c>
      <c r="BG48" s="1515" t="n">
        <v>15</v>
      </c>
      <c r="BH48" s="1629" t="n">
        <v>13</v>
      </c>
      <c r="BI48" s="517" t="inlineStr">
        <is>
          <t>9Mn</t>
        </is>
      </c>
      <c r="BJ48" s="475" t="inlineStr">
        <is>
          <t>Mon</t>
        </is>
      </c>
      <c r="BK48" s="143" t="inlineStr">
        <is>
          <t>Nov</t>
        </is>
      </c>
      <c r="BL48" s="150" t="n">
        <v>30</v>
      </c>
      <c r="BM48" s="500" t="n">
        <v>1</v>
      </c>
      <c r="BN48" s="499" t="n">
        <v>1</v>
      </c>
      <c r="BO48" s="1629" t="n"/>
      <c r="BP48" s="1629" t="n"/>
      <c r="BQ48" s="1629" t="n"/>
      <c r="BR48" s="1629" t="n"/>
      <c r="BS48" s="1629" t="n"/>
      <c r="BT48" s="1629" t="n"/>
      <c r="BU48" s="1629" t="n"/>
      <c r="BV48" s="1629" t="n"/>
      <c r="BW48" s="1629" t="n"/>
      <c r="BX48" s="1629" t="n"/>
      <c r="BY48" s="1629" t="n"/>
      <c r="BZ48" s="1629" t="n"/>
      <c r="CA48" s="1629" t="n"/>
      <c r="CB48" s="1629" t="n"/>
      <c r="CC48" s="1629" t="n"/>
      <c r="CD48" s="1629" t="n"/>
      <c r="CE48" s="48" t="inlineStr">
        <is>
          <t>uke9</t>
        </is>
      </c>
      <c r="CF48" s="49" t="n">
        <v>3</v>
      </c>
      <c r="CG48" s="1629" t="n">
        <v>197</v>
      </c>
      <c r="CH48" s="2384" t="n"/>
      <c r="CM48" s="2400">
        <f>IF(AND(ISNUMBER(AH48),AH48&gt;=6,AH48&lt;=12),ASIN((AH48-9)/3*0.3977)*180/PI(),"")</f>
        <v/>
      </c>
      <c r="CN48">
        <f>IFERROR(IF(ABS(CM48)&lt;0.2,"Ja","Nei"),"")</f>
        <v/>
      </c>
    </row>
    <row r="49">
      <c r="G49" s="1629" t="n"/>
      <c r="H49" s="2384" t="n"/>
      <c r="I49" s="1629" t="n">
        <v>162</v>
      </c>
      <c r="J49" s="48" t="n">
        <v>5</v>
      </c>
      <c r="K49" s="49" t="inlineStr">
        <is>
          <t>uke1</t>
        </is>
      </c>
      <c r="L49" s="1629" t="n"/>
      <c r="M49" s="1629" t="n"/>
      <c r="N49" s="1629" t="n"/>
      <c r="O49" s="1629" t="n"/>
      <c r="P49" s="1629" t="n"/>
      <c r="Q49" s="1629" t="n"/>
      <c r="R49" s="1629" t="n"/>
      <c r="S49" s="1629" t="n"/>
      <c r="T49" s="1629" t="n"/>
      <c r="U49" s="1629" t="n"/>
      <c r="V49" s="1629" t="n"/>
      <c r="W49" s="1629" t="n"/>
      <c r="X49" s="1629" t="n"/>
      <c r="Y49" s="1629" t="n"/>
      <c r="Z49" s="1629" t="n"/>
      <c r="AA49" s="1629" t="n"/>
      <c r="AB49" s="500" t="n">
        <v>1</v>
      </c>
      <c r="AC49" s="2369" t="n">
        <v>1</v>
      </c>
      <c r="AD49" s="48" t="inlineStr">
        <is>
          <t>wen</t>
        </is>
      </c>
      <c r="AE49" s="1629" t="inlineStr">
        <is>
          <t>Jan</t>
        </is>
      </c>
      <c r="AF49" s="49" t="n">
        <v>7</v>
      </c>
      <c r="AG49" s="523" t="inlineStr">
        <is>
          <t>10Mn</t>
        </is>
      </c>
      <c r="AH49" s="1572" t="n">
        <v>11</v>
      </c>
      <c r="AI49" s="1572" t="n">
        <v>19</v>
      </c>
      <c r="AJ49" s="1572" t="n">
        <v>19</v>
      </c>
      <c r="AK49" s="1629" t="n">
        <v>5</v>
      </c>
      <c r="AL49" s="1629" t="inlineStr">
        <is>
          <t>uke42</t>
        </is>
      </c>
      <c r="AM49" s="1629" t="inlineStr">
        <is>
          <t>Thur</t>
        </is>
      </c>
      <c r="AN49" s="1629" t="n">
        <v>292</v>
      </c>
      <c r="AO49" s="1572" t="n">
        <v>19</v>
      </c>
      <c r="AP49" s="1629" t="inlineStr">
        <is>
          <t>10 TEBET</t>
        </is>
      </c>
      <c r="AQ49" s="500" t="n">
        <v>1</v>
      </c>
      <c r="AR49" s="2369" t="n">
        <v>1</v>
      </c>
      <c r="AS49" s="1629" t="n">
        <v>198</v>
      </c>
      <c r="AT49" s="2384" t="n"/>
      <c r="AU49" s="2289" t="n"/>
      <c r="AV49" s="2384" t="n"/>
      <c r="AW49" s="1629" t="n">
        <v>162</v>
      </c>
      <c r="AX49" s="500" t="n">
        <v>1</v>
      </c>
      <c r="AY49" s="499" t="n">
        <v>1</v>
      </c>
      <c r="AZ49" s="1572" t="inlineStr">
        <is>
          <t>9 KISLEV</t>
        </is>
      </c>
      <c r="BA49" s="49" t="n">
        <v>72</v>
      </c>
      <c r="BB49" s="1629" t="n">
        <v>254</v>
      </c>
      <c r="BC49" s="1629" t="inlineStr">
        <is>
          <t>mon</t>
        </is>
      </c>
      <c r="BD49" s="1629" t="inlineStr">
        <is>
          <t>uke37</t>
        </is>
      </c>
      <c r="BE49" s="1629" t="n">
        <v>2</v>
      </c>
      <c r="BF49" s="1572" t="n">
        <v>12</v>
      </c>
      <c r="BG49" s="529" t="n">
        <v>14</v>
      </c>
      <c r="BH49" s="554" t="inlineStr">
        <is>
          <t xml:space="preserve">Full måne 15:15 </t>
        </is>
      </c>
      <c r="BI49" s="517" t="inlineStr">
        <is>
          <t>9Mn</t>
        </is>
      </c>
      <c r="BJ49" s="536" t="inlineStr">
        <is>
          <t>Sun</t>
        </is>
      </c>
      <c r="BK49" s="1629" t="inlineStr">
        <is>
          <t>Nov</t>
        </is>
      </c>
      <c r="BL49" s="49" t="n">
        <v>29</v>
      </c>
      <c r="BM49" s="500" t="n">
        <v>1</v>
      </c>
      <c r="BN49" s="499" t="n">
        <v>1</v>
      </c>
      <c r="BO49" s="1629" t="n"/>
      <c r="BP49" s="1629" t="n"/>
      <c r="BQ49" s="1629" t="n"/>
      <c r="BR49" s="1629" t="n"/>
      <c r="BS49" s="1629" t="n"/>
      <c r="BT49" s="1629" t="n"/>
      <c r="BU49" s="1629" t="n"/>
      <c r="BV49" s="1629" t="n"/>
      <c r="BW49" s="1629" t="n"/>
      <c r="BX49" s="1629" t="n"/>
      <c r="BY49" s="1629" t="n"/>
      <c r="BZ49" s="1629" t="n"/>
      <c r="CA49" s="1629" t="n"/>
      <c r="CB49" s="1629" t="n"/>
      <c r="CC49" s="1629" t="n"/>
      <c r="CD49" s="1629" t="n"/>
      <c r="CE49" s="48" t="inlineStr">
        <is>
          <t>uke9</t>
        </is>
      </c>
      <c r="CF49" s="49" t="n">
        <v>2</v>
      </c>
      <c r="CG49" s="1629" t="n">
        <v>198</v>
      </c>
      <c r="CH49" s="2384" t="n"/>
      <c r="CM49" s="2400">
        <f>IF(AND(ISNUMBER(AH49),AH49&gt;=6,AH49&lt;=12),ASIN((AH49-9)/3*0.3977)*180/PI(),"")</f>
        <v/>
      </c>
      <c r="CN49">
        <f>IFERROR(IF(ABS(CM49)&lt;0.2,"Ja","Nei"),"")</f>
        <v/>
      </c>
    </row>
    <row r="50">
      <c r="G50" s="1629" t="n"/>
      <c r="H50" s="2384" t="n"/>
      <c r="I50" s="1629" t="n">
        <v>161</v>
      </c>
      <c r="J50" s="52" t="n">
        <v>6</v>
      </c>
      <c r="K50" s="49" t="inlineStr">
        <is>
          <t>uke1</t>
        </is>
      </c>
      <c r="L50" s="1629" t="n"/>
      <c r="M50" s="1629" t="n"/>
      <c r="N50" s="1629" t="n"/>
      <c r="O50" s="1629" t="n"/>
      <c r="P50" s="1629" t="n"/>
      <c r="Q50" s="1629" t="n"/>
      <c r="R50" s="1629" t="n"/>
      <c r="S50" s="1629" t="n"/>
      <c r="T50" s="1629" t="n"/>
      <c r="U50" s="1629" t="n"/>
      <c r="V50" s="1629" t="n"/>
      <c r="W50" s="1629" t="n"/>
      <c r="X50" s="1629" t="n"/>
      <c r="Y50" s="1629" t="n"/>
      <c r="Z50" s="1629" t="n"/>
      <c r="AA50" s="1629" t="n"/>
      <c r="AB50" s="500" t="n">
        <v>1</v>
      </c>
      <c r="AC50" s="2369" t="n">
        <v>1</v>
      </c>
      <c r="AD50" s="48" t="inlineStr">
        <is>
          <t>Thu</t>
        </is>
      </c>
      <c r="AE50" s="1629" t="inlineStr">
        <is>
          <t>Jan</t>
        </is>
      </c>
      <c r="AF50" s="49" t="n">
        <v>8</v>
      </c>
      <c r="AG50" s="523" t="inlineStr">
        <is>
          <t>10Mn</t>
        </is>
      </c>
      <c r="AH50" s="1572" t="n">
        <v>10</v>
      </c>
      <c r="AI50" s="1572" t="n">
        <v>20</v>
      </c>
      <c r="AJ50" s="1572" t="n">
        <v>20</v>
      </c>
      <c r="AK50" s="1629" t="n">
        <v>6</v>
      </c>
      <c r="AL50" s="1629" t="inlineStr">
        <is>
          <t>uke42</t>
        </is>
      </c>
      <c r="AM50" s="1629" t="inlineStr">
        <is>
          <t>Fri</t>
        </is>
      </c>
      <c r="AN50" s="1629" t="n">
        <v>293</v>
      </c>
      <c r="AO50" s="1572" t="n">
        <v>20</v>
      </c>
      <c r="AP50" s="1629" t="inlineStr">
        <is>
          <t>10 TEBET</t>
        </is>
      </c>
      <c r="AQ50" s="500" t="n">
        <v>1</v>
      </c>
      <c r="AR50" s="2369" t="n">
        <v>1</v>
      </c>
      <c r="AS50" s="1629" t="n">
        <v>199</v>
      </c>
      <c r="AT50" s="2384" t="n"/>
      <c r="AU50" s="2289" t="n"/>
      <c r="AV50" s="2384" t="n"/>
      <c r="AW50" s="1629" t="n">
        <v>161</v>
      </c>
      <c r="AX50" s="500" t="n">
        <v>1</v>
      </c>
      <c r="AY50" s="499" t="n">
        <v>1</v>
      </c>
      <c r="AZ50" s="1572" t="inlineStr">
        <is>
          <t>9 KISLEV</t>
        </is>
      </c>
      <c r="BA50" s="49" t="n">
        <v>71</v>
      </c>
      <c r="BB50" s="1629" t="n">
        <v>253</v>
      </c>
      <c r="BC50" s="1629" t="inlineStr">
        <is>
          <t>sun</t>
        </is>
      </c>
      <c r="BD50" s="1629" t="inlineStr">
        <is>
          <t>uke37</t>
        </is>
      </c>
      <c r="BE50" s="1629" t="n">
        <v>1</v>
      </c>
      <c r="BF50" s="1572" t="n">
        <v>11</v>
      </c>
      <c r="BG50" s="1517" t="n">
        <v>13</v>
      </c>
      <c r="BH50" s="1629" t="n">
        <v>13</v>
      </c>
      <c r="BI50" s="517" t="inlineStr">
        <is>
          <t>9Mn</t>
        </is>
      </c>
      <c r="BJ50" s="48" t="inlineStr">
        <is>
          <t>Sat</t>
        </is>
      </c>
      <c r="BK50" s="1629" t="inlineStr">
        <is>
          <t>Nov</t>
        </is>
      </c>
      <c r="BL50" s="49" t="n">
        <v>28</v>
      </c>
      <c r="BM50" s="500" t="n">
        <v>1</v>
      </c>
      <c r="BN50" s="499" t="n">
        <v>1</v>
      </c>
      <c r="BO50" s="1629" t="n"/>
      <c r="BP50" s="1629" t="n"/>
      <c r="BQ50" s="1629" t="n"/>
      <c r="BR50" s="1629" t="n"/>
      <c r="BS50" s="1629" t="n"/>
      <c r="BT50" s="1629" t="n"/>
      <c r="BU50" s="1629" t="n"/>
      <c r="BV50" s="1629" t="n"/>
      <c r="BW50" s="1629" t="n"/>
      <c r="BX50" s="1629" t="n"/>
      <c r="BY50" s="1629" t="n"/>
      <c r="BZ50" s="1629" t="n"/>
      <c r="CA50" s="1629" t="n"/>
      <c r="CB50" s="1629" t="n"/>
      <c r="CC50" s="1629" t="n"/>
      <c r="CD50" s="1629" t="n"/>
      <c r="CE50" s="48" t="inlineStr">
        <is>
          <t>uke9</t>
        </is>
      </c>
      <c r="CF50" s="49" t="n">
        <v>1</v>
      </c>
      <c r="CG50" s="1629" t="n">
        <v>199</v>
      </c>
      <c r="CH50" s="2384" t="n"/>
      <c r="CM50" s="2400">
        <f>IF(AND(ISNUMBER(AH50),AH50&gt;=6,AH50&lt;=12),ASIN((AH50-9)/3*0.3977)*180/PI(),"")</f>
        <v/>
      </c>
      <c r="CN50">
        <f>IFERROR(IF(ABS(CM50)&lt;0.2,"Ja","Nei"),"")</f>
        <v/>
      </c>
    </row>
    <row r="51">
      <c r="G51" s="1629" t="n"/>
      <c r="H51" s="2384" t="n"/>
      <c r="I51" s="1629" t="n">
        <v>160</v>
      </c>
      <c r="J51" s="2286" t="n">
        <v>7</v>
      </c>
      <c r="K51" s="2290" t="inlineStr">
        <is>
          <t>uke1</t>
        </is>
      </c>
      <c r="L51" s="1629" t="n"/>
      <c r="M51" s="1629" t="n"/>
      <c r="N51" s="1629" t="n"/>
      <c r="O51" s="1629" t="n"/>
      <c r="P51" s="1629" t="n"/>
      <c r="Q51" s="1629" t="n"/>
      <c r="R51" s="1629" t="n"/>
      <c r="S51" s="1629" t="n"/>
      <c r="T51" s="1629" t="n"/>
      <c r="U51" s="1629" t="n"/>
      <c r="V51" s="1629" t="n"/>
      <c r="W51" s="1629" t="n"/>
      <c r="X51" s="1629" t="n"/>
      <c r="Y51" s="1629" t="n"/>
      <c r="Z51" s="1629" t="n"/>
      <c r="AA51" s="1629" t="n"/>
      <c r="AB51" s="500" t="n">
        <v>1</v>
      </c>
      <c r="AC51" s="2369" t="n">
        <v>1</v>
      </c>
      <c r="AD51" s="48" t="inlineStr">
        <is>
          <t>Fri</t>
        </is>
      </c>
      <c r="AE51" s="1629" t="inlineStr">
        <is>
          <t>Jan</t>
        </is>
      </c>
      <c r="AF51" s="49" t="n">
        <v>9</v>
      </c>
      <c r="AG51" s="523" t="inlineStr">
        <is>
          <t>10Mn</t>
        </is>
      </c>
      <c r="AH51" s="1572" t="n">
        <v>9</v>
      </c>
      <c r="AI51" s="1572" t="n">
        <v>21</v>
      </c>
      <c r="AJ51" s="1572" t="n">
        <v>21</v>
      </c>
      <c r="AK51" s="142" t="n">
        <v>7</v>
      </c>
      <c r="AL51" s="142" t="inlineStr">
        <is>
          <t>uke42</t>
        </is>
      </c>
      <c r="AM51" s="142" t="inlineStr">
        <is>
          <t>sabbath</t>
        </is>
      </c>
      <c r="AN51" s="142" t="n">
        <v>294</v>
      </c>
      <c r="AO51" s="1572" t="n">
        <v>21</v>
      </c>
      <c r="AP51" s="1629" t="inlineStr">
        <is>
          <t>10 TEBET</t>
        </is>
      </c>
      <c r="AQ51" s="500" t="n">
        <v>1</v>
      </c>
      <c r="AR51" s="2369" t="n">
        <v>1</v>
      </c>
      <c r="AS51" s="1629" t="n">
        <v>200</v>
      </c>
      <c r="AU51" s="2289" t="n"/>
      <c r="AV51" s="2384" t="n"/>
      <c r="AW51" s="1629" t="n">
        <v>160</v>
      </c>
      <c r="AX51" s="500" t="n">
        <v>1</v>
      </c>
      <c r="AY51" s="499" t="n">
        <v>1</v>
      </c>
      <c r="AZ51" s="1572" t="inlineStr">
        <is>
          <t>9 KISLEV</t>
        </is>
      </c>
      <c r="BA51" s="49" t="n">
        <v>70</v>
      </c>
      <c r="BB51" s="142" t="n">
        <v>252</v>
      </c>
      <c r="BC51" s="142" t="inlineStr">
        <is>
          <t>sabbath</t>
        </is>
      </c>
      <c r="BD51" s="142" t="inlineStr">
        <is>
          <t>uke36</t>
        </is>
      </c>
      <c r="BE51" s="142" t="n">
        <v>7</v>
      </c>
      <c r="BF51" s="1572" t="n">
        <v>10</v>
      </c>
      <c r="BG51" s="1572" t="n">
        <v>12</v>
      </c>
      <c r="BH51" s="1629" t="n">
        <v>12</v>
      </c>
      <c r="BI51" s="517" t="inlineStr">
        <is>
          <t>9Mn</t>
        </is>
      </c>
      <c r="BJ51" s="48" t="inlineStr">
        <is>
          <t>Fri</t>
        </is>
      </c>
      <c r="BK51" s="1629" t="inlineStr">
        <is>
          <t>Nov</t>
        </is>
      </c>
      <c r="BL51" s="49" t="n">
        <v>27</v>
      </c>
      <c r="BM51" s="500" t="n">
        <v>1</v>
      </c>
      <c r="BN51" s="499" t="n">
        <v>1</v>
      </c>
      <c r="BO51" s="1629" t="n"/>
      <c r="BP51" s="1629" t="n"/>
      <c r="BQ51" s="1629" t="n"/>
      <c r="BR51" s="1629" t="n"/>
      <c r="BS51" s="1629" t="n"/>
      <c r="BT51" s="1629" t="n"/>
      <c r="BU51" s="1629" t="n"/>
      <c r="BV51" s="1629" t="n"/>
      <c r="BW51" s="1629" t="n"/>
      <c r="BX51" s="1629" t="n"/>
      <c r="BY51" s="1629" t="n"/>
      <c r="BZ51" s="1629" t="n"/>
      <c r="CA51" s="1629" t="n"/>
      <c r="CB51" s="1629" t="n"/>
      <c r="CC51" s="1629" t="n"/>
      <c r="CD51" s="1629" t="n"/>
      <c r="CE51" s="2286" t="inlineStr">
        <is>
          <t>uke8</t>
        </is>
      </c>
      <c r="CF51" s="2290" t="n">
        <v>7</v>
      </c>
      <c r="CG51" s="1629" t="n">
        <v>200</v>
      </c>
      <c r="CM51" s="2400">
        <f>IF(AND(ISNUMBER(AH51),AH51&gt;=6,AH51&lt;=12),ASIN((AH51-9)/3*0.3977)*180/PI(),"")</f>
        <v/>
      </c>
      <c r="CN51">
        <f>IFERROR(IF(ABS(CM51)&lt;0.2,"Ja","Nei"),"")</f>
        <v/>
      </c>
    </row>
    <row r="52">
      <c r="G52" s="1629" t="n"/>
      <c r="H52" s="2384" t="n"/>
      <c r="I52" s="1629" t="n">
        <v>159</v>
      </c>
      <c r="J52" s="48" t="n">
        <v>1</v>
      </c>
      <c r="K52" s="49" t="inlineStr">
        <is>
          <t>uke2</t>
        </is>
      </c>
      <c r="L52" s="1629" t="n"/>
      <c r="M52" s="1629" t="n"/>
      <c r="N52" s="1629" t="n"/>
      <c r="O52" s="1629" t="n"/>
      <c r="P52" s="1629" t="n"/>
      <c r="Q52" s="1629" t="n"/>
      <c r="R52" s="1629" t="n"/>
      <c r="S52" s="1629" t="n"/>
      <c r="T52" s="1629" t="n"/>
      <c r="U52" s="1629" t="n"/>
      <c r="V52" s="1629" t="n"/>
      <c r="W52" s="1629" t="n"/>
      <c r="X52" s="1629" t="n"/>
      <c r="Y52" s="1629" t="n"/>
      <c r="Z52" s="1629" t="n"/>
      <c r="AA52" s="1629" t="n"/>
      <c r="AB52" s="500" t="n">
        <v>1</v>
      </c>
      <c r="AC52" s="2369" t="n">
        <v>1</v>
      </c>
      <c r="AD52" s="48" t="inlineStr">
        <is>
          <t>Sat</t>
        </is>
      </c>
      <c r="AE52" s="1629" t="inlineStr">
        <is>
          <t>Jan</t>
        </is>
      </c>
      <c r="AF52" s="49" t="n">
        <v>10</v>
      </c>
      <c r="AG52" s="523" t="inlineStr">
        <is>
          <t>10Mn</t>
        </is>
      </c>
      <c r="AH52" s="1572" t="n">
        <v>8</v>
      </c>
      <c r="AI52" s="1572" t="n">
        <v>22</v>
      </c>
      <c r="AJ52" s="1572" t="n">
        <v>22</v>
      </c>
      <c r="AK52" s="1629" t="n">
        <v>1</v>
      </c>
      <c r="AL52" s="1629" t="inlineStr">
        <is>
          <t>uke43</t>
        </is>
      </c>
      <c r="AM52" s="1629" t="inlineStr">
        <is>
          <t>sun</t>
        </is>
      </c>
      <c r="AN52" s="1629" t="n">
        <v>295</v>
      </c>
      <c r="AO52" s="1572" t="n">
        <v>22</v>
      </c>
      <c r="AP52" s="1629" t="inlineStr">
        <is>
          <t>10 TEBET</t>
        </is>
      </c>
      <c r="AQ52" s="500" t="n">
        <v>1</v>
      </c>
      <c r="AR52" s="2369" t="n">
        <v>1</v>
      </c>
      <c r="AS52" s="1629" t="n">
        <v>201</v>
      </c>
      <c r="AU52" s="2289" t="n"/>
      <c r="AV52" s="2384" t="n"/>
      <c r="AW52" s="1629" t="n">
        <v>159</v>
      </c>
      <c r="AX52" s="500" t="n">
        <v>1</v>
      </c>
      <c r="AY52" s="499" t="n">
        <v>1</v>
      </c>
      <c r="AZ52" s="1572" t="inlineStr">
        <is>
          <t>9 KISLEV</t>
        </is>
      </c>
      <c r="BA52" s="49" t="n">
        <v>69</v>
      </c>
      <c r="BB52" s="1629" t="n">
        <v>251</v>
      </c>
      <c r="BC52" s="1629" t="inlineStr">
        <is>
          <t>Fri</t>
        </is>
      </c>
      <c r="BD52" s="1629" t="inlineStr">
        <is>
          <t>uke36</t>
        </is>
      </c>
      <c r="BE52" s="1629" t="n">
        <v>6</v>
      </c>
      <c r="BF52" s="1572" t="n">
        <v>9</v>
      </c>
      <c r="BG52" s="1572" t="n">
        <v>11</v>
      </c>
      <c r="BH52" s="1629" t="n">
        <v>11</v>
      </c>
      <c r="BI52" s="517" t="inlineStr">
        <is>
          <t>9Mn</t>
        </is>
      </c>
      <c r="BJ52" s="48" t="inlineStr">
        <is>
          <t>Thu</t>
        </is>
      </c>
      <c r="BK52" s="1629" t="inlineStr">
        <is>
          <t>Nov</t>
        </is>
      </c>
      <c r="BL52" s="49" t="n">
        <v>26</v>
      </c>
      <c r="BM52" s="500" t="n">
        <v>1</v>
      </c>
      <c r="BN52" s="499" t="n">
        <v>1</v>
      </c>
      <c r="BO52" s="1629" t="n"/>
      <c r="BP52" s="1629" t="n"/>
      <c r="BQ52" s="1629" t="n"/>
      <c r="BR52" s="1629" t="n"/>
      <c r="BS52" s="1629" t="n"/>
      <c r="BT52" s="1629" t="n"/>
      <c r="BU52" s="1629" t="n"/>
      <c r="BV52" s="1629" t="n"/>
      <c r="BW52" s="1629" t="n"/>
      <c r="BX52" s="1629" t="n"/>
      <c r="BY52" s="1629" t="n"/>
      <c r="BZ52" s="1629" t="n"/>
      <c r="CA52" s="1629" t="n"/>
      <c r="CB52" s="1629" t="n"/>
      <c r="CC52" s="1629" t="n"/>
      <c r="CD52" s="1629" t="n"/>
      <c r="CE52" s="48" t="inlineStr">
        <is>
          <t>uke8</t>
        </is>
      </c>
      <c r="CF52" s="49" t="n">
        <v>6</v>
      </c>
      <c r="CG52" s="1629" t="n">
        <v>201</v>
      </c>
      <c r="CM52" s="2400">
        <f>IF(AND(ISNUMBER(AH52),AH52&gt;=6,AH52&lt;=12),ASIN((AH52-9)/3*0.3977)*180/PI(),"")</f>
        <v/>
      </c>
      <c r="CN52">
        <f>IFERROR(IF(ABS(CM52)&lt;0.2,"Ja","Nei"),"")</f>
        <v/>
      </c>
    </row>
    <row r="53">
      <c r="G53" s="1629" t="n"/>
      <c r="H53" s="2384" t="n"/>
      <c r="I53" s="1629" t="n">
        <v>158</v>
      </c>
      <c r="J53" s="48" t="n">
        <v>2</v>
      </c>
      <c r="K53" s="49" t="inlineStr">
        <is>
          <t>uke2</t>
        </is>
      </c>
      <c r="L53" s="1629" t="n"/>
      <c r="M53" s="1629" t="n"/>
      <c r="N53" s="1629" t="n"/>
      <c r="O53" s="1629" t="n"/>
      <c r="P53" s="1629" t="n"/>
      <c r="Q53" s="1629" t="n"/>
      <c r="R53" s="1629" t="n"/>
      <c r="S53" s="1629" t="n"/>
      <c r="T53" s="1629" t="n"/>
      <c r="U53" s="1629" t="n"/>
      <c r="V53" s="1629" t="n"/>
      <c r="W53" s="1629" t="n"/>
      <c r="X53" s="1629" t="n"/>
      <c r="Y53" s="1629" t="n"/>
      <c r="Z53" s="1629" t="n"/>
      <c r="AA53" s="1629" t="n"/>
      <c r="AB53" s="500" t="n">
        <v>1</v>
      </c>
      <c r="AC53" s="2369" t="n">
        <v>1</v>
      </c>
      <c r="AD53" s="536" t="inlineStr">
        <is>
          <t>Sun</t>
        </is>
      </c>
      <c r="AE53" s="1629" t="inlineStr">
        <is>
          <t>Jan</t>
        </is>
      </c>
      <c r="AF53" s="49" t="n">
        <v>11</v>
      </c>
      <c r="AG53" s="523" t="inlineStr">
        <is>
          <t>10Mn</t>
        </is>
      </c>
      <c r="AH53" s="1572" t="n">
        <v>7</v>
      </c>
      <c r="AI53" s="1572" t="n">
        <v>23</v>
      </c>
      <c r="AJ53" s="1572" t="n">
        <v>23</v>
      </c>
      <c r="AK53" s="1629" t="n">
        <v>2</v>
      </c>
      <c r="AL53" s="1629" t="inlineStr">
        <is>
          <t>uke43</t>
        </is>
      </c>
      <c r="AM53" s="1629" t="inlineStr">
        <is>
          <t>mon</t>
        </is>
      </c>
      <c r="AN53" s="1629" t="n">
        <v>296</v>
      </c>
      <c r="AO53" s="1572" t="n">
        <v>23</v>
      </c>
      <c r="AP53" s="1629" t="inlineStr">
        <is>
          <t>10 TEBET</t>
        </is>
      </c>
      <c r="AQ53" s="500" t="n">
        <v>1</v>
      </c>
      <c r="AR53" s="2369" t="n">
        <v>1</v>
      </c>
      <c r="AS53" s="1629" t="n">
        <v>202</v>
      </c>
      <c r="AU53" s="2289" t="n"/>
      <c r="AV53" s="2384" t="n"/>
      <c r="AW53" s="1629" t="n">
        <v>158</v>
      </c>
      <c r="AX53" s="500" t="n">
        <v>1</v>
      </c>
      <c r="AY53" s="499" t="n">
        <v>1</v>
      </c>
      <c r="AZ53" s="1572" t="inlineStr">
        <is>
          <t>9 KISLEV</t>
        </is>
      </c>
      <c r="BA53" s="49" t="n">
        <v>68</v>
      </c>
      <c r="BB53" s="1629" t="n">
        <v>250</v>
      </c>
      <c r="BC53" s="1629" t="inlineStr">
        <is>
          <t>Thur</t>
        </is>
      </c>
      <c r="BD53" s="1629" t="inlineStr">
        <is>
          <t>uke36</t>
        </is>
      </c>
      <c r="BE53" s="1629" t="n">
        <v>5</v>
      </c>
      <c r="BF53" s="1572" t="n">
        <v>8</v>
      </c>
      <c r="BG53" s="1572" t="n">
        <v>10</v>
      </c>
      <c r="BH53" s="1629" t="n">
        <v>10</v>
      </c>
      <c r="BI53" s="517" t="inlineStr">
        <is>
          <t>9Mn</t>
        </is>
      </c>
      <c r="BJ53" s="48" t="inlineStr">
        <is>
          <t>wen</t>
        </is>
      </c>
      <c r="BK53" s="1629" t="inlineStr">
        <is>
          <t>Nov</t>
        </is>
      </c>
      <c r="BL53" s="49" t="n">
        <v>25</v>
      </c>
      <c r="BM53" s="500" t="n">
        <v>1</v>
      </c>
      <c r="BN53" s="499" t="n">
        <v>1</v>
      </c>
      <c r="BO53" s="1629" t="n"/>
      <c r="BP53" s="1629" t="n"/>
      <c r="BQ53" s="1629" t="n"/>
      <c r="BR53" s="1629" t="n"/>
      <c r="BS53" s="1629" t="n"/>
      <c r="BT53" s="1629" t="n"/>
      <c r="BU53" s="1629" t="n"/>
      <c r="BV53" s="1629" t="n"/>
      <c r="BW53" s="1629" t="n"/>
      <c r="BX53" s="1629" t="n"/>
      <c r="BY53" s="1629" t="n"/>
      <c r="BZ53" s="1629" t="n"/>
      <c r="CA53" s="1629" t="n"/>
      <c r="CB53" s="1629" t="n"/>
      <c r="CC53" s="1629" t="n"/>
      <c r="CD53" s="1629" t="n"/>
      <c r="CE53" s="48" t="inlineStr">
        <is>
          <t>uke8</t>
        </is>
      </c>
      <c r="CF53" s="49" t="n">
        <v>5</v>
      </c>
      <c r="CG53" s="1629" t="n">
        <v>202</v>
      </c>
      <c r="CM53" s="2400">
        <f>IF(AND(ISNUMBER(AH53),AH53&gt;=6,AH53&lt;=12),ASIN((AH53-9)/3*0.3977)*180/PI(),"")</f>
        <v/>
      </c>
      <c r="CN53">
        <f>IFERROR(IF(ABS(CM53)&lt;0.2,"Ja","Nei"),"")</f>
        <v/>
      </c>
    </row>
    <row r="54">
      <c r="G54" s="1629" t="n"/>
      <c r="H54" s="2384" t="n"/>
      <c r="I54" s="1629" t="n">
        <v>157</v>
      </c>
      <c r="J54" s="48" t="n">
        <v>3</v>
      </c>
      <c r="K54" s="49" t="inlineStr">
        <is>
          <t>uke2</t>
        </is>
      </c>
      <c r="O54" s="1629" t="n"/>
      <c r="P54" s="1629" t="n"/>
      <c r="Q54" s="1629" t="n"/>
      <c r="W54" s="1629" t="n"/>
      <c r="X54" s="1629" t="n"/>
      <c r="Y54" s="1629" t="n"/>
      <c r="Z54" s="1629" t="n"/>
      <c r="AA54" s="1629" t="n"/>
      <c r="AB54" s="500" t="n">
        <v>1</v>
      </c>
      <c r="AC54" s="2369" t="n">
        <v>1</v>
      </c>
      <c r="AD54" s="48" t="inlineStr">
        <is>
          <t>Mon</t>
        </is>
      </c>
      <c r="AE54" s="1629" t="inlineStr">
        <is>
          <t>Jan</t>
        </is>
      </c>
      <c r="AF54" s="49" t="n">
        <v>12</v>
      </c>
      <c r="AG54" s="523" t="inlineStr">
        <is>
          <t>10Mn</t>
        </is>
      </c>
      <c r="AH54" s="1572" t="n">
        <v>6</v>
      </c>
      <c r="AI54" s="1572" t="n">
        <v>24</v>
      </c>
      <c r="AJ54" s="1572" t="n">
        <v>24</v>
      </c>
      <c r="AK54" s="1629" t="n">
        <v>3</v>
      </c>
      <c r="AL54" s="1629" t="inlineStr">
        <is>
          <t>uke43</t>
        </is>
      </c>
      <c r="AM54" s="1629" t="inlineStr">
        <is>
          <t>tue</t>
        </is>
      </c>
      <c r="AN54" s="1629" t="n">
        <v>297</v>
      </c>
      <c r="AO54" s="1572" t="n">
        <v>24</v>
      </c>
      <c r="AP54" s="1629" t="inlineStr">
        <is>
          <t>10 TEBET</t>
        </is>
      </c>
      <c r="AQ54" s="500" t="n">
        <v>1</v>
      </c>
      <c r="AR54" s="2369" t="n">
        <v>1</v>
      </c>
      <c r="AS54" s="1629" t="n">
        <v>203</v>
      </c>
      <c r="AU54" s="2289" t="n"/>
      <c r="AV54" s="2384" t="n"/>
      <c r="AW54" s="1629" t="n">
        <v>157</v>
      </c>
      <c r="AX54" s="500" t="n">
        <v>1</v>
      </c>
      <c r="AY54" s="499" t="n">
        <v>1</v>
      </c>
      <c r="AZ54" s="1572" t="inlineStr">
        <is>
          <t>9 KISLEV</t>
        </is>
      </c>
      <c r="BA54" s="49" t="n">
        <v>67</v>
      </c>
      <c r="BB54" s="1629" t="n">
        <v>249</v>
      </c>
      <c r="BC54" s="1629" t="inlineStr">
        <is>
          <t>wen</t>
        </is>
      </c>
      <c r="BD54" s="1629" t="inlineStr">
        <is>
          <t>uke36</t>
        </is>
      </c>
      <c r="BE54" s="1629" t="n">
        <v>4</v>
      </c>
      <c r="BF54" s="1572" t="n">
        <v>7</v>
      </c>
      <c r="BG54" s="1572" t="n">
        <v>9</v>
      </c>
      <c r="BH54" s="1629" t="n">
        <v>9</v>
      </c>
      <c r="BI54" s="517" t="inlineStr">
        <is>
          <t>9Mn</t>
        </is>
      </c>
      <c r="BJ54" s="48" t="inlineStr">
        <is>
          <t>Tir</t>
        </is>
      </c>
      <c r="BK54" s="1629" t="inlineStr">
        <is>
          <t>Nov</t>
        </is>
      </c>
      <c r="BL54" s="49" t="n">
        <v>24</v>
      </c>
      <c r="BM54" s="500" t="n">
        <v>1</v>
      </c>
      <c r="BN54" s="499" t="n">
        <v>1</v>
      </c>
      <c r="BO54" s="1629" t="n"/>
      <c r="BP54" s="1629" t="n"/>
      <c r="BQ54" s="1629" t="n"/>
      <c r="BR54" s="1629" t="n"/>
      <c r="BS54" s="1629" t="n"/>
      <c r="BT54" s="1629" t="n"/>
      <c r="BU54" s="1629" t="n"/>
      <c r="BV54" s="1629" t="n"/>
      <c r="BW54" s="1629" t="n"/>
      <c r="BX54" s="1629" t="n"/>
      <c r="BY54" s="1629" t="n"/>
      <c r="BZ54" s="1629" t="n"/>
      <c r="CA54" s="1629" t="n"/>
      <c r="CB54" s="1629" t="n"/>
      <c r="CC54" s="1629" t="n"/>
      <c r="CD54" s="1629" t="n"/>
      <c r="CE54" s="48" t="inlineStr">
        <is>
          <t>uke8</t>
        </is>
      </c>
      <c r="CF54" s="49" t="n">
        <v>4</v>
      </c>
      <c r="CG54" s="1629" t="n">
        <v>203</v>
      </c>
      <c r="CM54" s="2400">
        <f>IF(AND(ISNUMBER(AH54),AH54&gt;=6,AH54&lt;=12),ASIN((AH54-9)/3*0.3977)*180/PI(),"")</f>
        <v/>
      </c>
      <c r="CN54">
        <f>IFERROR(IF(ABS(CM54)&lt;0.2,"Ja","Nei"),"")</f>
        <v/>
      </c>
    </row>
    <row r="55">
      <c r="G55" s="1629" t="n"/>
      <c r="H55" s="2384" t="n"/>
      <c r="I55" s="1629" t="n">
        <v>156</v>
      </c>
      <c r="J55" s="48" t="n">
        <v>4</v>
      </c>
      <c r="K55" s="49" t="inlineStr">
        <is>
          <t>uke2</t>
        </is>
      </c>
      <c r="O55" s="1629" t="n"/>
      <c r="P55" s="1629" t="n"/>
      <c r="Q55" s="1629" t="n"/>
      <c r="W55" s="1629" t="n"/>
      <c r="X55" s="1629" t="n"/>
      <c r="Y55" s="1629" t="n"/>
      <c r="Z55" s="1629" t="n"/>
      <c r="AA55" s="1629" t="n"/>
      <c r="AB55" s="500" t="n">
        <v>1</v>
      </c>
      <c r="AC55" s="2369" t="n">
        <v>1</v>
      </c>
      <c r="AD55" s="48" t="inlineStr">
        <is>
          <t>Tir</t>
        </is>
      </c>
      <c r="AE55" s="1629" t="inlineStr">
        <is>
          <t>Jan</t>
        </is>
      </c>
      <c r="AF55" s="49" t="n">
        <v>13</v>
      </c>
      <c r="AG55" s="523" t="inlineStr">
        <is>
          <t>10Mn</t>
        </is>
      </c>
      <c r="AH55" s="1572" t="n">
        <v>5</v>
      </c>
      <c r="AI55" s="1572" t="n">
        <v>25</v>
      </c>
      <c r="AJ55" s="1572" t="n">
        <v>25</v>
      </c>
      <c r="AK55" s="1629" t="n">
        <v>4</v>
      </c>
      <c r="AL55" s="1629" t="inlineStr">
        <is>
          <t>uke43</t>
        </is>
      </c>
      <c r="AM55" s="1629" t="inlineStr">
        <is>
          <t>wen</t>
        </is>
      </c>
      <c r="AN55" s="1629" t="n">
        <v>298</v>
      </c>
      <c r="AO55" s="1572" t="n">
        <v>25</v>
      </c>
      <c r="AP55" s="1629" t="inlineStr">
        <is>
          <t>10 TEBET</t>
        </is>
      </c>
      <c r="AQ55" s="500" t="n">
        <v>1</v>
      </c>
      <c r="AR55" s="2369" t="n">
        <v>1</v>
      </c>
      <c r="AS55" s="1629" t="n">
        <v>204</v>
      </c>
      <c r="AU55" s="2289" t="n"/>
      <c r="AV55" s="2384" t="n"/>
      <c r="AW55" s="1629" t="n">
        <v>156</v>
      </c>
      <c r="AX55" s="500" t="n">
        <v>1</v>
      </c>
      <c r="AY55" s="499" t="n">
        <v>1</v>
      </c>
      <c r="AZ55" s="1572" t="inlineStr">
        <is>
          <t>9 KISLEV</t>
        </is>
      </c>
      <c r="BA55" s="49" t="n">
        <v>66</v>
      </c>
      <c r="BB55" s="1629" t="n">
        <v>248</v>
      </c>
      <c r="BC55" s="1629" t="inlineStr">
        <is>
          <t>tue</t>
        </is>
      </c>
      <c r="BD55" s="1629" t="inlineStr">
        <is>
          <t>uke36</t>
        </is>
      </c>
      <c r="BE55" s="1629" t="n">
        <v>3</v>
      </c>
      <c r="BF55" s="1572" t="n">
        <v>6</v>
      </c>
      <c r="BG55" s="1572" t="n">
        <v>8</v>
      </c>
      <c r="BH55" s="1629" t="n">
        <v>8</v>
      </c>
      <c r="BI55" s="517" t="inlineStr">
        <is>
          <t>9Mn</t>
        </is>
      </c>
      <c r="BJ55" s="48" t="inlineStr">
        <is>
          <t>Mon</t>
        </is>
      </c>
      <c r="BK55" s="1629" t="inlineStr">
        <is>
          <t>Nov</t>
        </is>
      </c>
      <c r="BL55" s="49" t="n">
        <v>23</v>
      </c>
      <c r="BM55" s="500" t="n">
        <v>1</v>
      </c>
      <c r="BN55" s="499" t="n">
        <v>1</v>
      </c>
      <c r="BO55" s="1629" t="n"/>
      <c r="BP55" s="1629" t="n"/>
      <c r="BQ55" s="1629" t="n"/>
      <c r="BR55" s="1629" t="n"/>
      <c r="BS55" s="1629" t="n"/>
      <c r="BT55" s="1629" t="n"/>
      <c r="BU55" s="1629" t="n"/>
      <c r="BV55" s="1629" t="n"/>
      <c r="BW55" s="1629" t="n"/>
      <c r="BX55" s="1629" t="n"/>
      <c r="BY55" s="1629" t="n"/>
      <c r="BZ55" s="1629" t="n"/>
      <c r="CA55" s="1629" t="n"/>
      <c r="CB55" s="1629" t="n"/>
      <c r="CC55" s="1629" t="n"/>
      <c r="CD55" s="1629" t="n"/>
      <c r="CE55" s="48" t="inlineStr">
        <is>
          <t>uke8</t>
        </is>
      </c>
      <c r="CF55" s="49" t="n">
        <v>3</v>
      </c>
      <c r="CG55" s="1629" t="n">
        <v>204</v>
      </c>
      <c r="CM55" s="2400">
        <f>IF(AND(ISNUMBER(AH55),AH55&gt;=6,AH55&lt;=12),ASIN((AH55-9)/3*0.3977)*180/PI(),"")</f>
        <v/>
      </c>
      <c r="CN55">
        <f>IFERROR(IF(ABS(CM55)&lt;0.2,"Ja","Nei"),"")</f>
        <v/>
      </c>
    </row>
    <row r="56">
      <c r="G56" s="1629" t="n"/>
      <c r="H56" s="2384" t="n"/>
      <c r="I56" s="1629" t="n">
        <v>155</v>
      </c>
      <c r="J56" s="48" t="n">
        <v>5</v>
      </c>
      <c r="K56" s="49" t="inlineStr">
        <is>
          <t>uke2</t>
        </is>
      </c>
      <c r="O56" s="1629" t="n"/>
      <c r="P56" s="1629" t="n"/>
      <c r="Q56" s="1629" t="n"/>
      <c r="W56" s="1629" t="n"/>
      <c r="X56" s="1629" t="n"/>
      <c r="Y56" s="1629" t="n"/>
      <c r="Z56" s="1629" t="n"/>
      <c r="AA56" s="1629" t="n"/>
      <c r="AB56" s="500" t="n">
        <v>1</v>
      </c>
      <c r="AC56" s="2369" t="n">
        <v>1</v>
      </c>
      <c r="AD56" s="48" t="inlineStr">
        <is>
          <t>wen</t>
        </is>
      </c>
      <c r="AE56" s="1629" t="inlineStr">
        <is>
          <t>Jan</t>
        </is>
      </c>
      <c r="AF56" s="49" t="n">
        <v>14</v>
      </c>
      <c r="AG56" s="523" t="inlineStr">
        <is>
          <t>10Mn</t>
        </is>
      </c>
      <c r="AH56" s="1572" t="n">
        <v>4</v>
      </c>
      <c r="AI56" s="1572" t="n">
        <v>26</v>
      </c>
      <c r="AJ56" s="1572" t="n">
        <v>26</v>
      </c>
      <c r="AK56" s="1629" t="n">
        <v>5</v>
      </c>
      <c r="AL56" s="1629" t="inlineStr">
        <is>
          <t>uke43</t>
        </is>
      </c>
      <c r="AM56" s="1629" t="inlineStr">
        <is>
          <t>Thur</t>
        </is>
      </c>
      <c r="AN56" s="1629" t="n">
        <v>299</v>
      </c>
      <c r="AO56" s="1572" t="n">
        <v>26</v>
      </c>
      <c r="AP56" s="1629" t="inlineStr">
        <is>
          <t>10 TEBET</t>
        </is>
      </c>
      <c r="AQ56" s="500" t="n">
        <v>1</v>
      </c>
      <c r="AR56" s="2369" t="n">
        <v>1</v>
      </c>
      <c r="AS56" s="1629" t="n">
        <v>205</v>
      </c>
      <c r="AU56" s="2289" t="n"/>
      <c r="AV56" s="2384" t="n"/>
      <c r="AW56" s="1629" t="n">
        <v>155</v>
      </c>
      <c r="AX56" s="500" t="n">
        <v>1</v>
      </c>
      <c r="AY56" s="499" t="n">
        <v>1</v>
      </c>
      <c r="AZ56" s="1572" t="inlineStr">
        <is>
          <t>9 KISLEV</t>
        </is>
      </c>
      <c r="BA56" s="49" t="n">
        <v>65</v>
      </c>
      <c r="BB56" s="1629" t="n">
        <v>247</v>
      </c>
      <c r="BC56" s="1629" t="inlineStr">
        <is>
          <t>mon</t>
        </is>
      </c>
      <c r="BD56" s="1629" t="inlineStr">
        <is>
          <t>uke36</t>
        </is>
      </c>
      <c r="BE56" s="1629" t="n">
        <v>2</v>
      </c>
      <c r="BF56" s="1572" t="n">
        <v>5</v>
      </c>
      <c r="BG56" s="1572" t="n">
        <v>7</v>
      </c>
      <c r="BH56" s="1629" t="n">
        <v>7</v>
      </c>
      <c r="BI56" s="517" t="inlineStr">
        <is>
          <t>9Mn</t>
        </is>
      </c>
      <c r="BJ56" s="536" t="inlineStr">
        <is>
          <t>Sun</t>
        </is>
      </c>
      <c r="BK56" s="1629" t="inlineStr">
        <is>
          <t>Nov</t>
        </is>
      </c>
      <c r="BL56" s="49" t="n">
        <v>22</v>
      </c>
      <c r="BM56" s="500" t="n">
        <v>1</v>
      </c>
      <c r="BN56" s="499" t="n">
        <v>1</v>
      </c>
      <c r="BO56" s="1629" t="n"/>
      <c r="BP56" s="1629" t="n"/>
      <c r="BQ56" s="1629" t="n"/>
      <c r="BR56" s="1629" t="n"/>
      <c r="BS56" s="1629" t="n"/>
      <c r="BT56" s="1629" t="n"/>
      <c r="BU56" s="1629" t="n"/>
      <c r="BV56" s="1629" t="n"/>
      <c r="BW56" s="1629" t="n"/>
      <c r="BX56" s="1629" t="n"/>
      <c r="BY56" s="1629" t="n"/>
      <c r="BZ56" s="1629" t="n"/>
      <c r="CA56" s="1629" t="n"/>
      <c r="CB56" s="1629" t="n"/>
      <c r="CC56" s="1629" t="n"/>
      <c r="CD56" s="1629" t="n"/>
      <c r="CE56" s="48" t="inlineStr">
        <is>
          <t>uke8</t>
        </is>
      </c>
      <c r="CF56" s="49" t="n">
        <v>2</v>
      </c>
      <c r="CG56" s="1629" t="n">
        <v>205</v>
      </c>
      <c r="CM56" s="2400">
        <f>IF(AND(ISNUMBER(AH56),AH56&gt;=6,AH56&lt;=12),ASIN((AH56-9)/3*0.3977)*180/PI(),"")</f>
        <v/>
      </c>
      <c r="CN56">
        <f>IFERROR(IF(ABS(CM56)&lt;0.2,"Ja","Nei"),"")</f>
        <v/>
      </c>
    </row>
    <row r="57">
      <c r="G57" s="1629" t="n"/>
      <c r="H57" s="2384" t="n"/>
      <c r="I57" s="1629" t="n">
        <v>154</v>
      </c>
      <c r="J57" s="48" t="n">
        <v>6</v>
      </c>
      <c r="K57" s="49" t="inlineStr">
        <is>
          <t>uke2</t>
        </is>
      </c>
      <c r="L57" s="1629" t="n"/>
      <c r="M57" s="1629" t="n"/>
      <c r="N57" s="1629" t="n"/>
      <c r="O57" s="1629" t="n"/>
      <c r="P57" s="1629" t="n"/>
      <c r="Q57" s="1629" t="n"/>
      <c r="R57" s="1629" t="n"/>
      <c r="S57" s="1629" t="n"/>
      <c r="T57" s="1629" t="n"/>
      <c r="U57" s="1629" t="n"/>
      <c r="V57" s="1629" t="n"/>
      <c r="W57" s="1629" t="n"/>
      <c r="X57" s="1629" t="n"/>
      <c r="Y57" s="1629" t="n"/>
      <c r="Z57" s="1629" t="n"/>
      <c r="AA57" s="1629" t="n"/>
      <c r="AB57" s="500" t="n">
        <v>1</v>
      </c>
      <c r="AC57" s="2369" t="n">
        <v>1</v>
      </c>
      <c r="AD57" s="48" t="inlineStr">
        <is>
          <t>Thu</t>
        </is>
      </c>
      <c r="AE57" s="1629" t="inlineStr">
        <is>
          <t>Jan</t>
        </is>
      </c>
      <c r="AF57" s="49" t="n">
        <v>15</v>
      </c>
      <c r="AG57" s="523" t="inlineStr">
        <is>
          <t>10Mn</t>
        </is>
      </c>
      <c r="AH57" s="1572" t="n">
        <v>3</v>
      </c>
      <c r="AI57" s="1572" t="n">
        <v>27</v>
      </c>
      <c r="AJ57" s="1572" t="n">
        <v>27</v>
      </c>
      <c r="AK57" s="1629" t="n">
        <v>6</v>
      </c>
      <c r="AL57" s="1629" t="inlineStr">
        <is>
          <t>uke43</t>
        </is>
      </c>
      <c r="AM57" s="1629" t="inlineStr">
        <is>
          <t>Fri</t>
        </is>
      </c>
      <c r="AN57" s="1629" t="n">
        <v>300</v>
      </c>
      <c r="AO57" s="1572" t="n">
        <v>27</v>
      </c>
      <c r="AP57" s="1629" t="inlineStr">
        <is>
          <t>10 TEBET</t>
        </is>
      </c>
      <c r="AQ57" s="500" t="n">
        <v>1</v>
      </c>
      <c r="AR57" s="2369" t="n">
        <v>1</v>
      </c>
      <c r="AS57" s="1629" t="n">
        <v>206</v>
      </c>
      <c r="AU57" s="2289" t="n"/>
      <c r="AV57" s="2384" t="n"/>
      <c r="AW57" s="1629" t="n">
        <v>154</v>
      </c>
      <c r="AX57" s="500" t="n">
        <v>1</v>
      </c>
      <c r="AY57" s="499" t="n">
        <v>1</v>
      </c>
      <c r="AZ57" s="1572" t="inlineStr">
        <is>
          <t>9 KISLEV</t>
        </is>
      </c>
      <c r="BA57" s="49" t="n">
        <v>64</v>
      </c>
      <c r="BB57" s="1629" t="n">
        <v>246</v>
      </c>
      <c r="BC57" s="1629" t="inlineStr">
        <is>
          <t>sun</t>
        </is>
      </c>
      <c r="BD57" s="1629" t="inlineStr">
        <is>
          <t>uke36</t>
        </is>
      </c>
      <c r="BE57" s="1629" t="n">
        <v>1</v>
      </c>
      <c r="BF57" s="1572" t="n">
        <v>4</v>
      </c>
      <c r="BG57" s="1572" t="n">
        <v>6</v>
      </c>
      <c r="BH57" s="1629" t="n">
        <v>6</v>
      </c>
      <c r="BI57" s="517" t="inlineStr">
        <is>
          <t>9Mn</t>
        </is>
      </c>
      <c r="BJ57" s="48" t="inlineStr">
        <is>
          <t>Sat</t>
        </is>
      </c>
      <c r="BK57" s="1629" t="inlineStr">
        <is>
          <t>Nov</t>
        </is>
      </c>
      <c r="BL57" s="49" t="n">
        <v>21</v>
      </c>
      <c r="BM57" s="500" t="n">
        <v>1</v>
      </c>
      <c r="BN57" s="499" t="n">
        <v>1</v>
      </c>
      <c r="BO57" s="1629" t="n"/>
      <c r="BP57" s="1629" t="n"/>
      <c r="BQ57" s="1629" t="n"/>
      <c r="BR57" s="1629" t="n"/>
      <c r="BS57" s="1629" t="n"/>
      <c r="BT57" s="1629" t="n"/>
      <c r="BU57" s="1629" t="n"/>
      <c r="BV57" s="1629" t="n"/>
      <c r="BW57" s="1629" t="n"/>
      <c r="BX57" s="1629" t="n"/>
      <c r="BY57" s="1629" t="n"/>
      <c r="BZ57" s="1629" t="n"/>
      <c r="CA57" s="1629" t="n"/>
      <c r="CB57" s="1629" t="n"/>
      <c r="CC57" s="1629" t="n"/>
      <c r="CD57" s="1629" t="n"/>
      <c r="CE57" s="48" t="inlineStr">
        <is>
          <t>uke8</t>
        </is>
      </c>
      <c r="CF57" s="49" t="n">
        <v>1</v>
      </c>
      <c r="CG57" s="1629" t="n">
        <v>206</v>
      </c>
      <c r="CM57" s="2400">
        <f>IF(AND(ISNUMBER(AH57),AH57&gt;=6,AH57&lt;=12),ASIN((AH57-9)/3*0.3977)*180/PI(),"")</f>
        <v/>
      </c>
      <c r="CN57">
        <f>IFERROR(IF(ABS(CM57)&lt;0.2,"Ja","Nei"),"")</f>
        <v/>
      </c>
    </row>
    <row r="58">
      <c r="G58" s="1629" t="n"/>
      <c r="H58" s="2384" t="n"/>
      <c r="I58" s="1629" t="n">
        <v>153</v>
      </c>
      <c r="J58" s="2286" t="n">
        <v>7</v>
      </c>
      <c r="K58" s="2290" t="inlineStr">
        <is>
          <t>uke2</t>
        </is>
      </c>
      <c r="L58" s="1629" t="n"/>
      <c r="M58" s="1629" t="n"/>
      <c r="N58" s="1629" t="n"/>
      <c r="O58" s="1629" t="n"/>
      <c r="P58" s="1629" t="n"/>
      <c r="Q58" s="1629" t="n"/>
      <c r="R58" s="1629" t="n"/>
      <c r="S58" s="1629" t="n"/>
      <c r="T58" s="1629" t="n"/>
      <c r="U58" s="1629" t="n"/>
      <c r="V58" s="1629" t="n"/>
      <c r="W58" s="1629" t="n"/>
      <c r="X58" s="1629" t="n"/>
      <c r="Y58" s="1629" t="n"/>
      <c r="Z58" s="1629" t="n"/>
      <c r="AA58" s="1629" t="n"/>
      <c r="AB58" s="500" t="n">
        <v>1</v>
      </c>
      <c r="AC58" s="2369" t="n">
        <v>1</v>
      </c>
      <c r="AD58" s="48" t="inlineStr">
        <is>
          <t>Fri</t>
        </is>
      </c>
      <c r="AE58" s="1629" t="inlineStr">
        <is>
          <t>Jan</t>
        </is>
      </c>
      <c r="AF58" s="49" t="n">
        <v>16</v>
      </c>
      <c r="AG58" s="523" t="inlineStr">
        <is>
          <t>10Mn</t>
        </is>
      </c>
      <c r="AH58" s="1572" t="n">
        <v>2</v>
      </c>
      <c r="AI58" s="1572" t="n">
        <v>28</v>
      </c>
      <c r="AJ58" s="1572" t="n">
        <v>28</v>
      </c>
      <c r="AK58" s="142" t="n">
        <v>7</v>
      </c>
      <c r="AL58" s="142" t="inlineStr">
        <is>
          <t>uke43</t>
        </is>
      </c>
      <c r="AM58" s="142" t="inlineStr">
        <is>
          <t>sabbath</t>
        </is>
      </c>
      <c r="AN58" s="142" t="n">
        <v>301</v>
      </c>
      <c r="AO58" s="1572" t="n">
        <v>28</v>
      </c>
      <c r="AP58" s="1629" t="inlineStr">
        <is>
          <t>10 TEBET</t>
        </is>
      </c>
      <c r="AQ58" s="500" t="n">
        <v>1</v>
      </c>
      <c r="AR58" s="2369" t="n">
        <v>1</v>
      </c>
      <c r="AS58" s="1629" t="n">
        <v>207</v>
      </c>
      <c r="AU58" s="2289" t="n"/>
      <c r="AV58" s="2384" t="n"/>
      <c r="AW58" s="1629" t="n">
        <v>153</v>
      </c>
      <c r="AX58" s="500" t="n">
        <v>1</v>
      </c>
      <c r="AY58" s="499" t="n">
        <v>1</v>
      </c>
      <c r="AZ58" s="1572" t="inlineStr">
        <is>
          <t>9 KISLEV</t>
        </is>
      </c>
      <c r="BA58" s="49" t="n">
        <v>63</v>
      </c>
      <c r="BB58" s="142" t="n">
        <v>245</v>
      </c>
      <c r="BC58" s="142" t="inlineStr">
        <is>
          <t>sabbath</t>
        </is>
      </c>
      <c r="BD58" s="142" t="inlineStr">
        <is>
          <t>uke35</t>
        </is>
      </c>
      <c r="BE58" s="142" t="n">
        <v>7</v>
      </c>
      <c r="BF58" s="1572" t="n">
        <v>3</v>
      </c>
      <c r="BG58" s="1572" t="n">
        <v>5</v>
      </c>
      <c r="BH58" s="1629" t="n">
        <v>5</v>
      </c>
      <c r="BI58" s="517" t="inlineStr">
        <is>
          <t>9Mn</t>
        </is>
      </c>
      <c r="BJ58" s="48" t="inlineStr">
        <is>
          <t>Fri</t>
        </is>
      </c>
      <c r="BK58" s="1629" t="inlineStr">
        <is>
          <t>Nov</t>
        </is>
      </c>
      <c r="BL58" s="49" t="n">
        <v>20</v>
      </c>
      <c r="BM58" s="500" t="n">
        <v>1</v>
      </c>
      <c r="BN58" s="499" t="n">
        <v>1</v>
      </c>
      <c r="BO58" s="1629" t="n"/>
      <c r="BP58" s="1629" t="n"/>
      <c r="BQ58" s="1629" t="n"/>
      <c r="BR58" s="1629" t="n"/>
      <c r="BS58" s="1629" t="n"/>
      <c r="BT58" s="1629" t="n"/>
      <c r="BU58" s="1629" t="n"/>
      <c r="BV58" s="1629" t="n"/>
      <c r="BW58" s="1629" t="n"/>
      <c r="BX58" s="1629" t="n"/>
      <c r="BY58" s="1629" t="n"/>
      <c r="BZ58" s="1629" t="n"/>
      <c r="CA58" s="1629" t="n"/>
      <c r="CB58" s="1629" t="n"/>
      <c r="CC58" s="1629" t="n"/>
      <c r="CD58" s="1629" t="n"/>
      <c r="CE58" s="2286" t="inlineStr">
        <is>
          <t>uke7</t>
        </is>
      </c>
      <c r="CF58" s="2290" t="n">
        <v>7</v>
      </c>
      <c r="CG58" s="1629" t="n">
        <v>207</v>
      </c>
      <c r="CM58" s="2400">
        <f>IF(AND(ISNUMBER(AH58),AH58&gt;=6,AH58&lt;=12),ASIN((AH58-9)/3*0.3977)*180/PI(),"")</f>
        <v/>
      </c>
      <c r="CN58">
        <f>IFERROR(IF(ABS(CM58)&lt;0.2,"Ja","Nei"),"")</f>
        <v/>
      </c>
    </row>
    <row r="59">
      <c r="A59" s="458" t="n"/>
      <c r="B59" s="458" t="n"/>
      <c r="C59" s="458" t="n"/>
      <c r="E59" s="458" t="n"/>
      <c r="G59" s="1629" t="n"/>
      <c r="H59" s="2384" t="n"/>
      <c r="I59" s="1629" t="n">
        <v>152</v>
      </c>
      <c r="J59" s="48" t="n">
        <v>1</v>
      </c>
      <c r="K59" s="49" t="inlineStr">
        <is>
          <t>uke3</t>
        </is>
      </c>
      <c r="L59" s="1629" t="n"/>
      <c r="M59" s="1629" t="n"/>
      <c r="N59" s="1629" t="n"/>
      <c r="O59" s="1629" t="n"/>
      <c r="P59" s="1629" t="n"/>
      <c r="Q59" s="1629" t="n"/>
      <c r="R59" s="1629" t="n"/>
      <c r="S59" s="1629" t="n"/>
      <c r="T59" s="1629" t="n"/>
      <c r="U59" s="1629" t="n"/>
      <c r="V59" s="1629" t="n"/>
      <c r="W59" s="1629" t="n"/>
      <c r="X59" s="1629" t="n"/>
      <c r="Y59" s="1629" t="n"/>
      <c r="Z59" s="1629" t="n"/>
      <c r="AA59" s="1629" t="n"/>
      <c r="AB59" s="500" t="n">
        <v>1</v>
      </c>
      <c r="AC59" s="2369" t="n">
        <v>1</v>
      </c>
      <c r="AD59" s="48" t="inlineStr">
        <is>
          <t>Sat</t>
        </is>
      </c>
      <c r="AE59" s="1629" t="inlineStr">
        <is>
          <t>Jan</t>
        </is>
      </c>
      <c r="AF59" s="49" t="n">
        <v>17</v>
      </c>
      <c r="AG59" s="523" t="inlineStr">
        <is>
          <t>10Mn</t>
        </is>
      </c>
      <c r="AH59" s="1572" t="n">
        <v>1</v>
      </c>
      <c r="AI59" s="1572" t="n">
        <v>29</v>
      </c>
      <c r="AJ59" s="1572" t="n">
        <v>29</v>
      </c>
      <c r="AK59" s="1629" t="n">
        <v>1</v>
      </c>
      <c r="AL59" s="1629" t="inlineStr">
        <is>
          <t>uke44</t>
        </is>
      </c>
      <c r="AM59" s="1629" t="inlineStr">
        <is>
          <t>sun</t>
        </is>
      </c>
      <c r="AN59" s="1629" t="n">
        <v>302</v>
      </c>
      <c r="AO59" s="1572" t="n">
        <v>29</v>
      </c>
      <c r="AP59" s="1629" t="inlineStr">
        <is>
          <t>10 TEBET</t>
        </is>
      </c>
      <c r="AQ59" s="500" t="n">
        <v>1</v>
      </c>
      <c r="AR59" s="2369" t="n">
        <v>1</v>
      </c>
      <c r="AS59" s="1629" t="n">
        <v>208</v>
      </c>
      <c r="AU59" s="2289" t="n"/>
      <c r="AV59" s="2384" t="n"/>
      <c r="AW59" s="1629" t="n">
        <v>152</v>
      </c>
      <c r="AX59" s="500" t="n">
        <v>1</v>
      </c>
      <c r="AY59" s="499" t="n">
        <v>1</v>
      </c>
      <c r="AZ59" s="1572" t="inlineStr">
        <is>
          <t>9 KISLEV</t>
        </is>
      </c>
      <c r="BA59" s="49" t="n">
        <v>62</v>
      </c>
      <c r="BB59" s="1629" t="n">
        <v>244</v>
      </c>
      <c r="BC59" s="1629" t="inlineStr">
        <is>
          <t>Fri</t>
        </is>
      </c>
      <c r="BD59" s="1629" t="inlineStr">
        <is>
          <t>uke35</t>
        </is>
      </c>
      <c r="BE59" s="1629" t="n">
        <v>6</v>
      </c>
      <c r="BF59" s="1572" t="n">
        <v>2</v>
      </c>
      <c r="BG59" s="1572" t="n">
        <v>4</v>
      </c>
      <c r="BH59" s="1629" t="n">
        <v>4</v>
      </c>
      <c r="BI59" s="517" t="inlineStr">
        <is>
          <t>9Mn</t>
        </is>
      </c>
      <c r="BJ59" s="48" t="inlineStr">
        <is>
          <t>Thu</t>
        </is>
      </c>
      <c r="BK59" s="1629" t="inlineStr">
        <is>
          <t>Nov</t>
        </is>
      </c>
      <c r="BL59" s="49" t="n">
        <v>19</v>
      </c>
      <c r="BM59" s="500" t="n">
        <v>1</v>
      </c>
      <c r="BN59" s="499" t="n">
        <v>1</v>
      </c>
      <c r="BO59" s="1629" t="n"/>
      <c r="BP59" s="1629" t="n"/>
      <c r="BQ59" s="1629" t="n"/>
      <c r="BR59" s="1629" t="n"/>
      <c r="BS59" s="1629" t="n"/>
      <c r="BT59" s="1629" t="n"/>
      <c r="BU59" s="1629" t="n"/>
      <c r="BV59" s="1629" t="n"/>
      <c r="BW59" s="1629" t="n"/>
      <c r="BX59" s="1629" t="n"/>
      <c r="BY59" s="1629" t="n"/>
      <c r="BZ59" s="1629" t="n"/>
      <c r="CA59" s="1629" t="n"/>
      <c r="CB59" s="1629" t="n"/>
      <c r="CC59" s="1629" t="n"/>
      <c r="CD59" s="1629" t="n"/>
      <c r="CE59" s="48" t="inlineStr">
        <is>
          <t>uke7</t>
        </is>
      </c>
      <c r="CF59" s="49" t="n">
        <v>6</v>
      </c>
      <c r="CG59" s="1629" t="n">
        <v>208</v>
      </c>
      <c r="CM59" s="2400">
        <f>IF(AND(ISNUMBER(AH59),AH59&gt;=6,AH59&lt;=12),ASIN((AH59-9)/3*0.3977)*180/PI(),"")</f>
        <v/>
      </c>
      <c r="CN59">
        <f>IFERROR(IF(ABS(CM59)&lt;0.2,"Ja","Nei"),"")</f>
        <v/>
      </c>
    </row>
    <row r="60" ht="16.5" customHeight="1" s="2321">
      <c r="G60" s="1629" t="n"/>
      <c r="I60" s="1629" t="n">
        <v>151</v>
      </c>
      <c r="J60" s="48" t="n">
        <v>2</v>
      </c>
      <c r="K60" s="49" t="inlineStr">
        <is>
          <t>uke3</t>
        </is>
      </c>
      <c r="L60" s="1629" t="n"/>
      <c r="M60" s="1629" t="n"/>
      <c r="N60" s="1629" t="n"/>
      <c r="O60" s="1629" t="n"/>
      <c r="P60" s="1629" t="n"/>
      <c r="Q60" s="1629" t="n"/>
      <c r="R60" s="1629" t="n"/>
      <c r="S60" s="1629" t="n"/>
      <c r="T60" s="1629" t="n"/>
      <c r="U60" s="2374" t="n"/>
      <c r="V60" s="1629" t="n"/>
      <c r="W60" s="1629" t="n"/>
      <c r="X60" s="1629" t="n"/>
      <c r="Y60" s="1629" t="n"/>
      <c r="Z60" s="1629" t="n"/>
      <c r="AA60" s="1629" t="n"/>
      <c r="AB60" s="500" t="n">
        <v>1</v>
      </c>
      <c r="AC60" s="2369" t="n">
        <v>1</v>
      </c>
      <c r="AD60" s="536" t="inlineStr">
        <is>
          <t>Sun</t>
        </is>
      </c>
      <c r="AE60" s="1629" t="inlineStr">
        <is>
          <t>Jan</t>
        </is>
      </c>
      <c r="AF60" s="49" t="n">
        <v>18</v>
      </c>
      <c r="AG60" s="498" t="inlineStr">
        <is>
          <t>10Mn</t>
        </is>
      </c>
      <c r="AH60" s="817" t="inlineStr">
        <is>
          <t>Tom måne 0:0</t>
        </is>
      </c>
      <c r="AI60" s="2370" t="n">
        <v>30</v>
      </c>
      <c r="AJ60" s="1572" t="n">
        <v>30</v>
      </c>
      <c r="AK60" s="1629" t="n">
        <v>2</v>
      </c>
      <c r="AL60" s="1629" t="inlineStr">
        <is>
          <t>uke44</t>
        </is>
      </c>
      <c r="AM60" s="1629" t="inlineStr">
        <is>
          <t>mon</t>
        </is>
      </c>
      <c r="AN60" s="1629" t="n">
        <v>303</v>
      </c>
      <c r="AO60" s="1572" t="n">
        <v>30</v>
      </c>
      <c r="AP60" s="1629" t="inlineStr">
        <is>
          <t>10 TEBET</t>
        </is>
      </c>
      <c r="AQ60" s="500" t="n">
        <v>1</v>
      </c>
      <c r="AR60" s="2369" t="n">
        <v>1</v>
      </c>
      <c r="AS60" s="1629" t="n">
        <v>209</v>
      </c>
      <c r="AU60" s="2289" t="n"/>
      <c r="AW60" s="1629" t="n">
        <v>151</v>
      </c>
      <c r="AX60" s="500" t="n">
        <v>1</v>
      </c>
      <c r="AY60" s="499" t="n">
        <v>1</v>
      </c>
      <c r="AZ60" s="1572" t="inlineStr">
        <is>
          <t>9 KISLEV</t>
        </is>
      </c>
      <c r="BA60" s="49" t="n">
        <v>61</v>
      </c>
      <c r="BB60" s="1629" t="n">
        <v>243</v>
      </c>
      <c r="BC60" s="1629" t="inlineStr">
        <is>
          <t>Thur</t>
        </is>
      </c>
      <c r="BD60" s="1629" t="inlineStr">
        <is>
          <t>uke35</t>
        </is>
      </c>
      <c r="BE60" s="1629" t="n">
        <v>5</v>
      </c>
      <c r="BF60" s="1572" t="n">
        <v>1</v>
      </c>
      <c r="BG60" s="1572" t="n">
        <v>3</v>
      </c>
      <c r="BH60" s="1629" t="n">
        <v>3</v>
      </c>
      <c r="BI60" s="517" t="inlineStr">
        <is>
          <t>9Mn</t>
        </is>
      </c>
      <c r="BJ60" s="48" t="inlineStr">
        <is>
          <t>wen</t>
        </is>
      </c>
      <c r="BK60" s="1629" t="inlineStr">
        <is>
          <t>Nov</t>
        </is>
      </c>
      <c r="BL60" s="49" t="n">
        <v>18</v>
      </c>
      <c r="BM60" s="500" t="n">
        <v>1</v>
      </c>
      <c r="BN60" s="499" t="n">
        <v>1</v>
      </c>
      <c r="BO60" s="1629" t="n"/>
      <c r="BP60" s="1629" t="n"/>
      <c r="BQ60" s="1629" t="n"/>
      <c r="BR60" s="1629" t="n"/>
      <c r="BS60" s="1629" t="n"/>
      <c r="BT60" s="1629" t="n"/>
      <c r="BU60" s="1629" t="n"/>
      <c r="BV60" s="1629" t="n"/>
      <c r="BW60" s="1629" t="n"/>
      <c r="BX60" s="1629" t="n"/>
      <c r="BY60" s="1629" t="n"/>
      <c r="BZ60" s="1629" t="n"/>
      <c r="CA60" s="1629" t="n"/>
      <c r="CB60" s="1629" t="n"/>
      <c r="CC60" s="1629" t="n"/>
      <c r="CD60" s="1629" t="n"/>
      <c r="CE60" s="48" t="inlineStr">
        <is>
          <t>uke7</t>
        </is>
      </c>
      <c r="CF60" s="49" t="n">
        <v>5</v>
      </c>
      <c r="CG60" s="1629" t="n">
        <v>209</v>
      </c>
      <c r="CM60" s="2400">
        <f>IF(AND(ISNUMBER(AH60),AH60&gt;=6,AH60&lt;=12),ASIN((AH60-9)/3*0.3977)*180/PI(),"")</f>
        <v/>
      </c>
      <c r="CN60">
        <f>IFERROR(IF(ABS(CM60)&lt;0.2,"Ja","Nei"),"")</f>
        <v/>
      </c>
    </row>
    <row r="61" ht="16.5" customHeight="1" s="2321">
      <c r="G61" s="1629" t="n"/>
      <c r="H61" s="539" t="inlineStr">
        <is>
          <t>wall</t>
        </is>
      </c>
      <c r="I61" s="1629" t="n"/>
      <c r="J61" s="1629" t="n"/>
      <c r="K61" s="1629" t="n"/>
      <c r="L61" s="1629" t="n"/>
      <c r="M61" s="1629" t="n"/>
      <c r="N61" s="1629" t="n"/>
      <c r="O61" s="1629" t="n"/>
      <c r="P61" s="1629" t="n"/>
      <c r="Q61" s="1629" t="n"/>
      <c r="R61" s="1629" t="n"/>
      <c r="S61" s="1629" t="n"/>
      <c r="T61" s="1629" t="n"/>
      <c r="U61" s="2374" t="n"/>
      <c r="V61" s="1629" t="n"/>
      <c r="W61" s="1629" t="n"/>
      <c r="X61" s="1629" t="n"/>
      <c r="Y61" s="1629" t="n"/>
      <c r="Z61" s="1629" t="n"/>
      <c r="AA61" s="1629" t="n"/>
      <c r="AB61" s="2355" t="n"/>
      <c r="AC61" s="2355" t="n"/>
      <c r="AD61" s="2375" t="n"/>
      <c r="AE61" s="1629" t="n"/>
      <c r="AF61" s="1629" t="n"/>
      <c r="AG61" s="2355" t="n"/>
      <c r="AH61" s="2376" t="n"/>
      <c r="AI61" s="2377" t="n"/>
      <c r="AJ61" s="1629" t="n"/>
      <c r="AK61" s="1629" t="n"/>
      <c r="AL61" s="1629" t="n"/>
      <c r="AM61" s="1629" t="n"/>
      <c r="AN61" s="1629" t="n"/>
      <c r="AO61" s="1629" t="n"/>
      <c r="AP61" s="1629" t="n"/>
      <c r="AQ61" s="2355" t="n"/>
      <c r="AR61" s="2355" t="n"/>
      <c r="AS61" s="1629" t="n"/>
      <c r="AT61" s="540" t="inlineStr">
        <is>
          <t>wall</t>
        </is>
      </c>
      <c r="AU61" s="2355" t="n"/>
      <c r="AV61" s="539" t="inlineStr">
        <is>
          <t>wall</t>
        </is>
      </c>
      <c r="AW61" s="1629" t="n"/>
      <c r="AX61" s="2355" t="n"/>
      <c r="AY61" s="2355" t="n"/>
      <c r="AZ61" s="1629" t="n"/>
      <c r="BA61" s="1629" t="n"/>
      <c r="BB61" s="1629" t="n"/>
      <c r="BC61" s="1629" t="n"/>
      <c r="BD61" s="1629" t="n"/>
      <c r="BE61" s="1629" t="n"/>
      <c r="BF61" s="1629" t="n"/>
      <c r="BG61" s="1629" t="n"/>
      <c r="BH61" s="1629" t="n"/>
      <c r="BI61" s="2378" t="n"/>
      <c r="BJ61" s="1629" t="n"/>
      <c r="BK61" s="1629" t="n"/>
      <c r="BL61" s="1629" t="n"/>
      <c r="BM61" s="2355" t="n"/>
      <c r="BN61" s="2355" t="n"/>
      <c r="BO61" s="1629" t="n"/>
      <c r="BP61" s="1629" t="n"/>
      <c r="BQ61" s="1629" t="n"/>
      <c r="BR61" s="1629" t="n"/>
      <c r="BS61" s="1629" t="n"/>
      <c r="BT61" s="1629" t="n"/>
      <c r="BU61" s="1629" t="n"/>
      <c r="BV61" s="1629" t="n"/>
      <c r="BW61" s="1629" t="n"/>
      <c r="BX61" s="1629" t="n"/>
      <c r="BY61" s="1629" t="n"/>
      <c r="BZ61" s="1629" t="n"/>
      <c r="CA61" s="1629" t="n"/>
      <c r="CB61" s="1629" t="n"/>
      <c r="CC61" s="1629" t="n"/>
      <c r="CD61" s="1629" t="n"/>
      <c r="CE61" s="1629" t="n"/>
      <c r="CF61" s="1629" t="n"/>
      <c r="CG61" s="1629" t="n"/>
      <c r="CH61" s="540" t="inlineStr">
        <is>
          <t>wall</t>
        </is>
      </c>
      <c r="CM61" s="2400" t="n"/>
    </row>
    <row r="62" ht="16.5" customHeight="1" s="2321">
      <c r="G62" s="1629" t="n"/>
      <c r="H62" s="540" t="inlineStr">
        <is>
          <t>wall</t>
        </is>
      </c>
      <c r="I62" s="1629" t="n"/>
      <c r="J62" s="1629" t="n"/>
      <c r="K62" s="1629" t="n"/>
      <c r="L62" s="1629" t="n"/>
      <c r="M62" s="1629" t="n"/>
      <c r="N62" s="1629" t="n"/>
      <c r="O62" s="1629" t="n"/>
      <c r="P62" s="1629" t="n"/>
      <c r="Q62" s="1629" t="n"/>
      <c r="R62" s="1629" t="n"/>
      <c r="S62" s="1629" t="n"/>
      <c r="T62" s="1629" t="n"/>
      <c r="U62" s="2374" t="n"/>
      <c r="V62" s="1629" t="n"/>
      <c r="W62" s="1629" t="n"/>
      <c r="X62" s="1629" t="n"/>
      <c r="Y62" s="1629" t="n"/>
      <c r="Z62" s="1629" t="n"/>
      <c r="AA62" s="1629" t="n"/>
      <c r="AB62" s="2355" t="n"/>
      <c r="AC62" s="2355" t="n"/>
      <c r="AD62" s="2375" t="n"/>
      <c r="AE62" s="1629" t="n"/>
      <c r="AF62" s="1629" t="n"/>
      <c r="AG62" s="2355" t="n"/>
      <c r="AH62" s="2376" t="n"/>
      <c r="AI62" s="2377" t="n"/>
      <c r="AJ62" s="1629" t="n"/>
      <c r="AK62" s="1629" t="n"/>
      <c r="AL62" s="1629" t="n"/>
      <c r="AM62" s="1629" t="n"/>
      <c r="AN62" s="1629" t="n"/>
      <c r="AO62" s="1629" t="n"/>
      <c r="AP62" s="1629" t="n"/>
      <c r="AQ62" s="2355" t="n"/>
      <c r="AR62" s="2355" t="n"/>
      <c r="AS62" s="1629" t="n"/>
      <c r="AT62" s="539" t="inlineStr">
        <is>
          <t>wall</t>
        </is>
      </c>
      <c r="AU62" s="2355" t="n"/>
      <c r="AV62" s="540" t="inlineStr">
        <is>
          <t>wall</t>
        </is>
      </c>
      <c r="AW62" s="1629" t="n"/>
      <c r="AX62" s="2355" t="n"/>
      <c r="AY62" s="2355" t="n"/>
      <c r="AZ62" s="1629" t="n"/>
      <c r="BA62" s="1629" t="n"/>
      <c r="BB62" s="1629" t="n"/>
      <c r="BC62" s="1629" t="n"/>
      <c r="BD62" s="1629" t="n"/>
      <c r="BE62" s="1629" t="n"/>
      <c r="BF62" s="1629" t="n"/>
      <c r="BG62" s="1629" t="n"/>
      <c r="BH62" s="1629" t="n"/>
      <c r="BI62" s="2378" t="n"/>
      <c r="BJ62" s="1629" t="n"/>
      <c r="BK62" s="1629" t="n"/>
      <c r="BL62" s="1629" t="n"/>
      <c r="BM62" s="2355" t="n"/>
      <c r="BN62" s="2355" t="n"/>
      <c r="BO62" s="1629" t="n"/>
      <c r="BP62" s="1629" t="n"/>
      <c r="BQ62" s="1629" t="n"/>
      <c r="BR62" s="1629" t="n"/>
      <c r="BS62" s="1629" t="n"/>
      <c r="BT62" s="1629" t="n"/>
      <c r="BU62" s="1629" t="n"/>
      <c r="BV62" s="1629" t="n"/>
      <c r="BW62" s="1629" t="n"/>
      <c r="BX62" s="1629" t="n"/>
      <c r="BY62" s="1629" t="n"/>
      <c r="BZ62" s="1629" t="n"/>
      <c r="CA62" s="1629" t="n"/>
      <c r="CB62" s="1629" t="n"/>
      <c r="CC62" s="1629" t="n"/>
      <c r="CD62" s="1629" t="n"/>
      <c r="CE62" s="1629" t="n"/>
      <c r="CF62" s="1629" t="n"/>
      <c r="CG62" s="1629" t="n"/>
      <c r="CH62" s="539" t="inlineStr">
        <is>
          <t>wall</t>
        </is>
      </c>
      <c r="CM62" s="2400" t="n"/>
    </row>
    <row r="63" ht="16.5" customHeight="1" s="2321">
      <c r="G63" s="1629" t="n"/>
      <c r="I63" s="1629" t="n">
        <v>150</v>
      </c>
      <c r="J63" s="48" t="n">
        <v>3</v>
      </c>
      <c r="K63" s="49" t="inlineStr">
        <is>
          <t>uke3</t>
        </is>
      </c>
      <c r="L63" s="1629" t="n"/>
      <c r="M63" s="1629" t="n"/>
      <c r="N63" s="1629" t="n"/>
      <c r="O63" s="1629" t="n"/>
      <c r="P63" s="1629" t="n"/>
      <c r="Q63" s="1629" t="n"/>
      <c r="R63" s="1629" t="n"/>
      <c r="S63" s="1629" t="n"/>
      <c r="T63" s="1629" t="n"/>
      <c r="U63" s="2374" t="n"/>
      <c r="V63" s="1629" t="n"/>
      <c r="W63" s="1629" t="n"/>
      <c r="X63" s="1629" t="n"/>
      <c r="Y63" s="1629" t="n"/>
      <c r="Z63" s="1629" t="n"/>
      <c r="AA63" s="1629" t="n"/>
      <c r="AB63" s="515" t="n">
        <v>2</v>
      </c>
      <c r="AC63" s="515" t="n">
        <v>2</v>
      </c>
      <c r="AD63" s="48" t="inlineStr">
        <is>
          <t>Mon</t>
        </is>
      </c>
      <c r="AE63" s="1629" t="inlineStr">
        <is>
          <t>Jan</t>
        </is>
      </c>
      <c r="AF63" s="49" t="n">
        <v>19</v>
      </c>
      <c r="AG63" s="515" t="inlineStr">
        <is>
          <t>11Mn</t>
        </is>
      </c>
      <c r="AH63" s="781" t="inlineStr">
        <is>
          <t xml:space="preserve">Ny måne 1:14 </t>
        </is>
      </c>
      <c r="AI63" s="2371" t="n">
        <v>1</v>
      </c>
      <c r="AJ63" s="1572" t="n">
        <v>1</v>
      </c>
      <c r="AK63" s="1629" t="n">
        <v>3</v>
      </c>
      <c r="AL63" s="1629" t="inlineStr">
        <is>
          <t>uke44</t>
        </is>
      </c>
      <c r="AM63" s="1629" t="inlineStr">
        <is>
          <t>tue</t>
        </is>
      </c>
      <c r="AN63" s="1629" t="n">
        <v>304</v>
      </c>
      <c r="AO63" s="1572" t="n">
        <v>31</v>
      </c>
      <c r="AP63" s="49" t="inlineStr">
        <is>
          <t>11 SHEBAT</t>
        </is>
      </c>
      <c r="AQ63" s="515" t="n">
        <v>2</v>
      </c>
      <c r="AR63" s="515" t="n">
        <v>2</v>
      </c>
      <c r="AS63" s="1629" t="n">
        <v>210</v>
      </c>
      <c r="AU63" s="2293" t="n"/>
      <c r="AW63" s="1629" t="n">
        <v>150</v>
      </c>
      <c r="AX63" s="2372" t="n">
        <v>2</v>
      </c>
      <c r="AY63" s="499" t="n">
        <v>1</v>
      </c>
      <c r="AZ63" s="48" t="inlineStr">
        <is>
          <t xml:space="preserve">8 BUL </t>
        </is>
      </c>
      <c r="BA63" s="1572" t="n">
        <v>60</v>
      </c>
      <c r="BB63" s="1629" t="n">
        <v>242</v>
      </c>
      <c r="BC63" s="1629" t="inlineStr">
        <is>
          <t>wen</t>
        </is>
      </c>
      <c r="BD63" s="1629" t="inlineStr">
        <is>
          <t>uke35</t>
        </is>
      </c>
      <c r="BE63" s="1629" t="n">
        <v>4</v>
      </c>
      <c r="BF63" s="1572" t="n">
        <v>30</v>
      </c>
      <c r="BG63" s="1572" t="n">
        <v>2</v>
      </c>
      <c r="BH63" s="1629" t="n">
        <v>2</v>
      </c>
      <c r="BI63" s="2373" t="inlineStr">
        <is>
          <t>9Mn</t>
        </is>
      </c>
      <c r="BJ63" s="48" t="inlineStr">
        <is>
          <t>Tir</t>
        </is>
      </c>
      <c r="BK63" s="1629" t="inlineStr">
        <is>
          <t>Nov</t>
        </is>
      </c>
      <c r="BL63" s="49" t="n">
        <v>17</v>
      </c>
      <c r="BM63" s="2372" t="n">
        <v>2</v>
      </c>
      <c r="BN63" s="499" t="n">
        <v>1</v>
      </c>
      <c r="BO63" s="1629" t="n"/>
      <c r="BP63" s="1629" t="n"/>
      <c r="BQ63" s="1629" t="n"/>
      <c r="BR63" s="1629" t="n"/>
      <c r="BS63" s="1629" t="n"/>
      <c r="BT63" s="1629" t="n"/>
      <c r="BU63" s="1629" t="n"/>
      <c r="BV63" s="1629" t="n"/>
      <c r="BW63" s="1629" t="n"/>
      <c r="BX63" s="1629" t="n"/>
      <c r="BY63" s="1629" t="n"/>
      <c r="BZ63" s="1629" t="n"/>
      <c r="CA63" s="1629" t="n"/>
      <c r="CB63" s="1629" t="n"/>
      <c r="CC63" s="1629" t="n"/>
      <c r="CD63" s="1629" t="n"/>
      <c r="CE63" s="48" t="inlineStr">
        <is>
          <t>uke7</t>
        </is>
      </c>
      <c r="CF63" s="49" t="n">
        <v>4</v>
      </c>
      <c r="CG63" s="1629" t="n">
        <v>210</v>
      </c>
      <c r="CM63" s="2400">
        <f>IF(AND(ISNUMBER(AH63),AH63&gt;=6,AH63&lt;=12),ASIN((AH63-9)/3*0.3977)*180/PI(),"")</f>
        <v/>
      </c>
      <c r="CN63">
        <f>IFERROR(IF(ABS(CM63)&lt;0.2,"Ja","Nei"),"")</f>
        <v/>
      </c>
    </row>
    <row r="64" ht="16.5" customHeight="1" s="2321">
      <c r="G64" s="1629" t="n"/>
      <c r="I64" s="1629" t="n">
        <v>149</v>
      </c>
      <c r="J64" s="48" t="n">
        <v>4</v>
      </c>
      <c r="K64" s="49" t="inlineStr">
        <is>
          <t>uke3</t>
        </is>
      </c>
      <c r="L64" s="1629" t="n"/>
      <c r="M64" s="1629" t="n"/>
      <c r="N64" s="1629" t="n"/>
      <c r="O64" s="1629" t="n"/>
      <c r="P64" s="1629" t="n"/>
      <c r="Q64" s="1629" t="n"/>
      <c r="R64" s="1629" t="n"/>
      <c r="S64" s="1629" t="n"/>
      <c r="T64" s="1629" t="n"/>
      <c r="U64" s="1629" t="n"/>
      <c r="V64" s="1629" t="n"/>
      <c r="W64" s="1629" t="n"/>
      <c r="X64" s="1629" t="n"/>
      <c r="Y64" s="1629" t="n"/>
      <c r="Z64" s="1629" t="n"/>
      <c r="AA64" s="1629" t="n"/>
      <c r="AB64" s="515" t="n">
        <v>2</v>
      </c>
      <c r="AC64" s="515" t="n">
        <v>2</v>
      </c>
      <c r="AD64" s="48" t="inlineStr">
        <is>
          <t>Tir</t>
        </is>
      </c>
      <c r="AE64" s="1629" t="inlineStr">
        <is>
          <t>Jan</t>
        </is>
      </c>
      <c r="AF64" s="49" t="n">
        <v>20</v>
      </c>
      <c r="AG64" s="515" t="inlineStr">
        <is>
          <t>11Mn</t>
        </is>
      </c>
      <c r="AH64" s="1572" t="n">
        <v>2</v>
      </c>
      <c r="AI64" s="1572" t="n">
        <v>2</v>
      </c>
      <c r="AJ64" s="1572" t="n">
        <v>2</v>
      </c>
      <c r="AK64" s="1629" t="n">
        <v>4</v>
      </c>
      <c r="AL64" s="1629" t="inlineStr">
        <is>
          <t>uke44</t>
        </is>
      </c>
      <c r="AM64" s="1629" t="inlineStr">
        <is>
          <t>wen</t>
        </is>
      </c>
      <c r="AN64" s="1629" t="n">
        <v>305</v>
      </c>
      <c r="AO64" s="1572" t="n">
        <v>32</v>
      </c>
      <c r="AP64" s="49" t="inlineStr">
        <is>
          <t>11 SHEBAT</t>
        </is>
      </c>
      <c r="AQ64" s="515" t="n">
        <v>2</v>
      </c>
      <c r="AR64" s="515" t="n">
        <v>2</v>
      </c>
      <c r="AS64" s="1629" t="n">
        <v>211</v>
      </c>
      <c r="AU64" s="2293" t="n"/>
      <c r="AW64" s="1629" t="n">
        <v>149</v>
      </c>
      <c r="AX64" s="515" t="n">
        <v>2</v>
      </c>
      <c r="AY64" s="499" t="n">
        <v>1</v>
      </c>
      <c r="AZ64" s="48" t="inlineStr">
        <is>
          <t xml:space="preserve">8 BUL </t>
        </is>
      </c>
      <c r="BA64" s="1572" t="n">
        <v>59</v>
      </c>
      <c r="BB64" s="1629" t="n">
        <v>241</v>
      </c>
      <c r="BC64" s="1629" t="inlineStr">
        <is>
          <t>tue</t>
        </is>
      </c>
      <c r="BD64" s="1629" t="inlineStr">
        <is>
          <t>uke35</t>
        </is>
      </c>
      <c r="BE64" s="1629" t="n">
        <v>3</v>
      </c>
      <c r="BF64" s="1572" t="n">
        <v>29</v>
      </c>
      <c r="BG64" s="814" t="n">
        <v>1</v>
      </c>
      <c r="BH64" s="781" t="inlineStr">
        <is>
          <t>Ny måne 1:15</t>
        </is>
      </c>
      <c r="BI64" s="517" t="inlineStr">
        <is>
          <t>9Mn</t>
        </is>
      </c>
      <c r="BJ64" s="48" t="inlineStr">
        <is>
          <t>Mon</t>
        </is>
      </c>
      <c r="BK64" s="1629" t="inlineStr">
        <is>
          <t>Nov</t>
        </is>
      </c>
      <c r="BL64" s="49" t="n">
        <v>16</v>
      </c>
      <c r="BM64" s="515" t="n">
        <v>2</v>
      </c>
      <c r="BN64" s="499" t="n">
        <v>1</v>
      </c>
      <c r="BO64" s="1629" t="n"/>
      <c r="BP64" s="1629" t="n"/>
      <c r="BQ64" s="1629" t="n"/>
      <c r="BR64" s="1629" t="n"/>
      <c r="BS64" s="1629" t="n"/>
      <c r="BT64" s="1629" t="n"/>
      <c r="BU64" s="2374" t="n"/>
      <c r="BV64" s="2374" t="n"/>
      <c r="BW64" s="1629" t="n"/>
      <c r="BX64" s="1629" t="n"/>
      <c r="BY64" s="1629" t="n"/>
      <c r="BZ64" s="1629" t="n"/>
      <c r="CA64" s="1629" t="n"/>
      <c r="CB64" s="1629" t="n"/>
      <c r="CC64" s="1629" t="n"/>
      <c r="CD64" s="1629" t="n"/>
      <c r="CE64" s="48" t="inlineStr">
        <is>
          <t>uke7</t>
        </is>
      </c>
      <c r="CF64" s="49" t="n">
        <v>3</v>
      </c>
      <c r="CG64" s="1629" t="n">
        <v>211</v>
      </c>
      <c r="CM64" s="2400">
        <f>IF(AND(ISNUMBER(AH64),AH64&gt;=6,AH64&lt;=12),ASIN((AH64-9)/3*0.3977)*180/PI(),"")</f>
        <v/>
      </c>
      <c r="CN64">
        <f>IFERROR(IF(ABS(CM64)&lt;0.2,"Ja","Nei"),"")</f>
        <v/>
      </c>
    </row>
    <row r="65" ht="16.5" customHeight="1" s="2321">
      <c r="G65" s="1629" t="n"/>
      <c r="I65" s="1629" t="n">
        <v>148</v>
      </c>
      <c r="J65" s="48" t="n">
        <v>5</v>
      </c>
      <c r="K65" s="49" t="inlineStr">
        <is>
          <t>uke3</t>
        </is>
      </c>
      <c r="L65" s="1629" t="n"/>
      <c r="M65" s="1629" t="n"/>
      <c r="N65" s="1629" t="n"/>
      <c r="O65" s="1629" t="n"/>
      <c r="P65" s="1629" t="n"/>
      <c r="Q65" s="1629" t="n"/>
      <c r="R65" s="1629" t="n"/>
      <c r="S65" s="1629" t="n"/>
      <c r="T65" s="1629" t="n"/>
      <c r="U65" s="1629" t="n"/>
      <c r="V65" s="1629" t="n"/>
      <c r="W65" s="1629" t="n"/>
      <c r="X65" s="1629" t="n"/>
      <c r="Y65" s="1629" t="n"/>
      <c r="Z65" s="1629" t="n"/>
      <c r="AA65" s="1629" t="n"/>
      <c r="AB65" s="515" t="n">
        <v>2</v>
      </c>
      <c r="AC65" s="515" t="n">
        <v>2</v>
      </c>
      <c r="AD65" s="48" t="inlineStr">
        <is>
          <t>wen</t>
        </is>
      </c>
      <c r="AE65" s="1629" t="inlineStr">
        <is>
          <t>Jan</t>
        </is>
      </c>
      <c r="AF65" s="49" t="n">
        <v>21</v>
      </c>
      <c r="AG65" s="515" t="inlineStr">
        <is>
          <t>11Mn</t>
        </is>
      </c>
      <c r="AH65" s="1572" t="n">
        <v>3</v>
      </c>
      <c r="AI65" s="1572" t="n">
        <v>3</v>
      </c>
      <c r="AJ65" s="1572" t="n">
        <v>3</v>
      </c>
      <c r="AK65" s="1629" t="n">
        <v>5</v>
      </c>
      <c r="AL65" s="1629" t="inlineStr">
        <is>
          <t>uke44</t>
        </is>
      </c>
      <c r="AM65" s="1629" t="inlineStr">
        <is>
          <t>Thur</t>
        </is>
      </c>
      <c r="AN65" s="1629" t="n">
        <v>306</v>
      </c>
      <c r="AO65" s="1572" t="n">
        <v>33</v>
      </c>
      <c r="AP65" s="49" t="inlineStr">
        <is>
          <t>11 SHEBAT</t>
        </is>
      </c>
      <c r="AQ65" s="515" t="n">
        <v>2</v>
      </c>
      <c r="AR65" s="515" t="n">
        <v>2</v>
      </c>
      <c r="AS65" s="1629" t="n">
        <v>212</v>
      </c>
      <c r="AU65" s="2293" t="n"/>
      <c r="AW65" s="1629" t="n">
        <v>148</v>
      </c>
      <c r="AX65" s="515" t="n">
        <v>2</v>
      </c>
      <c r="AY65" s="515" t="n">
        <v>2</v>
      </c>
      <c r="AZ65" s="48" t="inlineStr">
        <is>
          <t xml:space="preserve">8 BUL </t>
        </is>
      </c>
      <c r="BA65" s="1572" t="n">
        <v>58</v>
      </c>
      <c r="BB65" s="1629" t="n">
        <v>240</v>
      </c>
      <c r="BC65" s="1629" t="inlineStr">
        <is>
          <t>mon</t>
        </is>
      </c>
      <c r="BD65" s="1629" t="inlineStr">
        <is>
          <t>uke35</t>
        </is>
      </c>
      <c r="BE65" s="1629" t="n">
        <v>2</v>
      </c>
      <c r="BF65" s="1572" t="n">
        <v>28</v>
      </c>
      <c r="BG65" s="493" t="n">
        <v>29</v>
      </c>
      <c r="BH65" s="779" t="inlineStr">
        <is>
          <t>Tom måne 0:0</t>
        </is>
      </c>
      <c r="BI65" s="516" t="inlineStr">
        <is>
          <t>8Mn</t>
        </is>
      </c>
      <c r="BJ65" s="536" t="inlineStr">
        <is>
          <t>Sun</t>
        </is>
      </c>
      <c r="BK65" s="1629" t="inlineStr">
        <is>
          <t>Nov</t>
        </is>
      </c>
      <c r="BL65" s="49" t="n">
        <v>15</v>
      </c>
      <c r="BM65" s="515" t="n">
        <v>2</v>
      </c>
      <c r="BN65" s="515" t="n">
        <v>2</v>
      </c>
      <c r="BO65" s="1629" t="n"/>
      <c r="BP65" s="1629" t="n"/>
      <c r="BQ65" s="1629" t="n"/>
      <c r="BR65" s="1629" t="n"/>
      <c r="BS65" s="1629" t="n"/>
      <c r="BT65" s="1629" t="n"/>
      <c r="BU65" s="2374" t="n"/>
      <c r="BV65" s="2374" t="n"/>
      <c r="BW65" s="1629" t="n"/>
      <c r="BX65" s="1629" t="n"/>
      <c r="BY65" s="1629" t="n"/>
      <c r="BZ65" s="1629" t="n"/>
      <c r="CA65" s="1629" t="n"/>
      <c r="CB65" s="1629" t="n"/>
      <c r="CC65" s="1629" t="n"/>
      <c r="CD65" s="1629" t="n"/>
      <c r="CE65" s="48" t="inlineStr">
        <is>
          <t>uke7</t>
        </is>
      </c>
      <c r="CF65" s="49" t="n">
        <v>2</v>
      </c>
      <c r="CG65" s="1629" t="n">
        <v>212</v>
      </c>
      <c r="CM65" s="2400">
        <f>IF(AND(ISNUMBER(AH65),AH65&gt;=6,AH65&lt;=12),ASIN((AH65-9)/3*0.3977)*180/PI(),"")</f>
        <v/>
      </c>
      <c r="CN65">
        <f>IFERROR(IF(ABS(CM65)&lt;0.2,"Ja","Nei"),"")</f>
        <v/>
      </c>
    </row>
    <row r="66">
      <c r="G66" s="1629" t="n"/>
      <c r="I66" s="1629" t="n">
        <v>147</v>
      </c>
      <c r="J66" s="48" t="n">
        <v>6</v>
      </c>
      <c r="K66" s="49" t="inlineStr">
        <is>
          <t>uke3</t>
        </is>
      </c>
      <c r="L66" s="1629" t="n"/>
      <c r="M66" s="1629" t="n"/>
      <c r="N66" s="1629" t="n"/>
      <c r="O66" s="1629" t="n"/>
      <c r="P66" s="1629" t="n"/>
      <c r="Q66" s="1629" t="n"/>
      <c r="R66" s="1629" t="n"/>
      <c r="S66" s="1629" t="n"/>
      <c r="T66" s="1629" t="n"/>
      <c r="U66" s="1629" t="n"/>
      <c r="V66" s="1629" t="n"/>
      <c r="W66" s="1629" t="n"/>
      <c r="X66" s="1629" t="n"/>
      <c r="Y66" s="1629" t="n"/>
      <c r="Z66" s="1629" t="n"/>
      <c r="AA66" s="1629" t="n"/>
      <c r="AB66" s="515" t="n">
        <v>2</v>
      </c>
      <c r="AC66" s="515" t="n">
        <v>2</v>
      </c>
      <c r="AD66" s="48" t="inlineStr">
        <is>
          <t>Thu</t>
        </is>
      </c>
      <c r="AE66" s="1629" t="inlineStr">
        <is>
          <t>Jan</t>
        </is>
      </c>
      <c r="AF66" s="49" t="n">
        <v>22</v>
      </c>
      <c r="AG66" s="515" t="inlineStr">
        <is>
          <t>11Mn</t>
        </is>
      </c>
      <c r="AH66" s="1572" t="n">
        <v>4</v>
      </c>
      <c r="AI66" s="1572" t="n">
        <v>4</v>
      </c>
      <c r="AJ66" s="1572" t="n">
        <v>4</v>
      </c>
      <c r="AK66" s="1629" t="n">
        <v>6</v>
      </c>
      <c r="AL66" s="1629" t="inlineStr">
        <is>
          <t>uke44</t>
        </is>
      </c>
      <c r="AM66" s="1629" t="inlineStr">
        <is>
          <t>Fri</t>
        </is>
      </c>
      <c r="AN66" s="1629" t="n">
        <v>307</v>
      </c>
      <c r="AO66" s="1572" t="n">
        <v>34</v>
      </c>
      <c r="AP66" s="49" t="inlineStr">
        <is>
          <t>11 SHEBAT</t>
        </is>
      </c>
      <c r="AQ66" s="515" t="n">
        <v>2</v>
      </c>
      <c r="AR66" s="515" t="n">
        <v>2</v>
      </c>
      <c r="AS66" s="1629" t="n">
        <v>213</v>
      </c>
      <c r="AU66" s="2293" t="n"/>
      <c r="AW66" s="1629" t="n">
        <v>147</v>
      </c>
      <c r="AX66" s="515" t="n">
        <v>2</v>
      </c>
      <c r="AY66" s="515" t="n">
        <v>2</v>
      </c>
      <c r="AZ66" s="48" t="inlineStr">
        <is>
          <t xml:space="preserve">8 BUL </t>
        </is>
      </c>
      <c r="BA66" s="1572" t="n">
        <v>57</v>
      </c>
      <c r="BB66" s="1629" t="n">
        <v>239</v>
      </c>
      <c r="BC66" s="1629" t="inlineStr">
        <is>
          <t>sun</t>
        </is>
      </c>
      <c r="BD66" s="1629" t="inlineStr">
        <is>
          <t>uke35</t>
        </is>
      </c>
      <c r="BE66" s="1629" t="n">
        <v>1</v>
      </c>
      <c r="BF66" s="1572" t="n">
        <v>27</v>
      </c>
      <c r="BG66" s="1517" t="n">
        <v>28</v>
      </c>
      <c r="BH66" s="1629" t="n">
        <v>1</v>
      </c>
      <c r="BI66" s="516" t="inlineStr">
        <is>
          <t>8Mn</t>
        </is>
      </c>
      <c r="BJ66" s="48" t="inlineStr">
        <is>
          <t>Sat</t>
        </is>
      </c>
      <c r="BK66" s="1629" t="inlineStr">
        <is>
          <t>Nov</t>
        </is>
      </c>
      <c r="BL66" s="49" t="n">
        <v>14</v>
      </c>
      <c r="BM66" s="515" t="n">
        <v>2</v>
      </c>
      <c r="BN66" s="515" t="n">
        <v>2</v>
      </c>
      <c r="BO66" s="1629" t="n"/>
      <c r="BP66" s="1629" t="n"/>
      <c r="BQ66" s="1629" t="n"/>
      <c r="BR66" s="1629" t="n"/>
      <c r="BS66" s="1629" t="n"/>
      <c r="BT66" s="1629" t="n"/>
      <c r="BU66" s="1629" t="n"/>
      <c r="BV66" s="1629" t="n"/>
      <c r="BW66" s="1629" t="n"/>
      <c r="BX66" s="1629" t="n"/>
      <c r="BY66" s="1629" t="n"/>
      <c r="BZ66" s="1629" t="n"/>
      <c r="CA66" s="1629" t="n"/>
      <c r="CB66" s="1629" t="n"/>
      <c r="CC66" s="1629" t="n"/>
      <c r="CD66" s="1629" t="n"/>
      <c r="CE66" s="48" t="inlineStr">
        <is>
          <t>uke7</t>
        </is>
      </c>
      <c r="CF66" s="49" t="n">
        <v>1</v>
      </c>
      <c r="CG66" s="1629" t="n">
        <v>213</v>
      </c>
      <c r="CM66" s="2400">
        <f>IF(AND(ISNUMBER(AH66),AH66&gt;=6,AH66&lt;=12),ASIN((AH66-9)/3*0.3977)*180/PI(),"")</f>
        <v/>
      </c>
      <c r="CN66">
        <f>IFERROR(IF(ABS(CM66)&lt;0.2,"Ja","Nei"),"")</f>
        <v/>
      </c>
    </row>
    <row r="67">
      <c r="G67" s="1629" t="n"/>
      <c r="I67" s="1629" t="n">
        <v>146</v>
      </c>
      <c r="J67" s="2286" t="n">
        <v>7</v>
      </c>
      <c r="K67" s="2290" t="inlineStr">
        <is>
          <t>uke3</t>
        </is>
      </c>
      <c r="L67" s="1629" t="n"/>
      <c r="M67" s="1629" t="n"/>
      <c r="N67" s="1629" t="n"/>
      <c r="O67" s="1629" t="n"/>
      <c r="P67" s="1629" t="n"/>
      <c r="Q67" s="1629" t="n"/>
      <c r="R67" s="1629" t="n"/>
      <c r="S67" s="1629" t="n"/>
      <c r="T67" s="1629" t="n"/>
      <c r="U67" s="1629" t="n"/>
      <c r="V67" s="1629" t="n"/>
      <c r="W67" s="1629" t="n"/>
      <c r="X67" s="1629" t="n"/>
      <c r="Y67" s="1629" t="n"/>
      <c r="Z67" s="1629" t="n"/>
      <c r="AA67" s="1629" t="n"/>
      <c r="AB67" s="515" t="n">
        <v>2</v>
      </c>
      <c r="AC67" s="515" t="n">
        <v>2</v>
      </c>
      <c r="AD67" s="48" t="inlineStr">
        <is>
          <t>Fri</t>
        </is>
      </c>
      <c r="AE67" s="1629" t="inlineStr">
        <is>
          <t>Jan</t>
        </is>
      </c>
      <c r="AF67" s="49" t="n">
        <v>23</v>
      </c>
      <c r="AG67" s="515" t="inlineStr">
        <is>
          <t>11Mn</t>
        </is>
      </c>
      <c r="AH67" s="1572" t="n">
        <v>5</v>
      </c>
      <c r="AI67" s="1572" t="n">
        <v>5</v>
      </c>
      <c r="AJ67" s="1572" t="n">
        <v>5</v>
      </c>
      <c r="AK67" s="142" t="n">
        <v>7</v>
      </c>
      <c r="AL67" s="142" t="inlineStr">
        <is>
          <t>uke44</t>
        </is>
      </c>
      <c r="AM67" s="142" t="inlineStr">
        <is>
          <t>sabbath</t>
        </is>
      </c>
      <c r="AN67" s="142" t="n">
        <v>308</v>
      </c>
      <c r="AO67" s="1572" t="n">
        <v>35</v>
      </c>
      <c r="AP67" s="49" t="inlineStr">
        <is>
          <t>11 SHEBAT</t>
        </is>
      </c>
      <c r="AQ67" s="515" t="n">
        <v>2</v>
      </c>
      <c r="AR67" s="515" t="n">
        <v>2</v>
      </c>
      <c r="AS67" s="1629" t="n">
        <v>214</v>
      </c>
      <c r="AU67" s="2293" t="n"/>
      <c r="AW67" s="1629" t="n">
        <v>146</v>
      </c>
      <c r="AX67" s="515" t="n">
        <v>2</v>
      </c>
      <c r="AY67" s="515" t="n">
        <v>2</v>
      </c>
      <c r="AZ67" s="48" t="inlineStr">
        <is>
          <t xml:space="preserve">8 BUL </t>
        </is>
      </c>
      <c r="BA67" s="1572" t="n">
        <v>56</v>
      </c>
      <c r="BB67" s="142" t="n">
        <v>238</v>
      </c>
      <c r="BC67" s="142" t="inlineStr">
        <is>
          <t>sabbath</t>
        </is>
      </c>
      <c r="BD67" s="142" t="inlineStr">
        <is>
          <t>uke34</t>
        </is>
      </c>
      <c r="BE67" s="471" t="n">
        <v>7</v>
      </c>
      <c r="BF67" s="49" t="n">
        <v>26</v>
      </c>
      <c r="BG67" s="1572" t="n">
        <v>27</v>
      </c>
      <c r="BH67" s="1629" t="n">
        <v>2</v>
      </c>
      <c r="BI67" s="516" t="inlineStr">
        <is>
          <t>8Mn</t>
        </is>
      </c>
      <c r="BJ67" s="48" t="inlineStr">
        <is>
          <t>Fri</t>
        </is>
      </c>
      <c r="BK67" s="1629" t="inlineStr">
        <is>
          <t>Nov</t>
        </is>
      </c>
      <c r="BL67" s="49" t="n">
        <v>13</v>
      </c>
      <c r="BM67" s="515" t="n">
        <v>2</v>
      </c>
      <c r="BN67" s="515" t="n">
        <v>2</v>
      </c>
      <c r="BO67" s="1629" t="n"/>
      <c r="BP67" s="1629" t="n"/>
      <c r="BQ67" s="1629" t="n"/>
      <c r="BR67" s="1629" t="n"/>
      <c r="BS67" s="1629" t="n"/>
      <c r="BT67" s="1629" t="n"/>
      <c r="BU67" s="1629" t="n"/>
      <c r="BV67" s="1629" t="n"/>
      <c r="BW67" s="1629" t="n"/>
      <c r="BX67" s="1629" t="n"/>
      <c r="BY67" s="1629" t="n"/>
      <c r="BZ67" s="1629" t="n"/>
      <c r="CA67" s="1629" t="n"/>
      <c r="CB67" s="1629" t="n"/>
      <c r="CC67" s="1629" t="n"/>
      <c r="CD67" s="1629" t="n"/>
      <c r="CE67" s="2286" t="inlineStr">
        <is>
          <t>uke6</t>
        </is>
      </c>
      <c r="CF67" s="2290" t="n">
        <v>7</v>
      </c>
      <c r="CG67" s="1629" t="n">
        <v>214</v>
      </c>
      <c r="CM67" s="2400">
        <f>IF(AND(ISNUMBER(AH67),AH67&gt;=6,AH67&lt;=12),ASIN((AH67-9)/3*0.3977)*180/PI(),"")</f>
        <v/>
      </c>
      <c r="CN67">
        <f>IFERROR(IF(ABS(CM67)&lt;0.2,"Ja","Nei"),"")</f>
        <v/>
      </c>
    </row>
    <row r="68">
      <c r="G68" s="1629" t="n"/>
      <c r="I68" s="1629" t="n">
        <v>145</v>
      </c>
      <c r="J68" s="48" t="n">
        <v>1</v>
      </c>
      <c r="K68" s="49" t="inlineStr">
        <is>
          <t>uke4</t>
        </is>
      </c>
      <c r="L68" s="1629" t="n"/>
      <c r="M68" s="1629" t="n"/>
      <c r="N68" s="1629" t="n"/>
      <c r="O68" s="1629" t="n"/>
      <c r="P68" s="1629" t="n"/>
      <c r="Q68" s="1629" t="n"/>
      <c r="R68" s="1629" t="n"/>
      <c r="S68" s="1629" t="n"/>
      <c r="T68" s="1629" t="n"/>
      <c r="U68" s="1629" t="n"/>
      <c r="V68" s="1629" t="n"/>
      <c r="W68" s="1629" t="n"/>
      <c r="X68" s="1629" t="n"/>
      <c r="Y68" s="1629" t="n"/>
      <c r="Z68" s="1629" t="n"/>
      <c r="AA68" s="1629" t="n"/>
      <c r="AB68" s="515" t="n">
        <v>2</v>
      </c>
      <c r="AC68" s="515" t="n">
        <v>2</v>
      </c>
      <c r="AD68" s="48" t="inlineStr">
        <is>
          <t>Sat</t>
        </is>
      </c>
      <c r="AE68" s="1629" t="inlineStr">
        <is>
          <t>Jan</t>
        </is>
      </c>
      <c r="AF68" s="49" t="n">
        <v>24</v>
      </c>
      <c r="AG68" s="515" t="inlineStr">
        <is>
          <t>11Mn</t>
        </is>
      </c>
      <c r="AH68" s="1572" t="n">
        <v>6</v>
      </c>
      <c r="AI68" s="1572" t="n">
        <v>6</v>
      </c>
      <c r="AJ68" s="1572" t="n">
        <v>6</v>
      </c>
      <c r="AK68" s="1629" t="n">
        <v>1</v>
      </c>
      <c r="AL68" s="1629" t="inlineStr">
        <is>
          <t>uke45</t>
        </is>
      </c>
      <c r="AM68" s="1629" t="inlineStr">
        <is>
          <t>sun</t>
        </is>
      </c>
      <c r="AN68" s="1629" t="n">
        <v>309</v>
      </c>
      <c r="AO68" s="1572" t="n">
        <v>36</v>
      </c>
      <c r="AP68" s="49" t="inlineStr">
        <is>
          <t>11 SHEBAT</t>
        </is>
      </c>
      <c r="AQ68" s="515" t="n">
        <v>2</v>
      </c>
      <c r="AR68" s="515" t="n">
        <v>2</v>
      </c>
      <c r="AS68" s="1629" t="n">
        <v>215</v>
      </c>
      <c r="AU68" s="2293" t="n"/>
      <c r="AW68" s="1629" t="n">
        <v>145</v>
      </c>
      <c r="AX68" s="515" t="n">
        <v>2</v>
      </c>
      <c r="AY68" s="515" t="n">
        <v>2</v>
      </c>
      <c r="AZ68" s="48" t="inlineStr">
        <is>
          <t xml:space="preserve">8 BUL </t>
        </is>
      </c>
      <c r="BA68" s="1572" t="n">
        <v>55</v>
      </c>
      <c r="BB68" s="1629" t="n">
        <v>237</v>
      </c>
      <c r="BC68" s="1629" t="inlineStr">
        <is>
          <t>Fri</t>
        </is>
      </c>
      <c r="BD68" s="1629" t="inlineStr">
        <is>
          <t>uke34</t>
        </is>
      </c>
      <c r="BE68" s="1629" t="n">
        <v>6</v>
      </c>
      <c r="BF68" s="1572" t="n">
        <v>25</v>
      </c>
      <c r="BG68" s="1572" t="n">
        <v>26</v>
      </c>
      <c r="BH68" s="1629" t="n">
        <v>3</v>
      </c>
      <c r="BI68" s="516" t="inlineStr">
        <is>
          <t>8Mn</t>
        </is>
      </c>
      <c r="BJ68" s="48" t="inlineStr">
        <is>
          <t>Thu</t>
        </is>
      </c>
      <c r="BK68" s="1629" t="inlineStr">
        <is>
          <t>Nov</t>
        </is>
      </c>
      <c r="BL68" s="49" t="n">
        <v>12</v>
      </c>
      <c r="BM68" s="515" t="n">
        <v>2</v>
      </c>
      <c r="BN68" s="515" t="n">
        <v>2</v>
      </c>
      <c r="BO68" s="1629" t="n"/>
      <c r="BP68" s="1629" t="n"/>
      <c r="BQ68" s="1629" t="n"/>
      <c r="BR68" s="1629" t="n"/>
      <c r="BS68" s="1629" t="n"/>
      <c r="BT68" s="1629" t="n"/>
      <c r="BU68" s="1629" t="n"/>
      <c r="BV68" s="1629" t="n"/>
      <c r="BW68" s="1629" t="n"/>
      <c r="BX68" s="1629" t="n"/>
      <c r="BY68" s="1629" t="n"/>
      <c r="BZ68" s="1629" t="n"/>
      <c r="CA68" s="1629" t="n"/>
      <c r="CB68" s="1629" t="n"/>
      <c r="CC68" s="1629" t="n"/>
      <c r="CD68" s="1629" t="n"/>
      <c r="CE68" s="48" t="inlineStr">
        <is>
          <t>uke6</t>
        </is>
      </c>
      <c r="CF68" s="49" t="n">
        <v>6</v>
      </c>
      <c r="CG68" s="1629" t="n">
        <v>215</v>
      </c>
      <c r="CM68" s="2400">
        <f>IF(AND(ISNUMBER(AH68),AH68&gt;=6,AH68&lt;=12),ASIN((AH68-9)/3*0.3977)*180/PI(),"")</f>
        <v/>
      </c>
      <c r="CN68">
        <f>IFERROR(IF(ABS(CM68)&lt;0.2,"Ja","Nei"),"")</f>
        <v/>
      </c>
    </row>
    <row r="69">
      <c r="G69" s="1629" t="n"/>
      <c r="I69" s="1629" t="n">
        <v>144</v>
      </c>
      <c r="J69" s="48" t="n">
        <v>2</v>
      </c>
      <c r="K69" s="49" t="inlineStr">
        <is>
          <t>uke4</t>
        </is>
      </c>
      <c r="L69" s="1629" t="n"/>
      <c r="M69" s="1629" t="n"/>
      <c r="N69" s="1629" t="n"/>
      <c r="O69" s="1629" t="n"/>
      <c r="P69" s="1629" t="n"/>
      <c r="Q69" s="1629" t="n"/>
      <c r="R69" s="1629" t="n"/>
      <c r="S69" s="1629" t="n"/>
      <c r="T69" s="1629" t="n"/>
      <c r="U69" s="1629" t="n"/>
      <c r="V69" s="1629" t="n"/>
      <c r="W69" s="1629" t="n"/>
      <c r="X69" s="1629" t="n"/>
      <c r="Y69" s="1629" t="n"/>
      <c r="Z69" s="1629" t="n"/>
      <c r="AA69" s="1629" t="n"/>
      <c r="AB69" s="515" t="n">
        <v>2</v>
      </c>
      <c r="AC69" s="515" t="n">
        <v>2</v>
      </c>
      <c r="AD69" s="536" t="inlineStr">
        <is>
          <t>Sun</t>
        </is>
      </c>
      <c r="AE69" s="1629" t="inlineStr">
        <is>
          <t>Jan</t>
        </is>
      </c>
      <c r="AF69" s="49" t="n">
        <v>25</v>
      </c>
      <c r="AG69" s="515" t="inlineStr">
        <is>
          <t>11Mn</t>
        </is>
      </c>
      <c r="AH69" s="1572" t="n">
        <v>7</v>
      </c>
      <c r="AI69" s="1572" t="n">
        <v>7</v>
      </c>
      <c r="AJ69" s="1572" t="n">
        <v>7</v>
      </c>
      <c r="AK69" s="1629" t="n">
        <v>2</v>
      </c>
      <c r="AL69" s="1629" t="inlineStr">
        <is>
          <t>uke45</t>
        </is>
      </c>
      <c r="AM69" s="1629" t="inlineStr">
        <is>
          <t>mon</t>
        </is>
      </c>
      <c r="AN69" s="1629" t="n">
        <v>310</v>
      </c>
      <c r="AO69" s="1572" t="n">
        <v>37</v>
      </c>
      <c r="AP69" s="49" t="inlineStr">
        <is>
          <t>11 SHEBAT</t>
        </is>
      </c>
      <c r="AQ69" s="515" t="n">
        <v>2</v>
      </c>
      <c r="AR69" s="515" t="n">
        <v>2</v>
      </c>
      <c r="AS69" s="1629" t="n">
        <v>216</v>
      </c>
      <c r="AU69" s="2293" t="n"/>
      <c r="AW69" s="1629" t="n">
        <v>144</v>
      </c>
      <c r="AX69" s="515" t="n">
        <v>2</v>
      </c>
      <c r="AY69" s="515" t="n">
        <v>2</v>
      </c>
      <c r="AZ69" s="48" t="inlineStr">
        <is>
          <t xml:space="preserve">8 BUL </t>
        </is>
      </c>
      <c r="BA69" s="1572" t="n">
        <v>54</v>
      </c>
      <c r="BB69" s="1629" t="n">
        <v>236</v>
      </c>
      <c r="BC69" s="1629" t="inlineStr">
        <is>
          <t>Thur</t>
        </is>
      </c>
      <c r="BD69" s="1629" t="inlineStr">
        <is>
          <t>uke34</t>
        </is>
      </c>
      <c r="BE69" s="1629" t="n">
        <v>5</v>
      </c>
      <c r="BF69" s="1572" t="n">
        <v>24</v>
      </c>
      <c r="BG69" s="1572" t="n">
        <v>25</v>
      </c>
      <c r="BH69" s="1629" t="n">
        <v>4</v>
      </c>
      <c r="BI69" s="516" t="inlineStr">
        <is>
          <t>8Mn</t>
        </is>
      </c>
      <c r="BJ69" s="48" t="inlineStr">
        <is>
          <t>wen</t>
        </is>
      </c>
      <c r="BK69" s="1629" t="inlineStr">
        <is>
          <t>Nov</t>
        </is>
      </c>
      <c r="BL69" s="49" t="n">
        <v>11</v>
      </c>
      <c r="BM69" s="515" t="n">
        <v>2</v>
      </c>
      <c r="BN69" s="515" t="n">
        <v>2</v>
      </c>
      <c r="BO69" s="1629" t="n"/>
      <c r="BP69" s="1629" t="n"/>
      <c r="BQ69" s="1629" t="n"/>
      <c r="BR69" s="1629" t="n"/>
      <c r="BS69" s="1629" t="n"/>
      <c r="BT69" s="1629" t="n"/>
      <c r="BU69" s="1629" t="n"/>
      <c r="BV69" s="1629" t="n"/>
      <c r="BW69" s="1629" t="n"/>
      <c r="BX69" s="1629" t="n"/>
      <c r="BY69" s="1629" t="n"/>
      <c r="BZ69" s="1629" t="n"/>
      <c r="CA69" s="1629" t="n"/>
      <c r="CB69" s="1629" t="n"/>
      <c r="CC69" s="1629" t="n"/>
      <c r="CD69" s="1629" t="n"/>
      <c r="CE69" s="48" t="inlineStr">
        <is>
          <t>uke6</t>
        </is>
      </c>
      <c r="CF69" s="49" t="n">
        <v>5</v>
      </c>
      <c r="CG69" s="1629" t="n">
        <v>216</v>
      </c>
      <c r="CM69" s="2400">
        <f>IF(AND(ISNUMBER(AH69),AH69&gt;=6,AH69&lt;=12),ASIN((AH69-9)/3*0.3977)*180/PI(),"")</f>
        <v/>
      </c>
      <c r="CN69">
        <f>IFERROR(IF(ABS(CM69)&lt;0.2,"Ja","Nei"),"")</f>
        <v/>
      </c>
    </row>
    <row r="70">
      <c r="G70" s="1629" t="n"/>
      <c r="I70" s="1629" t="n">
        <v>143</v>
      </c>
      <c r="J70" s="48" t="n">
        <v>3</v>
      </c>
      <c r="K70" s="49" t="inlineStr">
        <is>
          <t>uke4</t>
        </is>
      </c>
      <c r="L70" s="1629" t="n"/>
      <c r="M70" s="1629" t="n"/>
      <c r="N70" s="1629" t="n"/>
      <c r="O70" s="1629" t="n"/>
      <c r="P70" s="1629" t="n"/>
      <c r="Q70" s="1629" t="n"/>
      <c r="R70" s="1629" t="n"/>
      <c r="S70" s="1629" t="n"/>
      <c r="T70" s="1629" t="n"/>
      <c r="U70" s="1629" t="n"/>
      <c r="V70" s="1629" t="n"/>
      <c r="W70" s="1629" t="n"/>
      <c r="X70" s="1629" t="n"/>
      <c r="Y70" s="1629" t="n"/>
      <c r="Z70" s="1629" t="n"/>
      <c r="AA70" s="1629" t="n"/>
      <c r="AB70" s="515" t="n">
        <v>2</v>
      </c>
      <c r="AC70" s="515" t="n">
        <v>2</v>
      </c>
      <c r="AD70" s="48" t="inlineStr">
        <is>
          <t>Mon</t>
        </is>
      </c>
      <c r="AE70" s="1629" t="inlineStr">
        <is>
          <t>Jan</t>
        </is>
      </c>
      <c r="AF70" s="49" t="n">
        <v>26</v>
      </c>
      <c r="AG70" s="515" t="inlineStr">
        <is>
          <t>11Mn</t>
        </is>
      </c>
      <c r="AH70" s="1572" t="n">
        <v>8</v>
      </c>
      <c r="AI70" s="1572" t="n">
        <v>8</v>
      </c>
      <c r="AJ70" s="1572" t="n">
        <v>8</v>
      </c>
      <c r="AK70" s="1629" t="n">
        <v>3</v>
      </c>
      <c r="AL70" s="1629" t="inlineStr">
        <is>
          <t>uke45</t>
        </is>
      </c>
      <c r="AM70" s="1629" t="inlineStr">
        <is>
          <t>tue</t>
        </is>
      </c>
      <c r="AN70" s="1629" t="n">
        <v>311</v>
      </c>
      <c r="AO70" s="1572" t="n">
        <v>38</v>
      </c>
      <c r="AP70" s="49" t="inlineStr">
        <is>
          <t>11 SHEBAT</t>
        </is>
      </c>
      <c r="AQ70" s="515" t="n">
        <v>2</v>
      </c>
      <c r="AR70" s="515" t="n">
        <v>2</v>
      </c>
      <c r="AS70" s="1629" t="n">
        <v>217</v>
      </c>
      <c r="AU70" s="2293" t="n"/>
      <c r="AW70" s="1629" t="n">
        <v>143</v>
      </c>
      <c r="AX70" s="515" t="n">
        <v>2</v>
      </c>
      <c r="AY70" s="515" t="n">
        <v>2</v>
      </c>
      <c r="AZ70" s="48" t="inlineStr">
        <is>
          <t xml:space="preserve">8 BUL </t>
        </is>
      </c>
      <c r="BA70" s="1572" t="n">
        <v>53</v>
      </c>
      <c r="BB70" s="1629" t="n">
        <v>235</v>
      </c>
      <c r="BC70" s="1629" t="inlineStr">
        <is>
          <t>wen</t>
        </is>
      </c>
      <c r="BD70" s="1629" t="inlineStr">
        <is>
          <t>uke34</t>
        </is>
      </c>
      <c r="BE70" s="1629" t="n">
        <v>4</v>
      </c>
      <c r="BF70" s="1572" t="n">
        <v>23</v>
      </c>
      <c r="BG70" s="1572" t="n">
        <v>24</v>
      </c>
      <c r="BH70" s="1629" t="n">
        <v>5</v>
      </c>
      <c r="BI70" s="516" t="inlineStr">
        <is>
          <t>8Mn</t>
        </is>
      </c>
      <c r="BJ70" s="48" t="inlineStr">
        <is>
          <t>Tir</t>
        </is>
      </c>
      <c r="BK70" s="1629" t="inlineStr">
        <is>
          <t>Nov</t>
        </is>
      </c>
      <c r="BL70" s="49" t="n">
        <v>10</v>
      </c>
      <c r="BM70" s="515" t="n">
        <v>2</v>
      </c>
      <c r="BN70" s="515" t="n">
        <v>2</v>
      </c>
      <c r="BO70" s="1629" t="n"/>
      <c r="BP70" s="1629" t="n"/>
      <c r="BQ70" s="1629" t="n"/>
      <c r="BR70" s="1629" t="n"/>
      <c r="BS70" s="1629" t="n"/>
      <c r="BT70" s="1629" t="n"/>
      <c r="BU70" s="1629" t="n"/>
      <c r="BV70" s="1629" t="n"/>
      <c r="BW70" s="1629" t="n"/>
      <c r="BX70" s="1629" t="n"/>
      <c r="BY70" s="1629" t="n"/>
      <c r="BZ70" s="1629" t="n"/>
      <c r="CA70" s="1629" t="n"/>
      <c r="CB70" s="1629" t="n"/>
      <c r="CC70" s="1629" t="n"/>
      <c r="CD70" s="1629" t="n"/>
      <c r="CE70" s="48" t="inlineStr">
        <is>
          <t>uke6</t>
        </is>
      </c>
      <c r="CF70" s="49" t="n">
        <v>4</v>
      </c>
      <c r="CG70" s="1629" t="n">
        <v>217</v>
      </c>
      <c r="CM70" s="2400">
        <f>IF(AND(ISNUMBER(AH70),AH70&gt;=6,AH70&lt;=12),ASIN((AH70-9)/3*0.3977)*180/PI(),"")</f>
        <v/>
      </c>
      <c r="CN70">
        <f>IFERROR(IF(ABS(CM70)&lt;0.2,"Ja","Nei"),"")</f>
        <v/>
      </c>
    </row>
    <row r="71">
      <c r="G71" s="1629" t="n"/>
      <c r="I71" s="1629" t="n">
        <v>142</v>
      </c>
      <c r="J71" s="48" t="n">
        <v>4</v>
      </c>
      <c r="K71" s="49" t="inlineStr">
        <is>
          <t>uke4</t>
        </is>
      </c>
      <c r="L71" s="1629" t="n"/>
      <c r="M71" s="1629" t="n"/>
      <c r="N71" s="1629" t="n"/>
      <c r="O71" s="1629" t="n"/>
      <c r="P71" s="1629" t="n"/>
      <c r="Q71" s="1629" t="n"/>
      <c r="R71" s="1629" t="n"/>
      <c r="S71" s="1629" t="n"/>
      <c r="T71" s="1629" t="n"/>
      <c r="U71" s="1629" t="n"/>
      <c r="V71" s="1629" t="n"/>
      <c r="W71" s="1629" t="n"/>
      <c r="X71" s="1629" t="n"/>
      <c r="Y71" s="1629" t="n"/>
      <c r="Z71" s="1629" t="n"/>
      <c r="AA71" s="1629" t="n"/>
      <c r="AB71" s="515" t="n">
        <v>2</v>
      </c>
      <c r="AC71" s="515" t="n">
        <v>2</v>
      </c>
      <c r="AD71" s="48" t="inlineStr">
        <is>
          <t>Tir</t>
        </is>
      </c>
      <c r="AE71" s="1629" t="inlineStr">
        <is>
          <t>Jan</t>
        </is>
      </c>
      <c r="AF71" s="49" t="n">
        <v>27</v>
      </c>
      <c r="AG71" s="515" t="inlineStr">
        <is>
          <t>11Mn</t>
        </is>
      </c>
      <c r="AH71" s="1572" t="n">
        <v>9</v>
      </c>
      <c r="AI71" s="1572" t="n">
        <v>9</v>
      </c>
      <c r="AJ71" s="1572" t="n">
        <v>9</v>
      </c>
      <c r="AK71" s="1629" t="n">
        <v>4</v>
      </c>
      <c r="AL71" s="1629" t="inlineStr">
        <is>
          <t>uke45</t>
        </is>
      </c>
      <c r="AM71" s="1629" t="inlineStr">
        <is>
          <t>wen</t>
        </is>
      </c>
      <c r="AN71" s="1629" t="n">
        <v>312</v>
      </c>
      <c r="AO71" s="1572" t="n">
        <v>39</v>
      </c>
      <c r="AP71" s="49" t="inlineStr">
        <is>
          <t>11 SHEBAT</t>
        </is>
      </c>
      <c r="AQ71" s="515" t="n">
        <v>2</v>
      </c>
      <c r="AR71" s="515" t="n">
        <v>2</v>
      </c>
      <c r="AS71" s="1629" t="n">
        <v>218</v>
      </c>
      <c r="AU71" s="2293" t="n"/>
      <c r="AW71" s="1629" t="n">
        <v>142</v>
      </c>
      <c r="AX71" s="515" t="n">
        <v>2</v>
      </c>
      <c r="AY71" s="515" t="n">
        <v>2</v>
      </c>
      <c r="AZ71" s="48" t="inlineStr">
        <is>
          <t xml:space="preserve">8 BUL </t>
        </is>
      </c>
      <c r="BA71" s="1572" t="n">
        <v>52</v>
      </c>
      <c r="BB71" s="1629" t="n">
        <v>234</v>
      </c>
      <c r="BC71" s="1629" t="inlineStr">
        <is>
          <t>tue</t>
        </is>
      </c>
      <c r="BD71" s="1629" t="inlineStr">
        <is>
          <t>uke34</t>
        </is>
      </c>
      <c r="BE71" s="1629" t="n">
        <v>3</v>
      </c>
      <c r="BF71" s="1572" t="n">
        <v>22</v>
      </c>
      <c r="BG71" s="1572" t="n">
        <v>23</v>
      </c>
      <c r="BH71" s="1629" t="n">
        <v>6</v>
      </c>
      <c r="BI71" s="516" t="inlineStr">
        <is>
          <t>8Mn</t>
        </is>
      </c>
      <c r="BJ71" s="48" t="inlineStr">
        <is>
          <t>Mon</t>
        </is>
      </c>
      <c r="BK71" s="1629" t="inlineStr">
        <is>
          <t>Nov</t>
        </is>
      </c>
      <c r="BL71" s="49" t="n">
        <v>9</v>
      </c>
      <c r="BM71" s="515" t="n">
        <v>2</v>
      </c>
      <c r="BN71" s="515" t="n">
        <v>2</v>
      </c>
      <c r="BO71" s="1629" t="n"/>
      <c r="BP71" s="1629" t="n"/>
      <c r="BQ71" s="1629" t="n"/>
      <c r="BR71" s="1629" t="n"/>
      <c r="BS71" s="1629" t="n"/>
      <c r="BT71" s="1629" t="n"/>
      <c r="BU71" s="1629" t="n"/>
      <c r="BV71" s="1629" t="n"/>
      <c r="BW71" s="1629" t="n"/>
      <c r="BX71" s="1629" t="n"/>
      <c r="BY71" s="1629" t="n"/>
      <c r="BZ71" s="1629" t="n"/>
      <c r="CA71" s="1629" t="n"/>
      <c r="CB71" s="1629" t="n"/>
      <c r="CC71" s="1629" t="n"/>
      <c r="CD71" s="1629" t="n"/>
      <c r="CE71" s="48" t="inlineStr">
        <is>
          <t>uke6</t>
        </is>
      </c>
      <c r="CF71" s="49" t="n">
        <v>3</v>
      </c>
      <c r="CG71" s="1629" t="n">
        <v>218</v>
      </c>
      <c r="CM71" s="2400">
        <f>IF(AND(ISNUMBER(AH71),AH71&gt;=6,AH71&lt;=12),ASIN((AH71-9)/3*0.3977)*180/PI(),"")</f>
        <v/>
      </c>
      <c r="CN71">
        <f>IFERROR(IF(ABS(CM71)&lt;0.2,"Ja","Nei"),"")</f>
        <v/>
      </c>
    </row>
    <row r="72">
      <c r="G72" s="1629" t="n"/>
      <c r="I72" s="1629" t="n">
        <v>141</v>
      </c>
      <c r="J72" s="48" t="n">
        <v>5</v>
      </c>
      <c r="K72" s="49" t="inlineStr">
        <is>
          <t>uke4</t>
        </is>
      </c>
      <c r="L72" s="1629" t="n"/>
      <c r="M72" s="1629" t="n"/>
      <c r="N72" s="1629" t="n"/>
      <c r="O72" s="1629" t="n"/>
      <c r="P72" s="1629" t="n"/>
      <c r="Q72" s="1629" t="n"/>
      <c r="R72" s="1629" t="n"/>
      <c r="S72" s="1629" t="n"/>
      <c r="T72" s="1629" t="n"/>
      <c r="U72" s="1629" t="n"/>
      <c r="V72" s="1629" t="n"/>
      <c r="W72" s="1629" t="n"/>
      <c r="X72" s="1629" t="n"/>
      <c r="Y72" s="1629" t="n"/>
      <c r="Z72" s="1629" t="n"/>
      <c r="AA72" s="1629" t="n"/>
      <c r="AB72" s="515" t="n">
        <v>2</v>
      </c>
      <c r="AC72" s="515" t="n">
        <v>2</v>
      </c>
      <c r="AD72" s="48" t="inlineStr">
        <is>
          <t>wen</t>
        </is>
      </c>
      <c r="AE72" s="1629" t="inlineStr">
        <is>
          <t>Jan</t>
        </is>
      </c>
      <c r="AF72" s="49" t="n">
        <v>28</v>
      </c>
      <c r="AG72" s="515" t="inlineStr">
        <is>
          <t>11Mn</t>
        </is>
      </c>
      <c r="AH72" s="1572" t="n">
        <v>10</v>
      </c>
      <c r="AI72" s="1572" t="n">
        <v>10</v>
      </c>
      <c r="AJ72" s="1572" t="n">
        <v>10</v>
      </c>
      <c r="AK72" s="1629" t="n">
        <v>5</v>
      </c>
      <c r="AL72" s="1629" t="inlineStr">
        <is>
          <t>uke45</t>
        </is>
      </c>
      <c r="AM72" s="1629" t="inlineStr">
        <is>
          <t>Thur</t>
        </is>
      </c>
      <c r="AN72" s="1629" t="n">
        <v>313</v>
      </c>
      <c r="AO72" s="1572" t="n">
        <v>40</v>
      </c>
      <c r="AP72" s="49" t="inlineStr">
        <is>
          <t>11 SHEBAT</t>
        </is>
      </c>
      <c r="AQ72" s="515" t="n">
        <v>2</v>
      </c>
      <c r="AR72" s="515" t="n">
        <v>2</v>
      </c>
      <c r="AS72" s="1629" t="n">
        <v>219</v>
      </c>
      <c r="AU72" s="2293" t="n"/>
      <c r="AW72" s="1629" t="n">
        <v>141</v>
      </c>
      <c r="AX72" s="515" t="n">
        <v>2</v>
      </c>
      <c r="AY72" s="515" t="n">
        <v>2</v>
      </c>
      <c r="AZ72" s="48" t="inlineStr">
        <is>
          <t xml:space="preserve">8 BUL </t>
        </is>
      </c>
      <c r="BA72" s="1572" t="n">
        <v>51</v>
      </c>
      <c r="BB72" s="1629" t="n">
        <v>233</v>
      </c>
      <c r="BC72" s="1629" t="inlineStr">
        <is>
          <t>mon</t>
        </is>
      </c>
      <c r="BD72" s="1629" t="inlineStr">
        <is>
          <t>uke34</t>
        </is>
      </c>
      <c r="BE72" s="1629" t="n">
        <v>2</v>
      </c>
      <c r="BF72" s="1572" t="n">
        <v>21</v>
      </c>
      <c r="BG72" s="1572" t="n">
        <v>22</v>
      </c>
      <c r="BH72" s="1629" t="n">
        <v>7</v>
      </c>
      <c r="BI72" s="516" t="inlineStr">
        <is>
          <t>8Mn</t>
        </is>
      </c>
      <c r="BJ72" s="536" t="inlineStr">
        <is>
          <t>Sun</t>
        </is>
      </c>
      <c r="BK72" s="1629" t="inlineStr">
        <is>
          <t>Nov</t>
        </is>
      </c>
      <c r="BL72" s="49" t="n">
        <v>8</v>
      </c>
      <c r="BM72" s="515" t="n">
        <v>2</v>
      </c>
      <c r="BN72" s="515" t="n">
        <v>2</v>
      </c>
      <c r="BO72" s="1629" t="n"/>
      <c r="BP72" s="1629" t="n"/>
      <c r="BQ72" s="1629" t="n"/>
      <c r="BR72" s="1629" t="n"/>
      <c r="BS72" s="1629" t="n"/>
      <c r="BT72" s="1629" t="n"/>
      <c r="BU72" s="1629" t="n"/>
      <c r="BV72" s="1629" t="n"/>
      <c r="BW72" s="1629" t="n"/>
      <c r="BX72" s="1629" t="n"/>
      <c r="BY72" s="1629" t="n"/>
      <c r="BZ72" s="1629" t="n"/>
      <c r="CA72" s="1629" t="n"/>
      <c r="CB72" s="1629" t="n"/>
      <c r="CC72" s="1629" t="n"/>
      <c r="CD72" s="1629" t="n"/>
      <c r="CE72" s="48" t="inlineStr">
        <is>
          <t>uke6</t>
        </is>
      </c>
      <c r="CF72" s="49" t="n">
        <v>2</v>
      </c>
      <c r="CG72" s="1629" t="n">
        <v>219</v>
      </c>
      <c r="CM72" s="2400">
        <f>IF(AND(ISNUMBER(AH72),AH72&gt;=6,AH72&lt;=12),ASIN((AH72-9)/3*0.3977)*180/PI(),"")</f>
        <v/>
      </c>
      <c r="CN72">
        <f>IFERROR(IF(ABS(CM72)&lt;0.2,"Ja","Nei"),"")</f>
        <v/>
      </c>
    </row>
    <row r="73">
      <c r="G73" s="1629" t="n"/>
      <c r="H73" s="1629" t="n"/>
      <c r="I73" s="1629" t="n">
        <v>140</v>
      </c>
      <c r="J73" s="48" t="n">
        <v>6</v>
      </c>
      <c r="K73" s="49" t="inlineStr">
        <is>
          <t>uke4</t>
        </is>
      </c>
      <c r="L73" s="1629" t="n"/>
      <c r="M73" s="1629" t="n"/>
      <c r="N73" s="1629" t="n"/>
      <c r="O73" s="1629" t="n"/>
      <c r="P73" s="1629" t="n"/>
      <c r="Q73" s="1629" t="n"/>
      <c r="R73" s="1629" t="n"/>
      <c r="S73" s="1629" t="n"/>
      <c r="T73" s="1629" t="n"/>
      <c r="U73" s="1629" t="n"/>
      <c r="V73" s="1629" t="n"/>
      <c r="W73" s="1629" t="n"/>
      <c r="X73" s="1629" t="n"/>
      <c r="Y73" s="1629" t="n"/>
      <c r="Z73" s="1629" t="n"/>
      <c r="AA73" s="1629" t="n"/>
      <c r="AB73" s="515" t="n">
        <v>2</v>
      </c>
      <c r="AC73" s="515" t="n">
        <v>2</v>
      </c>
      <c r="AD73" s="48" t="inlineStr">
        <is>
          <t>Thu</t>
        </is>
      </c>
      <c r="AE73" s="1629" t="inlineStr">
        <is>
          <t>Jan</t>
        </is>
      </c>
      <c r="AF73" s="49" t="n">
        <v>29</v>
      </c>
      <c r="AG73" s="515" t="inlineStr">
        <is>
          <t>11Mn</t>
        </is>
      </c>
      <c r="AH73" s="1572" t="n">
        <v>11</v>
      </c>
      <c r="AI73" s="1572" t="n">
        <v>11</v>
      </c>
      <c r="AJ73" s="1572" t="n">
        <v>11</v>
      </c>
      <c r="AK73" s="1629" t="n">
        <v>6</v>
      </c>
      <c r="AL73" s="1629" t="inlineStr">
        <is>
          <t>uke45</t>
        </is>
      </c>
      <c r="AM73" s="1629" t="inlineStr">
        <is>
          <t>Fri</t>
        </is>
      </c>
      <c r="AN73" s="1629" t="n">
        <v>314</v>
      </c>
      <c r="AO73" s="1572" t="n">
        <v>41</v>
      </c>
      <c r="AP73" s="49" t="inlineStr">
        <is>
          <t>11 SHEBAT</t>
        </is>
      </c>
      <c r="AQ73" s="515" t="n">
        <v>2</v>
      </c>
      <c r="AR73" s="515" t="n">
        <v>2</v>
      </c>
      <c r="AS73" s="1629" t="n">
        <v>220</v>
      </c>
      <c r="AU73" s="2293" t="n"/>
      <c r="AV73" s="1629" t="n"/>
      <c r="AW73" s="1629" t="n">
        <v>140</v>
      </c>
      <c r="AX73" s="515" t="n">
        <v>2</v>
      </c>
      <c r="AY73" s="515" t="n">
        <v>2</v>
      </c>
      <c r="AZ73" s="48" t="inlineStr">
        <is>
          <t xml:space="preserve">8 BUL </t>
        </is>
      </c>
      <c r="BA73" s="1572" t="n">
        <v>50</v>
      </c>
      <c r="BB73" s="1629" t="n">
        <v>232</v>
      </c>
      <c r="BC73" s="1629" t="inlineStr">
        <is>
          <t>sun</t>
        </is>
      </c>
      <c r="BD73" s="1629" t="inlineStr">
        <is>
          <t>uke34</t>
        </is>
      </c>
      <c r="BE73" s="1629" t="n">
        <v>1</v>
      </c>
      <c r="BF73" s="1572" t="n">
        <v>20</v>
      </c>
      <c r="BG73" s="1572" t="n">
        <v>21</v>
      </c>
      <c r="BH73" s="1629" t="n">
        <v>8</v>
      </c>
      <c r="BI73" s="516" t="inlineStr">
        <is>
          <t>8Mn</t>
        </is>
      </c>
      <c r="BJ73" s="48" t="inlineStr">
        <is>
          <t>Sat</t>
        </is>
      </c>
      <c r="BK73" s="1629" t="inlineStr">
        <is>
          <t>Nov</t>
        </is>
      </c>
      <c r="BL73" s="49" t="n">
        <v>7</v>
      </c>
      <c r="BM73" s="515" t="n">
        <v>2</v>
      </c>
      <c r="BN73" s="515" t="n">
        <v>2</v>
      </c>
      <c r="BO73" s="1629" t="n"/>
      <c r="BP73" s="1629" t="n"/>
      <c r="BQ73" s="1629" t="n"/>
      <c r="BR73" s="1629" t="n"/>
      <c r="BS73" s="1629" t="n"/>
      <c r="BT73" s="1629" t="n"/>
      <c r="BU73" s="1629" t="n"/>
      <c r="BV73" s="1629" t="n"/>
      <c r="BW73" s="1629" t="n"/>
      <c r="BX73" s="1629" t="n"/>
      <c r="BY73" s="1629" t="n"/>
      <c r="BZ73" s="1629" t="n"/>
      <c r="CA73" s="1629" t="n"/>
      <c r="CB73" s="1629" t="n"/>
      <c r="CC73" s="1629" t="n"/>
      <c r="CD73" s="1629" t="n"/>
      <c r="CE73" s="48" t="inlineStr">
        <is>
          <t>uke6</t>
        </is>
      </c>
      <c r="CF73" s="49" t="n">
        <v>1</v>
      </c>
      <c r="CG73" s="1629" t="n">
        <v>220</v>
      </c>
      <c r="CM73" s="2400">
        <f>IF(AND(ISNUMBER(AH73),AH73&gt;=6,AH73&lt;=12),ASIN((AH73-9)/3*0.3977)*180/PI(),"")</f>
        <v/>
      </c>
      <c r="CN73">
        <f>IFERROR(IF(ABS(CM73)&lt;0.2,"Ja","Nei"),"")</f>
        <v/>
      </c>
    </row>
    <row r="74">
      <c r="G74" s="1629" t="n"/>
      <c r="H74" s="1629" t="n"/>
      <c r="I74" s="1629" t="n">
        <v>139</v>
      </c>
      <c r="J74" s="2286" t="n">
        <v>7</v>
      </c>
      <c r="K74" s="2290" t="inlineStr">
        <is>
          <t>uke4</t>
        </is>
      </c>
      <c r="L74" s="1629" t="n"/>
      <c r="M74" s="1629" t="n"/>
      <c r="N74" s="1629" t="n"/>
      <c r="O74" s="1629" t="n"/>
      <c r="P74" s="1629" t="n"/>
      <c r="Q74" s="1629" t="n"/>
      <c r="R74" s="1629" t="n"/>
      <c r="S74" s="1629" t="n"/>
      <c r="T74" s="1629" t="n"/>
      <c r="U74" s="1629" t="n"/>
      <c r="V74" s="1629" t="n"/>
      <c r="W74" s="1629" t="n"/>
      <c r="X74" s="1629" t="n"/>
      <c r="Y74" s="1629" t="n"/>
      <c r="Z74" s="1629" t="n"/>
      <c r="AA74" s="1629" t="n"/>
      <c r="AB74" s="515" t="n">
        <v>2</v>
      </c>
      <c r="AC74" s="515" t="n">
        <v>2</v>
      </c>
      <c r="AD74" s="48" t="inlineStr">
        <is>
          <t>Fri</t>
        </is>
      </c>
      <c r="AE74" s="1629" t="inlineStr">
        <is>
          <t>Jan</t>
        </is>
      </c>
      <c r="AF74" s="49" t="n">
        <v>30</v>
      </c>
      <c r="AG74" s="515" t="inlineStr">
        <is>
          <t>11Mn</t>
        </is>
      </c>
      <c r="AH74" s="1572" t="n">
        <v>12</v>
      </c>
      <c r="AI74" s="1572" t="n">
        <v>12</v>
      </c>
      <c r="AJ74" s="1572" t="n">
        <v>12</v>
      </c>
      <c r="AK74" s="142" t="n">
        <v>7</v>
      </c>
      <c r="AL74" s="142" t="inlineStr">
        <is>
          <t>uke45</t>
        </is>
      </c>
      <c r="AM74" s="142" t="inlineStr">
        <is>
          <t>Shabbat</t>
        </is>
      </c>
      <c r="AN74" s="142" t="n">
        <v>315</v>
      </c>
      <c r="AO74" s="1572" t="n">
        <v>42</v>
      </c>
      <c r="AP74" s="49" t="inlineStr">
        <is>
          <t>11 SHEBAT</t>
        </is>
      </c>
      <c r="AQ74" s="515" t="n">
        <v>2</v>
      </c>
      <c r="AR74" s="515" t="n">
        <v>2</v>
      </c>
      <c r="AS74" s="1629" t="n">
        <v>221</v>
      </c>
      <c r="AU74" s="2293" t="n"/>
      <c r="AV74" s="1629" t="n"/>
      <c r="AW74" s="1629" t="n">
        <v>139</v>
      </c>
      <c r="AX74" s="515" t="n">
        <v>2</v>
      </c>
      <c r="AY74" s="515" t="n">
        <v>2</v>
      </c>
      <c r="AZ74" s="48" t="inlineStr">
        <is>
          <t xml:space="preserve">8 BUL </t>
        </is>
      </c>
      <c r="BA74" s="1572" t="n">
        <v>49</v>
      </c>
      <c r="BB74" s="142" t="n">
        <v>231</v>
      </c>
      <c r="BC74" s="142" t="inlineStr">
        <is>
          <t>sabbath</t>
        </is>
      </c>
      <c r="BD74" s="142" t="inlineStr">
        <is>
          <t>uke33</t>
        </is>
      </c>
      <c r="BE74" s="471" t="n">
        <v>7</v>
      </c>
      <c r="BF74" s="49" t="n">
        <v>19</v>
      </c>
      <c r="BG74" s="1572" t="n">
        <v>20</v>
      </c>
      <c r="BH74" s="1629" t="n">
        <v>9</v>
      </c>
      <c r="BI74" s="516" t="inlineStr">
        <is>
          <t>8Mn</t>
        </is>
      </c>
      <c r="BJ74" s="48" t="inlineStr">
        <is>
          <t>Fri</t>
        </is>
      </c>
      <c r="BK74" s="1629" t="inlineStr">
        <is>
          <t>Nov</t>
        </is>
      </c>
      <c r="BL74" s="49" t="n">
        <v>6</v>
      </c>
      <c r="BM74" s="515" t="n">
        <v>2</v>
      </c>
      <c r="BN74" s="515" t="n">
        <v>2</v>
      </c>
      <c r="BO74" s="1629" t="n"/>
      <c r="BP74" s="1629" t="n"/>
      <c r="BQ74" s="1629" t="n"/>
      <c r="BR74" s="1629" t="n"/>
      <c r="BS74" s="1629" t="n"/>
      <c r="BT74" s="1629" t="n"/>
      <c r="BU74" s="1629" t="n"/>
      <c r="BV74" s="1629" t="n"/>
      <c r="BW74" s="1629" t="n"/>
      <c r="BX74" s="1629" t="n"/>
      <c r="BY74" s="1629" t="n"/>
      <c r="BZ74" s="1629" t="n"/>
      <c r="CA74" s="1629" t="n"/>
      <c r="CB74" s="1629" t="n"/>
      <c r="CC74" s="1629" t="n"/>
      <c r="CD74" s="1629" t="n"/>
      <c r="CE74" s="2286" t="inlineStr">
        <is>
          <t>uke5</t>
        </is>
      </c>
      <c r="CF74" s="2290" t="n">
        <v>7</v>
      </c>
      <c r="CG74" s="1629" t="n">
        <v>221</v>
      </c>
      <c r="CM74" s="2400">
        <f>IF(AND(ISNUMBER(AH74),AH74&gt;=6,AH74&lt;=12),ASIN((AH74-9)/3*0.3977)*180/PI(),"")</f>
        <v/>
      </c>
      <c r="CN74">
        <f>IFERROR(IF(ABS(CM74)&lt;0.2,"Ja","Nei"),"")</f>
        <v/>
      </c>
    </row>
    <row r="75">
      <c r="G75" s="1629" t="n"/>
      <c r="H75" s="1629" t="n"/>
      <c r="I75" s="1629" t="n">
        <v>138</v>
      </c>
      <c r="J75" s="48" t="n">
        <v>1</v>
      </c>
      <c r="K75" s="49" t="inlineStr">
        <is>
          <t>uke5</t>
        </is>
      </c>
      <c r="L75" s="1629" t="n"/>
      <c r="M75" s="1629" t="n"/>
      <c r="N75" s="1629" t="n"/>
      <c r="O75" s="1629" t="n"/>
      <c r="P75" s="1629" t="n"/>
      <c r="Q75" s="1629" t="n"/>
      <c r="R75" s="1629" t="n"/>
      <c r="S75" s="1629" t="n"/>
      <c r="T75" s="1629" t="n"/>
      <c r="U75" s="1629" t="n"/>
      <c r="V75" s="1629" t="n"/>
      <c r="W75" s="1629" t="n"/>
      <c r="X75" s="1629" t="n"/>
      <c r="Y75" s="1629" t="n"/>
      <c r="Z75" s="1629" t="n"/>
      <c r="AA75" s="1629" t="n"/>
      <c r="AB75" s="515" t="n">
        <v>2</v>
      </c>
      <c r="AC75" s="515" t="n">
        <v>2</v>
      </c>
      <c r="AD75" s="52" t="inlineStr">
        <is>
          <t>Sat</t>
        </is>
      </c>
      <c r="AE75" s="131" t="inlineStr">
        <is>
          <t>Jan</t>
        </is>
      </c>
      <c r="AF75" s="151" t="n">
        <v>31</v>
      </c>
      <c r="AG75" s="515" t="inlineStr">
        <is>
          <t>11Mn</t>
        </is>
      </c>
      <c r="AH75" s="1572" t="n">
        <v>13</v>
      </c>
      <c r="AI75" s="1572" t="n">
        <v>13</v>
      </c>
      <c r="AJ75" s="1572" t="n">
        <v>13</v>
      </c>
      <c r="AK75" s="1629" t="n">
        <v>1</v>
      </c>
      <c r="AL75" s="1629" t="inlineStr">
        <is>
          <t>uke46</t>
        </is>
      </c>
      <c r="AM75" s="1629" t="inlineStr">
        <is>
          <t>sun</t>
        </is>
      </c>
      <c r="AN75" s="1629" t="n">
        <v>316</v>
      </c>
      <c r="AO75" s="1572" t="n">
        <v>43</v>
      </c>
      <c r="AP75" s="49" t="inlineStr">
        <is>
          <t>11 SHEBAT</t>
        </is>
      </c>
      <c r="AQ75" s="515" t="n">
        <v>2</v>
      </c>
      <c r="AR75" s="515" t="n">
        <v>2</v>
      </c>
      <c r="AS75" s="1629" t="n">
        <v>222</v>
      </c>
      <c r="AU75" s="2293" t="n"/>
      <c r="AV75" s="1629" t="n"/>
      <c r="AW75" s="1629" t="n">
        <v>138</v>
      </c>
      <c r="AX75" s="515" t="n">
        <v>2</v>
      </c>
      <c r="AY75" s="515" t="n">
        <v>2</v>
      </c>
      <c r="AZ75" s="48" t="inlineStr">
        <is>
          <t xml:space="preserve">8 BUL </t>
        </is>
      </c>
      <c r="BA75" s="1572" t="n">
        <v>48</v>
      </c>
      <c r="BB75" s="1629" t="n">
        <v>230</v>
      </c>
      <c r="BC75" s="1629" t="inlineStr">
        <is>
          <t>Fri</t>
        </is>
      </c>
      <c r="BD75" s="1629" t="inlineStr">
        <is>
          <t>uke33</t>
        </is>
      </c>
      <c r="BE75" s="1629" t="n">
        <v>6</v>
      </c>
      <c r="BF75" s="1572" t="n">
        <v>18</v>
      </c>
      <c r="BG75" s="1572" t="n">
        <v>19</v>
      </c>
      <c r="BH75" s="1629" t="n">
        <v>10</v>
      </c>
      <c r="BI75" s="516" t="inlineStr">
        <is>
          <t>8Mn</t>
        </is>
      </c>
      <c r="BJ75" s="48" t="inlineStr">
        <is>
          <t>Thu</t>
        </is>
      </c>
      <c r="BK75" s="1629" t="inlineStr">
        <is>
          <t>Nov</t>
        </is>
      </c>
      <c r="BL75" s="49" t="n">
        <v>5</v>
      </c>
      <c r="BM75" s="515" t="n">
        <v>2</v>
      </c>
      <c r="BN75" s="515" t="n">
        <v>2</v>
      </c>
      <c r="BO75" s="1629" t="n"/>
      <c r="BP75" s="1629" t="n"/>
      <c r="BQ75" s="1629" t="n"/>
      <c r="BR75" s="1629" t="n"/>
      <c r="BS75" s="1629" t="n"/>
      <c r="BT75" s="1629" t="n"/>
      <c r="BU75" s="1629" t="n"/>
      <c r="BV75" s="1629" t="n"/>
      <c r="BW75" s="1629" t="n"/>
      <c r="BX75" s="1629" t="n"/>
      <c r="BY75" s="1629" t="n"/>
      <c r="BZ75" s="1629" t="n"/>
      <c r="CA75" s="1629" t="n"/>
      <c r="CB75" s="1629" t="n"/>
      <c r="CC75" s="1629" t="n"/>
      <c r="CD75" s="1629" t="n"/>
      <c r="CE75" s="48" t="inlineStr">
        <is>
          <t>uke5</t>
        </is>
      </c>
      <c r="CF75" s="49" t="n">
        <v>6</v>
      </c>
      <c r="CG75" s="1629" t="n">
        <v>222</v>
      </c>
      <c r="CM75" s="2400">
        <f>IF(AND(ISNUMBER(AH75),AH75&gt;=6,AH75&lt;=12),ASIN((AH75-9)/3*0.3977)*180/PI(),"")</f>
        <v/>
      </c>
      <c r="CN75">
        <f>IFERROR(IF(ABS(CM75)&lt;0.2,"Ja","Nei"),"")</f>
        <v/>
      </c>
    </row>
    <row r="76">
      <c r="G76" s="1629" t="n"/>
      <c r="H76" s="1629" t="n"/>
      <c r="I76" s="1629" t="n">
        <v>137</v>
      </c>
      <c r="J76" s="48" t="n">
        <v>2</v>
      </c>
      <c r="K76" s="49" t="inlineStr">
        <is>
          <t>uke5</t>
        </is>
      </c>
      <c r="L76" s="1629" t="n"/>
      <c r="M76" s="1629" t="n"/>
      <c r="N76" s="1629" t="n"/>
      <c r="O76" s="1629" t="n"/>
      <c r="P76" s="1629" t="n"/>
      <c r="Q76" s="1629" t="n"/>
      <c r="R76" s="1629" t="n"/>
      <c r="S76" s="1629" t="n"/>
      <c r="T76" s="1629" t="n"/>
      <c r="U76" s="1629" t="n"/>
      <c r="V76" s="1629" t="n"/>
      <c r="W76" s="1629" t="n"/>
      <c r="X76" s="1629" t="n"/>
      <c r="Y76" s="1629" t="n"/>
      <c r="Z76" s="1629" t="n"/>
      <c r="AA76" s="1629" t="n"/>
      <c r="AB76" s="515" t="n">
        <v>2</v>
      </c>
      <c r="AC76" s="515" t="n">
        <v>2</v>
      </c>
      <c r="AD76" s="538" t="inlineStr">
        <is>
          <t>Sun</t>
        </is>
      </c>
      <c r="AE76" s="143" t="inlineStr">
        <is>
          <t>Feb</t>
        </is>
      </c>
      <c r="AF76" s="150" t="n">
        <v>1</v>
      </c>
      <c r="AG76" s="515" t="inlineStr">
        <is>
          <t>11Mn</t>
        </is>
      </c>
      <c r="AH76" s="1515" t="n">
        <v>14</v>
      </c>
      <c r="AI76" s="1515" t="n">
        <v>14</v>
      </c>
      <c r="AJ76" s="1572" t="n">
        <v>14</v>
      </c>
      <c r="AK76" s="1629" t="n">
        <v>2</v>
      </c>
      <c r="AL76" s="1629" t="inlineStr">
        <is>
          <t>uke46</t>
        </is>
      </c>
      <c r="AM76" s="1629" t="inlineStr">
        <is>
          <t>mon</t>
        </is>
      </c>
      <c r="AN76" s="1629" t="n">
        <v>317</v>
      </c>
      <c r="AO76" s="1572" t="n">
        <v>44</v>
      </c>
      <c r="AP76" s="49" t="inlineStr">
        <is>
          <t>11 SHEBAT</t>
        </is>
      </c>
      <c r="AQ76" s="515" t="n">
        <v>2</v>
      </c>
      <c r="AR76" s="515" t="n">
        <v>2</v>
      </c>
      <c r="AS76" s="1629" t="n">
        <v>223</v>
      </c>
      <c r="AU76" s="2293" t="n"/>
      <c r="AV76" s="1629" t="n"/>
      <c r="AW76" s="1629" t="n">
        <v>137</v>
      </c>
      <c r="AX76" s="515" t="n">
        <v>2</v>
      </c>
      <c r="AY76" s="515" t="n">
        <v>2</v>
      </c>
      <c r="AZ76" s="48" t="inlineStr">
        <is>
          <t xml:space="preserve">8 BUL </t>
        </is>
      </c>
      <c r="BA76" s="1572" t="n">
        <v>47</v>
      </c>
      <c r="BB76" s="1629" t="n">
        <v>229</v>
      </c>
      <c r="BC76" s="1629" t="inlineStr">
        <is>
          <t>Thur</t>
        </is>
      </c>
      <c r="BD76" s="1629" t="inlineStr">
        <is>
          <t>uke33</t>
        </is>
      </c>
      <c r="BE76" s="1629" t="n">
        <v>5</v>
      </c>
      <c r="BF76" s="1572" t="n">
        <v>17</v>
      </c>
      <c r="BG76" s="1572" t="n">
        <v>18</v>
      </c>
      <c r="BH76" s="1629" t="n">
        <v>11</v>
      </c>
      <c r="BI76" s="516" t="inlineStr">
        <is>
          <t>8Mn</t>
        </is>
      </c>
      <c r="BJ76" s="48" t="inlineStr">
        <is>
          <t>wen</t>
        </is>
      </c>
      <c r="BK76" s="1629" t="inlineStr">
        <is>
          <t>Nov</t>
        </is>
      </c>
      <c r="BL76" s="49" t="n">
        <v>4</v>
      </c>
      <c r="BM76" s="515" t="n">
        <v>2</v>
      </c>
      <c r="BN76" s="515" t="n">
        <v>2</v>
      </c>
      <c r="BO76" s="1629" t="n"/>
      <c r="BP76" s="1629" t="n"/>
      <c r="BQ76" s="1629" t="n"/>
      <c r="BR76" s="1629" t="n"/>
      <c r="BS76" s="1629" t="n"/>
      <c r="BT76" s="1629" t="n"/>
      <c r="BU76" s="1629" t="n"/>
      <c r="BV76" s="1629" t="n"/>
      <c r="BW76" s="1629" t="n"/>
      <c r="BX76" s="1629" t="n"/>
      <c r="BY76" s="1629" t="n"/>
      <c r="BZ76" s="1629" t="n"/>
      <c r="CA76" s="1629" t="n"/>
      <c r="CB76" s="1629" t="n"/>
      <c r="CC76" s="1629" t="n"/>
      <c r="CD76" s="1629" t="n"/>
      <c r="CE76" s="48" t="inlineStr">
        <is>
          <t>uke5</t>
        </is>
      </c>
      <c r="CF76" s="49" t="n">
        <v>5</v>
      </c>
      <c r="CG76" s="1629" t="n">
        <v>223</v>
      </c>
      <c r="CM76" s="2400">
        <f>IF(AND(ISNUMBER(AH76),AH76&gt;=6,AH76&lt;=12),ASIN((AH76-9)/3*0.3977)*180/PI(),"")</f>
        <v/>
      </c>
      <c r="CN76">
        <f>IFERROR(IF(ABS(CM76)&lt;0.2,"Ja","Nei"),"")</f>
        <v/>
      </c>
    </row>
    <row r="77">
      <c r="G77" s="1629" t="n"/>
      <c r="H77" s="1629" t="n"/>
      <c r="I77" s="1629" t="n">
        <v>136</v>
      </c>
      <c r="J77" s="48" t="n">
        <v>3</v>
      </c>
      <c r="K77" s="49" t="inlineStr">
        <is>
          <t>uke5</t>
        </is>
      </c>
      <c r="L77" s="1629" t="n"/>
      <c r="M77" s="1629" t="n"/>
      <c r="N77" s="1629" t="n"/>
      <c r="O77" s="1629" t="n"/>
      <c r="P77" s="1629" t="n"/>
      <c r="Q77" s="1629" t="n"/>
      <c r="R77" s="1629" t="n"/>
      <c r="S77" s="1629" t="n"/>
      <c r="T77" s="1629" t="n"/>
      <c r="U77" s="1629" t="n"/>
      <c r="V77" s="1629" t="n"/>
      <c r="W77" s="1629" t="n"/>
      <c r="X77" s="1629" t="n"/>
      <c r="Y77" s="1629" t="n"/>
      <c r="Z77" s="1629" t="n"/>
      <c r="AA77" s="1629" t="n"/>
      <c r="AB77" s="515" t="n">
        <v>2</v>
      </c>
      <c r="AC77" s="515" t="n">
        <v>2</v>
      </c>
      <c r="AD77" s="48" t="inlineStr">
        <is>
          <t>Mon</t>
        </is>
      </c>
      <c r="AE77" s="1629" t="inlineStr">
        <is>
          <t>Feb</t>
        </is>
      </c>
      <c r="AF77" s="49" t="n">
        <v>2</v>
      </c>
      <c r="AG77" s="515" t="inlineStr">
        <is>
          <t>11Mn</t>
        </is>
      </c>
      <c r="AH77" s="554" t="inlineStr">
        <is>
          <t xml:space="preserve">Full måne 15:15 </t>
        </is>
      </c>
      <c r="AI77" s="482" t="n">
        <v>15</v>
      </c>
      <c r="AJ77" s="1572" t="n">
        <v>15</v>
      </c>
      <c r="AK77" s="1629" t="n">
        <v>3</v>
      </c>
      <c r="AL77" s="1629" t="inlineStr">
        <is>
          <t>uke46</t>
        </is>
      </c>
      <c r="AM77" s="1629" t="inlineStr">
        <is>
          <t>tue</t>
        </is>
      </c>
      <c r="AN77" s="1629" t="n">
        <v>318</v>
      </c>
      <c r="AO77" s="1572" t="n">
        <v>45</v>
      </c>
      <c r="AP77" s="49" t="inlineStr">
        <is>
          <t>11 SHEBAT</t>
        </is>
      </c>
      <c r="AQ77" s="515" t="n">
        <v>2</v>
      </c>
      <c r="AR77" s="515" t="n">
        <v>2</v>
      </c>
      <c r="AS77" s="1629" t="n">
        <v>224</v>
      </c>
      <c r="AU77" s="2293" t="n"/>
      <c r="AV77" s="1629" t="n"/>
      <c r="AW77" s="1629" t="n">
        <v>136</v>
      </c>
      <c r="AX77" s="515" t="n">
        <v>2</v>
      </c>
      <c r="AY77" s="515" t="n">
        <v>2</v>
      </c>
      <c r="AZ77" s="48" t="inlineStr">
        <is>
          <t xml:space="preserve">8 BUL </t>
        </is>
      </c>
      <c r="BA77" s="1572" t="n">
        <v>46</v>
      </c>
      <c r="BB77" s="1629" t="n">
        <v>228</v>
      </c>
      <c r="BC77" s="1629" t="inlineStr">
        <is>
          <t>wen</t>
        </is>
      </c>
      <c r="BD77" s="1629" t="inlineStr">
        <is>
          <t>uke33</t>
        </is>
      </c>
      <c r="BE77" s="1629" t="n">
        <v>4</v>
      </c>
      <c r="BF77" s="1572" t="n">
        <v>16</v>
      </c>
      <c r="BG77" s="1572" t="n">
        <v>17</v>
      </c>
      <c r="BH77" s="1629" t="n">
        <v>12</v>
      </c>
      <c r="BI77" s="516" t="inlineStr">
        <is>
          <t>8Mn</t>
        </is>
      </c>
      <c r="BJ77" s="48" t="inlineStr">
        <is>
          <t>Tir</t>
        </is>
      </c>
      <c r="BK77" s="1629" t="inlineStr">
        <is>
          <t>Nov</t>
        </is>
      </c>
      <c r="BL77" s="49" t="n">
        <v>3</v>
      </c>
      <c r="BM77" s="515" t="n">
        <v>2</v>
      </c>
      <c r="BN77" s="515" t="n">
        <v>2</v>
      </c>
      <c r="BO77" s="1629" t="n"/>
      <c r="BP77" s="1629" t="n"/>
      <c r="BQ77" s="1629" t="n"/>
      <c r="BR77" s="1629" t="n"/>
      <c r="BS77" s="1629" t="n"/>
      <c r="BT77" s="1629" t="n"/>
      <c r="BU77" s="1629" t="n"/>
      <c r="BV77" s="1629" t="n"/>
      <c r="BW77" s="1629" t="n"/>
      <c r="BX77" s="1629" t="n"/>
      <c r="BY77" s="1629" t="n"/>
      <c r="BZ77" s="1629" t="n"/>
      <c r="CA77" s="1629" t="n"/>
      <c r="CB77" s="1629" t="n"/>
      <c r="CC77" s="1629" t="n"/>
      <c r="CD77" s="1629" t="n"/>
      <c r="CE77" s="48" t="inlineStr">
        <is>
          <t>uke5</t>
        </is>
      </c>
      <c r="CF77" s="49" t="n">
        <v>4</v>
      </c>
      <c r="CG77" s="1629" t="n">
        <v>224</v>
      </c>
      <c r="CM77" s="2400">
        <f>IF(AND(ISNUMBER(AH77),AH77&gt;=6,AH77&lt;=12),ASIN((AH77-9)/3*0.3977)*180/PI(),"")</f>
        <v/>
      </c>
      <c r="CN77">
        <f>IFERROR(IF(ABS(CM77)&lt;0.2,"Ja","Nei"),"")</f>
        <v/>
      </c>
    </row>
    <row r="78">
      <c r="G78" s="1629" t="n"/>
      <c r="H78" s="1629" t="n"/>
      <c r="I78" s="1629" t="n">
        <v>135</v>
      </c>
      <c r="J78" s="48" t="n">
        <v>4</v>
      </c>
      <c r="K78" s="49" t="inlineStr">
        <is>
          <t>uke5</t>
        </is>
      </c>
      <c r="L78" s="1629" t="n"/>
      <c r="M78" s="1629" t="n"/>
      <c r="N78" s="1629" t="n"/>
      <c r="O78" s="1629" t="n"/>
      <c r="P78" s="1629" t="n"/>
      <c r="Q78" s="1629" t="n"/>
      <c r="R78" s="1629" t="n"/>
      <c r="S78" s="1629" t="n"/>
      <c r="T78" s="1629" t="n"/>
      <c r="U78" s="1629" t="n"/>
      <c r="V78" s="1629" t="n"/>
      <c r="W78" s="1629" t="n"/>
      <c r="X78" s="1629" t="n"/>
      <c r="Y78" s="1629" t="n"/>
      <c r="Z78" s="1629" t="n"/>
      <c r="AA78" s="1629" t="n"/>
      <c r="AB78" s="515" t="n">
        <v>2</v>
      </c>
      <c r="AC78" s="515" t="n">
        <v>2</v>
      </c>
      <c r="AD78" s="48" t="inlineStr">
        <is>
          <t>Tir</t>
        </is>
      </c>
      <c r="AE78" s="1629" t="inlineStr">
        <is>
          <t>Feb</t>
        </is>
      </c>
      <c r="AF78" s="49" t="n">
        <v>3</v>
      </c>
      <c r="AG78" s="515" t="inlineStr">
        <is>
          <t>11Mn</t>
        </is>
      </c>
      <c r="AH78" s="492" t="inlineStr">
        <is>
          <t>14</t>
        </is>
      </c>
      <c r="AI78" s="1517" t="n">
        <v>16</v>
      </c>
      <c r="AJ78" s="1572" t="n">
        <v>16</v>
      </c>
      <c r="AK78" s="1629" t="n">
        <v>4</v>
      </c>
      <c r="AL78" s="1629" t="inlineStr">
        <is>
          <t>uke46</t>
        </is>
      </c>
      <c r="AM78" s="1629" t="inlineStr">
        <is>
          <t>wen</t>
        </is>
      </c>
      <c r="AN78" s="1629" t="n">
        <v>319</v>
      </c>
      <c r="AO78" s="1572" t="n">
        <v>46</v>
      </c>
      <c r="AP78" s="49" t="inlineStr">
        <is>
          <t>11 SHEBAT</t>
        </is>
      </c>
      <c r="AQ78" s="515" t="n">
        <v>2</v>
      </c>
      <c r="AR78" s="515" t="n">
        <v>2</v>
      </c>
      <c r="AS78" s="1629" t="n">
        <v>225</v>
      </c>
      <c r="AU78" s="2293" t="n"/>
      <c r="AV78" s="1629" t="n"/>
      <c r="AW78" s="1629" t="n">
        <v>135</v>
      </c>
      <c r="AX78" s="515" t="n">
        <v>2</v>
      </c>
      <c r="AY78" s="515" t="n">
        <v>2</v>
      </c>
      <c r="AZ78" s="48" t="inlineStr">
        <is>
          <t xml:space="preserve">8 BUL </t>
        </is>
      </c>
      <c r="BA78" s="1572" t="n">
        <v>45</v>
      </c>
      <c r="BB78" s="1629" t="n">
        <v>227</v>
      </c>
      <c r="BC78" s="1629" t="inlineStr">
        <is>
          <t>tue</t>
        </is>
      </c>
      <c r="BD78" s="1629" t="inlineStr">
        <is>
          <t>uke33</t>
        </is>
      </c>
      <c r="BE78" s="1629" t="n">
        <v>3</v>
      </c>
      <c r="BF78" s="1572" t="n">
        <v>15</v>
      </c>
      <c r="BG78" s="1515" t="n">
        <v>16</v>
      </c>
      <c r="BH78" s="1629" t="n">
        <v>13</v>
      </c>
      <c r="BI78" s="516" t="inlineStr">
        <is>
          <t>8Mn</t>
        </is>
      </c>
      <c r="BJ78" s="48" t="inlineStr">
        <is>
          <t>Mon</t>
        </is>
      </c>
      <c r="BK78" s="1629" t="inlineStr">
        <is>
          <t>Nov</t>
        </is>
      </c>
      <c r="BL78" s="49" t="n">
        <v>2</v>
      </c>
      <c r="BM78" s="515" t="n">
        <v>2</v>
      </c>
      <c r="BN78" s="515" t="n">
        <v>2</v>
      </c>
      <c r="BO78" s="1629" t="n"/>
      <c r="BP78" s="1629" t="n"/>
      <c r="BQ78" s="1629" t="n"/>
      <c r="BR78" s="1629" t="n"/>
      <c r="BS78" s="1629" t="n"/>
      <c r="BT78" s="1629" t="n"/>
      <c r="BU78" s="1629" t="n"/>
      <c r="BV78" s="1629" t="n"/>
      <c r="BW78" s="1629" t="n"/>
      <c r="BX78" s="1629" t="n"/>
      <c r="BY78" s="1629" t="n"/>
      <c r="BZ78" s="1629" t="n"/>
      <c r="CA78" s="1629" t="n"/>
      <c r="CB78" s="1629" t="n"/>
      <c r="CC78" s="1629" t="n"/>
      <c r="CD78" s="1629" t="n"/>
      <c r="CE78" s="48" t="inlineStr">
        <is>
          <t>uke5</t>
        </is>
      </c>
      <c r="CF78" s="49" t="n">
        <v>3</v>
      </c>
      <c r="CG78" s="1629" t="n">
        <v>225</v>
      </c>
      <c r="CM78" s="2400">
        <f>IF(AND(ISNUMBER(AH78),AH78&gt;=6,AH78&lt;=12),ASIN((AH78-9)/3*0.3977)*180/PI(),"")</f>
        <v/>
      </c>
      <c r="CN78">
        <f>IFERROR(IF(ABS(CM78)&lt;0.2,"Ja","Nei"),"")</f>
        <v/>
      </c>
    </row>
    <row r="79" ht="15.75" customHeight="1" s="2321">
      <c r="G79" s="1629" t="n"/>
      <c r="H79" s="478" t="n"/>
      <c r="I79" s="1629" t="n">
        <v>134</v>
      </c>
      <c r="J79" s="48" t="n">
        <v>5</v>
      </c>
      <c r="K79" s="49" t="inlineStr">
        <is>
          <t>uke5</t>
        </is>
      </c>
      <c r="L79" s="1629" t="n"/>
      <c r="M79" s="1629" t="n"/>
      <c r="N79" s="1629" t="n"/>
      <c r="O79" s="1629" t="n"/>
      <c r="P79" s="1629" t="n"/>
      <c r="Q79" s="1629" t="n"/>
      <c r="R79" s="1629" t="n"/>
      <c r="S79" s="1629" t="n"/>
      <c r="T79" s="1629" t="n"/>
      <c r="U79" s="1629" t="n"/>
      <c r="V79" s="1629" t="n"/>
      <c r="W79" s="1629" t="n"/>
      <c r="X79" s="1629" t="n"/>
      <c r="Y79" s="1629" t="n"/>
      <c r="Z79" s="1629" t="n"/>
      <c r="AA79" s="1629" t="n"/>
      <c r="AB79" s="515" t="n">
        <v>2</v>
      </c>
      <c r="AC79" s="515" t="n">
        <v>2</v>
      </c>
      <c r="AD79" s="48" t="inlineStr">
        <is>
          <t>wen</t>
        </is>
      </c>
      <c r="AE79" s="1629" t="inlineStr">
        <is>
          <t>Feb</t>
        </is>
      </c>
      <c r="AF79" s="49" t="n">
        <v>4</v>
      </c>
      <c r="AG79" s="515" t="inlineStr">
        <is>
          <t>11Mn</t>
        </is>
      </c>
      <c r="AH79" s="1572" t="n">
        <v>13</v>
      </c>
      <c r="AI79" s="1572" t="n">
        <v>17</v>
      </c>
      <c r="AJ79" s="1572" t="n">
        <v>17</v>
      </c>
      <c r="AK79" s="1629" t="n">
        <v>5</v>
      </c>
      <c r="AL79" s="1629" t="inlineStr">
        <is>
          <t>uke46</t>
        </is>
      </c>
      <c r="AM79" s="1629" t="inlineStr">
        <is>
          <t>Thur</t>
        </is>
      </c>
      <c r="AN79" s="1629" t="n">
        <v>320</v>
      </c>
      <c r="AO79" s="1572" t="n">
        <v>47</v>
      </c>
      <c r="AP79" s="49" t="inlineStr">
        <is>
          <t>11 SHEBAT</t>
        </is>
      </c>
      <c r="AQ79" s="515" t="n">
        <v>2</v>
      </c>
      <c r="AR79" s="515" t="n">
        <v>2</v>
      </c>
      <c r="AS79" s="1629" t="n">
        <v>226</v>
      </c>
      <c r="AU79" s="2293" t="n"/>
      <c r="AV79" s="478" t="n"/>
      <c r="AW79" s="1629" t="n">
        <v>134</v>
      </c>
      <c r="AX79" s="515" t="n">
        <v>2</v>
      </c>
      <c r="AY79" s="515" t="n">
        <v>2</v>
      </c>
      <c r="AZ79" s="48" t="inlineStr">
        <is>
          <t xml:space="preserve">8 BUL </t>
        </is>
      </c>
      <c r="BA79" s="1572" t="n">
        <v>44</v>
      </c>
      <c r="BB79" s="1629" t="n">
        <v>226</v>
      </c>
      <c r="BC79" s="1629" t="inlineStr">
        <is>
          <t>mon</t>
        </is>
      </c>
      <c r="BD79" s="1629" t="inlineStr">
        <is>
          <t>uke33</t>
        </is>
      </c>
      <c r="BE79" s="1629" t="n">
        <v>2</v>
      </c>
      <c r="BF79" s="1572" t="n">
        <v>14</v>
      </c>
      <c r="BG79" s="482" t="n">
        <v>15</v>
      </c>
      <c r="BH79" s="555" t="inlineStr">
        <is>
          <t xml:space="preserve">Full måne 14:14 </t>
        </is>
      </c>
      <c r="BI79" s="516" t="inlineStr">
        <is>
          <t>8Mn</t>
        </is>
      </c>
      <c r="BJ79" s="537" t="inlineStr">
        <is>
          <t>Sun</t>
        </is>
      </c>
      <c r="BK79" s="131" t="inlineStr">
        <is>
          <t>Nov</t>
        </is>
      </c>
      <c r="BL79" s="151" t="n">
        <v>1</v>
      </c>
      <c r="BM79" s="515" t="n">
        <v>2</v>
      </c>
      <c r="BN79" s="515" t="n">
        <v>2</v>
      </c>
      <c r="BO79" s="1629" t="n"/>
      <c r="BP79" s="1629" t="n"/>
      <c r="BQ79" s="1629" t="n"/>
      <c r="BR79" s="1629" t="n"/>
      <c r="BS79" s="1629" t="n"/>
      <c r="BT79" s="1629" t="n"/>
      <c r="BU79" s="1629" t="n"/>
      <c r="BV79" s="1629" t="n"/>
      <c r="BW79" s="1629" t="n"/>
      <c r="BX79" s="1629" t="n"/>
      <c r="BY79" s="1629" t="n"/>
      <c r="BZ79" s="1629" t="n"/>
      <c r="CA79" s="1629" t="n"/>
      <c r="CB79" s="1629" t="n"/>
      <c r="CC79" s="1629" t="n"/>
      <c r="CD79" s="1629" t="n"/>
      <c r="CE79" s="48" t="inlineStr">
        <is>
          <t>uke5</t>
        </is>
      </c>
      <c r="CF79" s="49" t="n">
        <v>2</v>
      </c>
      <c r="CG79" s="1629" t="n">
        <v>226</v>
      </c>
      <c r="CM79" s="2400">
        <f>IF(AND(ISNUMBER(AH79),AH79&gt;=6,AH79&lt;=12),ASIN((AH79-9)/3*0.3977)*180/PI(),"")</f>
        <v/>
      </c>
      <c r="CN79">
        <f>IFERROR(IF(ABS(CM79)&lt;0.2,"Ja","Nei"),"")</f>
        <v/>
      </c>
    </row>
    <row r="80" ht="15.75" customHeight="1" s="2321">
      <c r="G80" s="1629" t="n"/>
      <c r="H80" s="478" t="n"/>
      <c r="I80" s="1629" t="n">
        <v>133</v>
      </c>
      <c r="J80" s="48" t="n">
        <v>6</v>
      </c>
      <c r="K80" s="49" t="inlineStr">
        <is>
          <t>uke5</t>
        </is>
      </c>
      <c r="L80" s="1629" t="n"/>
      <c r="M80" s="1629" t="n"/>
      <c r="N80" s="1629" t="n"/>
      <c r="O80" s="1629" t="n"/>
      <c r="P80" s="1629" t="n"/>
      <c r="Q80" s="1629" t="n"/>
      <c r="R80" s="1629" t="n"/>
      <c r="S80" s="1629" t="n"/>
      <c r="T80" s="1629" t="n"/>
      <c r="U80" s="1629" t="n"/>
      <c r="V80" s="1629" t="n"/>
      <c r="W80" s="1629" t="n"/>
      <c r="X80" s="1629" t="n"/>
      <c r="Y80" s="1629" t="n"/>
      <c r="Z80" s="1629" t="n"/>
      <c r="AA80" s="1629" t="n"/>
      <c r="AB80" s="515" t="n">
        <v>2</v>
      </c>
      <c r="AC80" s="515" t="n">
        <v>2</v>
      </c>
      <c r="AD80" s="48" t="inlineStr">
        <is>
          <t>Thu</t>
        </is>
      </c>
      <c r="AE80" s="1629" t="inlineStr">
        <is>
          <t>Feb</t>
        </is>
      </c>
      <c r="AF80" s="49" t="n">
        <v>5</v>
      </c>
      <c r="AG80" s="515" t="inlineStr">
        <is>
          <t>11Mn</t>
        </is>
      </c>
      <c r="AH80" s="1572" t="n">
        <v>12</v>
      </c>
      <c r="AI80" s="1572" t="n">
        <v>18</v>
      </c>
      <c r="AJ80" s="1572" t="n">
        <v>18</v>
      </c>
      <c r="AK80" s="1629" t="n">
        <v>6</v>
      </c>
      <c r="AL80" s="1629" t="inlineStr">
        <is>
          <t>uke46</t>
        </is>
      </c>
      <c r="AM80" s="1629" t="inlineStr">
        <is>
          <t>Fri</t>
        </is>
      </c>
      <c r="AN80" s="1629" t="n">
        <v>321</v>
      </c>
      <c r="AO80" s="1572" t="n">
        <v>48</v>
      </c>
      <c r="AP80" s="49" t="inlineStr">
        <is>
          <t>11 SHEBAT</t>
        </is>
      </c>
      <c r="AQ80" s="515" t="n">
        <v>2</v>
      </c>
      <c r="AR80" s="515" t="n">
        <v>2</v>
      </c>
      <c r="AS80" s="1629" t="n">
        <v>227</v>
      </c>
      <c r="AU80" s="2293" t="n"/>
      <c r="AV80" s="478" t="n"/>
      <c r="AW80" s="1629" t="n">
        <v>133</v>
      </c>
      <c r="AX80" s="515" t="n">
        <v>2</v>
      </c>
      <c r="AY80" s="515" t="n">
        <v>2</v>
      </c>
      <c r="AZ80" s="48" t="inlineStr">
        <is>
          <t xml:space="preserve">8 BUL </t>
        </is>
      </c>
      <c r="BA80" s="1572" t="n">
        <v>43</v>
      </c>
      <c r="BB80" s="1629" t="n">
        <v>225</v>
      </c>
      <c r="BC80" s="1629" t="inlineStr">
        <is>
          <t>sun</t>
        </is>
      </c>
      <c r="BD80" s="1629" t="inlineStr">
        <is>
          <t>uke33</t>
        </is>
      </c>
      <c r="BE80" s="1629" t="n">
        <v>1</v>
      </c>
      <c r="BF80" s="1572" t="n">
        <v>13</v>
      </c>
      <c r="BG80" s="482" t="n">
        <v>14</v>
      </c>
      <c r="BH80" s="555" t="inlineStr">
        <is>
          <t xml:space="preserve">Full måne 14:14 </t>
        </is>
      </c>
      <c r="BI80" s="516" t="inlineStr">
        <is>
          <t>8Mn</t>
        </is>
      </c>
      <c r="BJ80" s="475" t="inlineStr">
        <is>
          <t>Sat</t>
        </is>
      </c>
      <c r="BK80" s="143" t="inlineStr">
        <is>
          <t>Okt</t>
        </is>
      </c>
      <c r="BL80" s="150" t="n">
        <v>31</v>
      </c>
      <c r="BM80" s="515" t="n">
        <v>2</v>
      </c>
      <c r="BN80" s="515" t="n">
        <v>2</v>
      </c>
      <c r="BO80" s="1629" t="n"/>
      <c r="BP80" s="1629" t="n"/>
      <c r="BQ80" s="1629" t="n"/>
      <c r="BR80" s="1629" t="n"/>
      <c r="BS80" s="1629" t="n"/>
      <c r="BT80" s="1629" t="n"/>
      <c r="BU80" s="1629" t="n"/>
      <c r="BV80" s="1629" t="n"/>
      <c r="BW80" s="1629" t="n"/>
      <c r="BX80" s="1629" t="n"/>
      <c r="BY80" s="1629" t="n"/>
      <c r="BZ80" s="1629" t="n"/>
      <c r="CA80" s="1629" t="n"/>
      <c r="CB80" s="1629" t="n"/>
      <c r="CC80" s="1629" t="n"/>
      <c r="CD80" s="1629" t="n"/>
      <c r="CE80" s="48" t="inlineStr">
        <is>
          <t>uke5</t>
        </is>
      </c>
      <c r="CF80" s="49" t="n">
        <v>1</v>
      </c>
      <c r="CG80" s="1629" t="n">
        <v>227</v>
      </c>
      <c r="CM80" s="2400">
        <f>IF(AND(ISNUMBER(AH80),AH80&gt;=6,AH80&lt;=12),ASIN((AH80-9)/3*0.3977)*180/PI(),"")</f>
        <v/>
      </c>
      <c r="CN80">
        <f>IFERROR(IF(ABS(CM80)&lt;0.2,"Ja","Nei"),"")</f>
        <v/>
      </c>
    </row>
    <row r="81" ht="15.75" customHeight="1" s="2321">
      <c r="G81" s="1629" t="n"/>
      <c r="H81" s="478" t="n"/>
      <c r="I81" s="1629" t="n">
        <v>132</v>
      </c>
      <c r="J81" s="2286" t="n">
        <v>7</v>
      </c>
      <c r="K81" s="2290" t="inlineStr">
        <is>
          <t>uke5</t>
        </is>
      </c>
      <c r="L81" s="1629" t="n"/>
      <c r="M81" s="1629" t="n"/>
      <c r="N81" s="1629" t="n"/>
      <c r="O81" s="1629" t="n"/>
      <c r="P81" s="1629" t="n"/>
      <c r="Q81" s="1629" t="n"/>
      <c r="R81" s="1629" t="n"/>
      <c r="S81" s="1629" t="n"/>
      <c r="T81" s="1629" t="n"/>
      <c r="U81" s="1629" t="n"/>
      <c r="V81" s="1629" t="n"/>
      <c r="W81" s="1629" t="n"/>
      <c r="X81" s="1629" t="n"/>
      <c r="Y81" s="1629" t="n"/>
      <c r="Z81" s="1629" t="n"/>
      <c r="AA81" s="1629" t="n"/>
      <c r="AB81" s="515" t="n">
        <v>2</v>
      </c>
      <c r="AC81" s="515" t="n">
        <v>2</v>
      </c>
      <c r="AD81" s="48" t="inlineStr">
        <is>
          <t>Fri</t>
        </is>
      </c>
      <c r="AE81" s="1629" t="inlineStr">
        <is>
          <t>Feb</t>
        </is>
      </c>
      <c r="AF81" s="49" t="n">
        <v>6</v>
      </c>
      <c r="AG81" s="515" t="inlineStr">
        <is>
          <t>11Mn</t>
        </is>
      </c>
      <c r="AH81" s="1572" t="n">
        <v>11</v>
      </c>
      <c r="AI81" s="1572" t="n">
        <v>19</v>
      </c>
      <c r="AJ81" s="1572" t="n">
        <v>19</v>
      </c>
      <c r="AK81" s="142" t="n">
        <v>7</v>
      </c>
      <c r="AL81" s="142" t="inlineStr">
        <is>
          <t>uke46</t>
        </is>
      </c>
      <c r="AM81" s="142" t="inlineStr">
        <is>
          <t>Shabbat</t>
        </is>
      </c>
      <c r="AN81" s="142" t="n">
        <v>322</v>
      </c>
      <c r="AO81" s="1572" t="n">
        <v>49</v>
      </c>
      <c r="AP81" s="49" t="inlineStr">
        <is>
          <t>11 SHEBAT</t>
        </is>
      </c>
      <c r="AQ81" s="515" t="n">
        <v>2</v>
      </c>
      <c r="AR81" s="515" t="n">
        <v>2</v>
      </c>
      <c r="AS81" s="1629" t="n">
        <v>228</v>
      </c>
      <c r="AU81" s="2293" t="n"/>
      <c r="AV81" s="478" t="n"/>
      <c r="AW81" s="1629" t="n">
        <v>132</v>
      </c>
      <c r="AX81" s="515" t="n">
        <v>2</v>
      </c>
      <c r="AY81" s="515" t="n">
        <v>2</v>
      </c>
      <c r="AZ81" s="48" t="inlineStr">
        <is>
          <t xml:space="preserve">8 BUL </t>
        </is>
      </c>
      <c r="BA81" s="1572" t="n">
        <v>42</v>
      </c>
      <c r="BB81" s="142" t="n">
        <v>224</v>
      </c>
      <c r="BC81" s="142" t="inlineStr">
        <is>
          <t>sabbath</t>
        </is>
      </c>
      <c r="BD81" s="142" t="inlineStr">
        <is>
          <t>uke32</t>
        </is>
      </c>
      <c r="BE81" s="471" t="n">
        <v>7</v>
      </c>
      <c r="BF81" s="49" t="n">
        <v>12</v>
      </c>
      <c r="BG81" s="48" t="n">
        <v>13</v>
      </c>
      <c r="BH81" s="1629" t="n">
        <v>13</v>
      </c>
      <c r="BI81" s="516" t="inlineStr">
        <is>
          <t>8Mn</t>
        </is>
      </c>
      <c r="BJ81" s="48" t="inlineStr">
        <is>
          <t>Fri</t>
        </is>
      </c>
      <c r="BK81" s="1629" t="inlineStr">
        <is>
          <t>Okt</t>
        </is>
      </c>
      <c r="BL81" s="49" t="n">
        <v>30</v>
      </c>
      <c r="BM81" s="515" t="n">
        <v>2</v>
      </c>
      <c r="BN81" s="515" t="n">
        <v>2</v>
      </c>
      <c r="BO81" s="1629" t="n"/>
      <c r="BP81" s="1629" t="n"/>
      <c r="BQ81" s="1629" t="n"/>
      <c r="BR81" s="1629" t="n"/>
      <c r="BS81" s="1629" t="n"/>
      <c r="BT81" s="1629" t="n"/>
      <c r="BU81" s="1629" t="n"/>
      <c r="BV81" s="1629" t="n"/>
      <c r="BW81" s="1629" t="n"/>
      <c r="BX81" s="1629" t="n"/>
      <c r="BY81" s="1629" t="n"/>
      <c r="BZ81" s="1629" t="n"/>
      <c r="CA81" s="1629" t="n"/>
      <c r="CB81" s="1629" t="n"/>
      <c r="CC81" s="1629" t="n"/>
      <c r="CD81" s="1629" t="n"/>
      <c r="CE81" s="2286" t="inlineStr">
        <is>
          <t>uke4</t>
        </is>
      </c>
      <c r="CF81" s="2290" t="n">
        <v>7</v>
      </c>
      <c r="CG81" s="1629" t="n">
        <v>228</v>
      </c>
      <c r="CM81" s="2400">
        <f>IF(AND(ISNUMBER(AH81),AH81&gt;=6,AH81&lt;=12),ASIN((AH81-9)/3*0.3977)*180/PI(),"")</f>
        <v/>
      </c>
      <c r="CN81">
        <f>IFERROR(IF(ABS(CM81)&lt;0.2,"Ja","Nei"),"")</f>
        <v/>
      </c>
    </row>
    <row r="82" ht="15.75" customHeight="1" s="2321">
      <c r="G82" s="1629" t="n"/>
      <c r="H82" s="478" t="n"/>
      <c r="I82" s="1629" t="n">
        <v>131</v>
      </c>
      <c r="J82" s="48" t="n">
        <v>1</v>
      </c>
      <c r="K82" s="49" t="inlineStr">
        <is>
          <t>uke6</t>
        </is>
      </c>
      <c r="L82" s="1629" t="n"/>
      <c r="M82" s="1629" t="n"/>
      <c r="N82" s="1629" t="n"/>
      <c r="O82" s="1629" t="n"/>
      <c r="P82" s="1629" t="n"/>
      <c r="Q82" s="1629" t="n"/>
      <c r="R82" s="1629" t="n"/>
      <c r="S82" s="1629" t="n"/>
      <c r="T82" s="1629" t="n"/>
      <c r="U82" s="1629" t="n"/>
      <c r="V82" s="1629" t="n"/>
      <c r="W82" s="1629" t="n"/>
      <c r="X82" s="1629" t="n"/>
      <c r="Y82" s="1629" t="n"/>
      <c r="Z82" s="1629" t="n"/>
      <c r="AA82" s="1629" t="n"/>
      <c r="AB82" s="515" t="n">
        <v>2</v>
      </c>
      <c r="AC82" s="515" t="n">
        <v>2</v>
      </c>
      <c r="AD82" s="48" t="inlineStr">
        <is>
          <t>Sat</t>
        </is>
      </c>
      <c r="AE82" s="1629" t="inlineStr">
        <is>
          <t>Feb</t>
        </is>
      </c>
      <c r="AF82" s="49" t="n">
        <v>7</v>
      </c>
      <c r="AG82" s="515" t="inlineStr">
        <is>
          <t>11Mn</t>
        </is>
      </c>
      <c r="AH82" s="1572" t="n">
        <v>10</v>
      </c>
      <c r="AI82" s="1572" t="n">
        <v>20</v>
      </c>
      <c r="AJ82" s="1572" t="n">
        <v>20</v>
      </c>
      <c r="AK82" s="1629" t="n">
        <v>1</v>
      </c>
      <c r="AL82" s="1629" t="inlineStr">
        <is>
          <t>uke47</t>
        </is>
      </c>
      <c r="AM82" s="1629" t="inlineStr">
        <is>
          <t>sun</t>
        </is>
      </c>
      <c r="AN82" s="1629" t="n">
        <v>323</v>
      </c>
      <c r="AO82" s="1572" t="n">
        <v>50</v>
      </c>
      <c r="AP82" s="49" t="inlineStr">
        <is>
          <t>11 SHEBAT</t>
        </is>
      </c>
      <c r="AQ82" s="515" t="n">
        <v>2</v>
      </c>
      <c r="AR82" s="515" t="n">
        <v>2</v>
      </c>
      <c r="AS82" s="1629" t="n">
        <v>229</v>
      </c>
      <c r="AU82" s="2293" t="n"/>
      <c r="AV82" s="478" t="n"/>
      <c r="AW82" s="1629" t="n">
        <v>131</v>
      </c>
      <c r="AX82" s="515" t="n">
        <v>2</v>
      </c>
      <c r="AY82" s="515" t="n">
        <v>2</v>
      </c>
      <c r="AZ82" s="48" t="inlineStr">
        <is>
          <t xml:space="preserve">8 BUL </t>
        </is>
      </c>
      <c r="BA82" s="1572" t="n">
        <v>41</v>
      </c>
      <c r="BB82" s="1629" t="n">
        <v>223</v>
      </c>
      <c r="BC82" s="1629" t="inlineStr">
        <is>
          <t>Fri</t>
        </is>
      </c>
      <c r="BD82" s="1629" t="inlineStr">
        <is>
          <t>uke32</t>
        </is>
      </c>
      <c r="BE82" s="1629" t="n">
        <v>6</v>
      </c>
      <c r="BF82" s="1572" t="n">
        <v>11</v>
      </c>
      <c r="BG82" s="48" t="n">
        <v>12</v>
      </c>
      <c r="BH82" s="1629" t="n">
        <v>12</v>
      </c>
      <c r="BI82" s="516" t="inlineStr">
        <is>
          <t>8Mn</t>
        </is>
      </c>
      <c r="BJ82" s="48" t="inlineStr">
        <is>
          <t>Thu</t>
        </is>
      </c>
      <c r="BK82" s="1629" t="inlineStr">
        <is>
          <t>Okt</t>
        </is>
      </c>
      <c r="BL82" s="49" t="n">
        <v>29</v>
      </c>
      <c r="BM82" s="515" t="n">
        <v>2</v>
      </c>
      <c r="BN82" s="515" t="n">
        <v>2</v>
      </c>
      <c r="BO82" s="1629" t="n"/>
      <c r="BP82" s="1629" t="n"/>
      <c r="BQ82" s="1629" t="n"/>
      <c r="BR82" s="1629" t="n"/>
      <c r="BS82" s="1629" t="n"/>
      <c r="BT82" s="1629" t="n"/>
      <c r="BU82" s="1629" t="n"/>
      <c r="BV82" s="1629" t="n"/>
      <c r="BW82" s="1629" t="n"/>
      <c r="BX82" s="1629" t="n"/>
      <c r="BY82" s="1629" t="n"/>
      <c r="BZ82" s="1629" t="n"/>
      <c r="CA82" s="1629" t="n"/>
      <c r="CB82" s="1629" t="n"/>
      <c r="CC82" s="1629" t="n"/>
      <c r="CD82" s="1629" t="n"/>
      <c r="CE82" s="48" t="inlineStr">
        <is>
          <t>uke4</t>
        </is>
      </c>
      <c r="CF82" s="49" t="n">
        <v>6</v>
      </c>
      <c r="CG82" s="1629" t="n">
        <v>229</v>
      </c>
      <c r="CM82" s="2400">
        <f>IF(AND(ISNUMBER(AH82),AH82&gt;=6,AH82&lt;=12),ASIN((AH82-9)/3*0.3977)*180/PI(),"")</f>
        <v/>
      </c>
      <c r="CN82">
        <f>IFERROR(IF(ABS(CM82)&lt;0.2,"Ja","Nei"),"")</f>
        <v/>
      </c>
    </row>
    <row r="83">
      <c r="G83" s="1629" t="n"/>
      <c r="I83" s="1629" t="n">
        <v>130</v>
      </c>
      <c r="J83" s="48" t="n">
        <v>2</v>
      </c>
      <c r="K83" s="49" t="inlineStr">
        <is>
          <t>uke6</t>
        </is>
      </c>
      <c r="L83" s="1629" t="n"/>
      <c r="M83" s="1629" t="n"/>
      <c r="N83" s="1629" t="n"/>
      <c r="O83" s="1629" t="n"/>
      <c r="P83" s="1629" t="n"/>
      <c r="Q83" s="1629" t="n"/>
      <c r="R83" s="1629" t="n"/>
      <c r="S83" s="1629" t="n"/>
      <c r="T83" s="1629" t="n"/>
      <c r="U83" s="1629" t="n"/>
      <c r="V83" s="1629" t="n"/>
      <c r="W83" s="1629" t="n"/>
      <c r="X83" s="1629" t="n"/>
      <c r="Y83" s="1629" t="n"/>
      <c r="Z83" s="1629" t="n"/>
      <c r="AA83" s="1629" t="n"/>
      <c r="AB83" s="515" t="n">
        <v>2</v>
      </c>
      <c r="AC83" s="515" t="n">
        <v>2</v>
      </c>
      <c r="AD83" s="536" t="inlineStr">
        <is>
          <t>Sun</t>
        </is>
      </c>
      <c r="AE83" s="1629" t="inlineStr">
        <is>
          <t>Feb</t>
        </is>
      </c>
      <c r="AF83" s="49" t="n">
        <v>8</v>
      </c>
      <c r="AG83" s="515" t="inlineStr">
        <is>
          <t>11Mn</t>
        </is>
      </c>
      <c r="AH83" s="1572" t="n">
        <v>9</v>
      </c>
      <c r="AI83" s="1572" t="n">
        <v>21</v>
      </c>
      <c r="AJ83" s="1572" t="n">
        <v>21</v>
      </c>
      <c r="AK83" s="1629" t="n">
        <v>2</v>
      </c>
      <c r="AL83" s="1629" t="inlineStr">
        <is>
          <t>uke47</t>
        </is>
      </c>
      <c r="AM83" s="1629" t="inlineStr">
        <is>
          <t>mon</t>
        </is>
      </c>
      <c r="AN83" s="1629" t="n">
        <v>324</v>
      </c>
      <c r="AO83" s="1572" t="n">
        <v>51</v>
      </c>
      <c r="AP83" s="49" t="inlineStr">
        <is>
          <t>11 SHEBAT</t>
        </is>
      </c>
      <c r="AQ83" s="515" t="n">
        <v>2</v>
      </c>
      <c r="AR83" s="515" t="n">
        <v>2</v>
      </c>
      <c r="AS83" s="1629" t="n">
        <v>230</v>
      </c>
      <c r="AU83" s="2293" t="n"/>
      <c r="AW83" s="1629" t="n">
        <v>130</v>
      </c>
      <c r="AX83" s="515" t="n">
        <v>2</v>
      </c>
      <c r="AY83" s="515" t="n">
        <v>2</v>
      </c>
      <c r="AZ83" s="48" t="inlineStr">
        <is>
          <t xml:space="preserve">8 BUL </t>
        </is>
      </c>
      <c r="BA83" s="1572" t="n">
        <v>40</v>
      </c>
      <c r="BB83" s="1629" t="n">
        <v>222</v>
      </c>
      <c r="BC83" s="1629" t="inlineStr">
        <is>
          <t>Thur</t>
        </is>
      </c>
      <c r="BD83" s="1629" t="inlineStr">
        <is>
          <t>uke32</t>
        </is>
      </c>
      <c r="BE83" s="1629" t="n">
        <v>5</v>
      </c>
      <c r="BF83" s="1572" t="n">
        <v>10</v>
      </c>
      <c r="BG83" s="48" t="n">
        <v>11</v>
      </c>
      <c r="BH83" s="1629" t="n">
        <v>11</v>
      </c>
      <c r="BI83" s="516" t="inlineStr">
        <is>
          <t>8Mn</t>
        </is>
      </c>
      <c r="BJ83" s="48" t="inlineStr">
        <is>
          <t>wen</t>
        </is>
      </c>
      <c r="BK83" s="1629" t="inlineStr">
        <is>
          <t>Okt</t>
        </is>
      </c>
      <c r="BL83" s="49" t="n">
        <v>28</v>
      </c>
      <c r="BM83" s="515" t="n">
        <v>2</v>
      </c>
      <c r="BN83" s="515" t="n">
        <v>2</v>
      </c>
      <c r="BO83" s="1629" t="n"/>
      <c r="BP83" s="1629" t="n"/>
      <c r="BQ83" s="1629" t="n"/>
      <c r="BR83" s="1629" t="n"/>
      <c r="BS83" s="1629" t="n"/>
      <c r="BT83" s="1629" t="n"/>
      <c r="BU83" s="1629" t="n"/>
      <c r="BV83" s="1629" t="n"/>
      <c r="BW83" s="1629" t="n"/>
      <c r="BX83" s="1629" t="n"/>
      <c r="BY83" s="1629" t="n"/>
      <c r="BZ83" s="1629" t="n"/>
      <c r="CA83" s="1629" t="n"/>
      <c r="CB83" s="1629" t="n"/>
      <c r="CC83" s="1629" t="n"/>
      <c r="CD83" s="1629" t="n"/>
      <c r="CE83" s="48" t="inlineStr">
        <is>
          <t>uke4</t>
        </is>
      </c>
      <c r="CF83" s="49" t="n">
        <v>5</v>
      </c>
      <c r="CG83" s="1629" t="n">
        <v>230</v>
      </c>
      <c r="CM83" s="2400">
        <f>IF(AND(ISNUMBER(AH83),AH83&gt;=6,AH83&lt;=12),ASIN((AH83-9)/3*0.3977)*180/PI(),"")</f>
        <v/>
      </c>
      <c r="CN83">
        <f>IFERROR(IF(ABS(CM83)&lt;0.2,"Ja","Nei"),"")</f>
        <v/>
      </c>
    </row>
    <row r="84">
      <c r="G84" s="1629" t="n"/>
      <c r="I84" s="1629" t="n">
        <v>129</v>
      </c>
      <c r="J84" s="48" t="n">
        <v>3</v>
      </c>
      <c r="K84" s="49" t="inlineStr">
        <is>
          <t>uke6</t>
        </is>
      </c>
      <c r="L84" s="1629" t="n"/>
      <c r="M84" s="1629" t="n"/>
      <c r="N84" s="1629" t="n"/>
      <c r="O84" s="1629" t="n"/>
      <c r="P84" s="1629" t="n"/>
      <c r="Q84" s="1629" t="n"/>
      <c r="R84" s="1629" t="n"/>
      <c r="S84" s="1629" t="n"/>
      <c r="T84" s="1629" t="n"/>
      <c r="U84" s="1629" t="n"/>
      <c r="V84" s="1629" t="n"/>
      <c r="W84" s="1629" t="n"/>
      <c r="X84" s="1629" t="n"/>
      <c r="Y84" s="1629" t="n"/>
      <c r="Z84" s="1629" t="n"/>
      <c r="AA84" s="1629" t="n"/>
      <c r="AB84" s="515" t="n">
        <v>2</v>
      </c>
      <c r="AC84" s="515" t="n">
        <v>2</v>
      </c>
      <c r="AD84" s="48" t="inlineStr">
        <is>
          <t>Mon</t>
        </is>
      </c>
      <c r="AE84" s="1629" t="inlineStr">
        <is>
          <t>Feb</t>
        </is>
      </c>
      <c r="AF84" s="49" t="n">
        <v>9</v>
      </c>
      <c r="AG84" s="515" t="inlineStr">
        <is>
          <t>11Mn</t>
        </is>
      </c>
      <c r="AH84" s="1572" t="n">
        <v>8</v>
      </c>
      <c r="AI84" s="1572" t="n">
        <v>22</v>
      </c>
      <c r="AJ84" s="1572" t="n">
        <v>22</v>
      </c>
      <c r="AK84" s="1629" t="n">
        <v>3</v>
      </c>
      <c r="AL84" s="1629" t="inlineStr">
        <is>
          <t>uke47</t>
        </is>
      </c>
      <c r="AM84" s="1629" t="inlineStr">
        <is>
          <t>tue</t>
        </is>
      </c>
      <c r="AN84" s="1629" t="n">
        <v>325</v>
      </c>
      <c r="AO84" s="1572" t="n">
        <v>52</v>
      </c>
      <c r="AP84" s="49" t="inlineStr">
        <is>
          <t>11 SHEBAT</t>
        </is>
      </c>
      <c r="AQ84" s="515" t="n">
        <v>2</v>
      </c>
      <c r="AR84" s="515" t="n">
        <v>2</v>
      </c>
      <c r="AS84" s="1629" t="n">
        <v>231</v>
      </c>
      <c r="AU84" s="2293" t="n"/>
      <c r="AW84" s="1629" t="n">
        <v>129</v>
      </c>
      <c r="AX84" s="515" t="n">
        <v>2</v>
      </c>
      <c r="AY84" s="515" t="n">
        <v>2</v>
      </c>
      <c r="AZ84" s="48" t="inlineStr">
        <is>
          <t xml:space="preserve">8 BUL </t>
        </is>
      </c>
      <c r="BA84" s="1572" t="n">
        <v>39</v>
      </c>
      <c r="BB84" s="1629" t="n">
        <v>221</v>
      </c>
      <c r="BC84" s="1629" t="inlineStr">
        <is>
          <t>wen</t>
        </is>
      </c>
      <c r="BD84" s="1629" t="inlineStr">
        <is>
          <t>uke32</t>
        </is>
      </c>
      <c r="BE84" s="1629" t="n">
        <v>4</v>
      </c>
      <c r="BF84" s="1572" t="n">
        <v>9</v>
      </c>
      <c r="BG84" s="48" t="n">
        <v>10</v>
      </c>
      <c r="BH84" s="1629" t="n">
        <v>10</v>
      </c>
      <c r="BI84" s="516" t="inlineStr">
        <is>
          <t>8Mn</t>
        </is>
      </c>
      <c r="BJ84" s="48" t="inlineStr">
        <is>
          <t>Tir</t>
        </is>
      </c>
      <c r="BK84" s="1629" t="inlineStr">
        <is>
          <t>Okt</t>
        </is>
      </c>
      <c r="BL84" s="49" t="n">
        <v>27</v>
      </c>
      <c r="BM84" s="515" t="n">
        <v>2</v>
      </c>
      <c r="BN84" s="515" t="n">
        <v>2</v>
      </c>
      <c r="BO84" s="1629" t="n"/>
      <c r="BP84" s="1629" t="n"/>
      <c r="BQ84" s="1629" t="n"/>
      <c r="BR84" s="1629" t="n"/>
      <c r="BS84" s="1629" t="n"/>
      <c r="BT84" s="1629" t="n"/>
      <c r="BU84" s="1629" t="n"/>
      <c r="BV84" s="1629" t="n"/>
      <c r="BW84" s="1629" t="n"/>
      <c r="BX84" s="1629" t="n"/>
      <c r="BY84" s="1629" t="n"/>
      <c r="BZ84" s="1629" t="n"/>
      <c r="CA84" s="1629" t="n"/>
      <c r="CB84" s="1629" t="n"/>
      <c r="CC84" s="1629" t="n"/>
      <c r="CD84" s="1629" t="n"/>
      <c r="CE84" s="48" t="inlineStr">
        <is>
          <t>uke4</t>
        </is>
      </c>
      <c r="CF84" s="49" t="n">
        <v>4</v>
      </c>
      <c r="CG84" s="1629" t="n">
        <v>231</v>
      </c>
      <c r="CM84" s="2400">
        <f>IF(AND(ISNUMBER(AH84),AH84&gt;=6,AH84&lt;=12),ASIN((AH84-9)/3*0.3977)*180/PI(),"")</f>
        <v/>
      </c>
      <c r="CN84">
        <f>IFERROR(IF(ABS(CM84)&lt;0.2,"Ja","Nei"),"")</f>
        <v/>
      </c>
    </row>
    <row r="85" ht="15.75" customHeight="1" s="2321">
      <c r="G85" s="1629" t="n"/>
      <c r="H85" s="478" t="n"/>
      <c r="I85" s="1629" t="n">
        <v>128</v>
      </c>
      <c r="J85" s="48" t="n">
        <v>4</v>
      </c>
      <c r="K85" s="49" t="inlineStr">
        <is>
          <t>uke6</t>
        </is>
      </c>
      <c r="L85" s="1629" t="n"/>
      <c r="M85" s="1629" t="n"/>
      <c r="N85" s="1629" t="n"/>
      <c r="O85" s="1629" t="n"/>
      <c r="P85" s="1629" t="n"/>
      <c r="Q85" s="1629" t="n"/>
      <c r="R85" s="1629" t="n"/>
      <c r="S85" s="1629" t="n"/>
      <c r="T85" s="1629" t="n"/>
      <c r="U85" s="1629" t="n"/>
      <c r="V85" s="1629" t="n"/>
      <c r="W85" s="1629" t="n"/>
      <c r="X85" s="1629" t="n"/>
      <c r="Y85" s="1629" t="n"/>
      <c r="Z85" s="1629" t="n"/>
      <c r="AA85" s="1629" t="n"/>
      <c r="AB85" s="515" t="n">
        <v>2</v>
      </c>
      <c r="AC85" s="515" t="n">
        <v>2</v>
      </c>
      <c r="AD85" s="48" t="inlineStr">
        <is>
          <t>Tir</t>
        </is>
      </c>
      <c r="AE85" s="1629" t="inlineStr">
        <is>
          <t>Feb</t>
        </is>
      </c>
      <c r="AF85" s="49" t="n">
        <v>10</v>
      </c>
      <c r="AG85" s="515" t="inlineStr">
        <is>
          <t>11Mn</t>
        </is>
      </c>
      <c r="AH85" s="1572" t="n">
        <v>7</v>
      </c>
      <c r="AI85" s="1572" t="n">
        <v>23</v>
      </c>
      <c r="AJ85" s="1572" t="n">
        <v>23</v>
      </c>
      <c r="AK85" s="1629" t="n">
        <v>4</v>
      </c>
      <c r="AL85" s="1629" t="inlineStr">
        <is>
          <t>uke47</t>
        </is>
      </c>
      <c r="AM85" s="1629" t="inlineStr">
        <is>
          <t>wen</t>
        </is>
      </c>
      <c r="AN85" s="1629" t="n">
        <v>326</v>
      </c>
      <c r="AO85" s="1572" t="n">
        <v>53</v>
      </c>
      <c r="AP85" s="49" t="inlineStr">
        <is>
          <t>11 SHEBAT</t>
        </is>
      </c>
      <c r="AQ85" s="515" t="n">
        <v>2</v>
      </c>
      <c r="AR85" s="515" t="n">
        <v>2</v>
      </c>
      <c r="AS85" s="1629" t="n">
        <v>232</v>
      </c>
      <c r="AU85" s="2293" t="n"/>
      <c r="AV85" s="478" t="n"/>
      <c r="AW85" s="1629" t="n">
        <v>128</v>
      </c>
      <c r="AX85" s="515" t="n">
        <v>2</v>
      </c>
      <c r="AY85" s="515" t="n">
        <v>2</v>
      </c>
      <c r="AZ85" s="48" t="inlineStr">
        <is>
          <t xml:space="preserve">8 BUL </t>
        </is>
      </c>
      <c r="BA85" s="1572" t="n">
        <v>38</v>
      </c>
      <c r="BB85" s="1629" t="n">
        <v>220</v>
      </c>
      <c r="BC85" s="1629" t="inlineStr">
        <is>
          <t>tue</t>
        </is>
      </c>
      <c r="BD85" s="1629" t="inlineStr">
        <is>
          <t>uke32</t>
        </is>
      </c>
      <c r="BE85" s="1629" t="n">
        <v>3</v>
      </c>
      <c r="BF85" s="1572" t="n">
        <v>8</v>
      </c>
      <c r="BG85" s="48" t="n">
        <v>9</v>
      </c>
      <c r="BH85" s="1629" t="n">
        <v>9</v>
      </c>
      <c r="BI85" s="516" t="inlineStr">
        <is>
          <t>8Mn</t>
        </is>
      </c>
      <c r="BJ85" s="48" t="inlineStr">
        <is>
          <t>Mon</t>
        </is>
      </c>
      <c r="BK85" s="1629" t="inlineStr">
        <is>
          <t>Okt</t>
        </is>
      </c>
      <c r="BL85" s="49" t="n">
        <v>26</v>
      </c>
      <c r="BM85" s="515" t="n">
        <v>2</v>
      </c>
      <c r="BN85" s="515" t="n">
        <v>2</v>
      </c>
      <c r="BO85" s="1629" t="n"/>
      <c r="BP85" s="1629" t="n"/>
      <c r="BQ85" s="1629" t="n"/>
      <c r="BR85" s="1629" t="n"/>
      <c r="BS85" s="1629" t="n"/>
      <c r="BT85" s="1629" t="n"/>
      <c r="BU85" s="1629" t="n"/>
      <c r="BV85" s="1629" t="n"/>
      <c r="BW85" s="1629" t="n"/>
      <c r="BX85" s="1629" t="n"/>
      <c r="BY85" s="1629" t="n"/>
      <c r="BZ85" s="1629" t="n"/>
      <c r="CA85" s="1629" t="n"/>
      <c r="CB85" s="1629" t="n"/>
      <c r="CC85" s="1629" t="n"/>
      <c r="CD85" s="1629" t="n"/>
      <c r="CE85" s="48" t="inlineStr">
        <is>
          <t>uke4</t>
        </is>
      </c>
      <c r="CF85" s="49" t="n">
        <v>3</v>
      </c>
      <c r="CG85" s="1629" t="n">
        <v>232</v>
      </c>
      <c r="CM85" s="2400">
        <f>IF(AND(ISNUMBER(AH85),AH85&gt;=6,AH85&lt;=12),ASIN((AH85-9)/3*0.3977)*180/PI(),"")</f>
        <v/>
      </c>
      <c r="CN85">
        <f>IFERROR(IF(ABS(CM85)&lt;0.2,"Ja","Nei"),"")</f>
        <v/>
      </c>
    </row>
    <row r="86" ht="15.75" customHeight="1" s="2321">
      <c r="G86" s="1629" t="n"/>
      <c r="H86" s="478" t="n"/>
      <c r="I86" s="1629" t="n">
        <v>127</v>
      </c>
      <c r="J86" s="48" t="n">
        <v>5</v>
      </c>
      <c r="K86" s="49" t="inlineStr">
        <is>
          <t>uke6</t>
        </is>
      </c>
      <c r="L86" s="1629" t="n"/>
      <c r="M86" s="1629" t="n"/>
      <c r="N86" s="1629" t="n"/>
      <c r="O86" s="1629" t="n"/>
      <c r="P86" s="1629" t="n"/>
      <c r="Q86" s="1629" t="n"/>
      <c r="R86" s="1629" t="n"/>
      <c r="S86" s="1629" t="n"/>
      <c r="T86" s="1629" t="n"/>
      <c r="U86" s="1629" t="n"/>
      <c r="V86" s="1629" t="n"/>
      <c r="W86" s="1629" t="n"/>
      <c r="X86" s="1629" t="n"/>
      <c r="Y86" s="1629" t="n"/>
      <c r="Z86" s="1629" t="n"/>
      <c r="AA86" s="1629" t="n"/>
      <c r="AB86" s="515" t="n">
        <v>2</v>
      </c>
      <c r="AC86" s="515" t="n">
        <v>2</v>
      </c>
      <c r="AD86" s="48" t="inlineStr">
        <is>
          <t>wen</t>
        </is>
      </c>
      <c r="AE86" s="1629" t="inlineStr">
        <is>
          <t>Feb</t>
        </is>
      </c>
      <c r="AF86" s="49" t="n">
        <v>11</v>
      </c>
      <c r="AG86" s="515" t="inlineStr">
        <is>
          <t>11Mn</t>
        </is>
      </c>
      <c r="AH86" s="1572" t="n">
        <v>6</v>
      </c>
      <c r="AI86" s="1572" t="n">
        <v>24</v>
      </c>
      <c r="AJ86" s="1572" t="n">
        <v>24</v>
      </c>
      <c r="AK86" s="1629" t="n">
        <v>5</v>
      </c>
      <c r="AL86" s="1629" t="inlineStr">
        <is>
          <t>uke47</t>
        </is>
      </c>
      <c r="AM86" s="1629" t="inlineStr">
        <is>
          <t>Thur</t>
        </is>
      </c>
      <c r="AN86" s="1629" t="n">
        <v>327</v>
      </c>
      <c r="AO86" s="1572" t="n">
        <v>54</v>
      </c>
      <c r="AP86" s="49" t="inlineStr">
        <is>
          <t>11 SHEBAT</t>
        </is>
      </c>
      <c r="AQ86" s="515" t="n">
        <v>2</v>
      </c>
      <c r="AR86" s="515" t="n">
        <v>2</v>
      </c>
      <c r="AS86" s="1629" t="n">
        <v>233</v>
      </c>
      <c r="AU86" s="2293" t="n"/>
      <c r="AV86" s="478" t="n"/>
      <c r="AW86" s="1629" t="n">
        <v>127</v>
      </c>
      <c r="AX86" s="515" t="n">
        <v>2</v>
      </c>
      <c r="AY86" s="515" t="n">
        <v>2</v>
      </c>
      <c r="AZ86" s="48" t="inlineStr">
        <is>
          <t xml:space="preserve">8 BUL </t>
        </is>
      </c>
      <c r="BA86" s="1572" t="n">
        <v>37</v>
      </c>
      <c r="BB86" s="1629" t="n">
        <v>219</v>
      </c>
      <c r="BC86" s="1629" t="inlineStr">
        <is>
          <t>mon</t>
        </is>
      </c>
      <c r="BD86" s="1629" t="inlineStr">
        <is>
          <t>uke32</t>
        </is>
      </c>
      <c r="BE86" s="1629" t="n">
        <v>2</v>
      </c>
      <c r="BF86" s="1572" t="n">
        <v>7</v>
      </c>
      <c r="BG86" s="48" t="n">
        <v>8</v>
      </c>
      <c r="BH86" s="1629" t="n">
        <v>8</v>
      </c>
      <c r="BI86" s="516" t="inlineStr">
        <is>
          <t>8Mn</t>
        </is>
      </c>
      <c r="BJ86" s="536" t="inlineStr">
        <is>
          <t>Sun</t>
        </is>
      </c>
      <c r="BK86" s="1629" t="inlineStr">
        <is>
          <t>Okt</t>
        </is>
      </c>
      <c r="BL86" s="49" t="n">
        <v>25</v>
      </c>
      <c r="BM86" s="515" t="n">
        <v>2</v>
      </c>
      <c r="BN86" s="515" t="n">
        <v>2</v>
      </c>
      <c r="BO86" s="1629" t="n"/>
      <c r="BP86" s="1629" t="n"/>
      <c r="BQ86" s="1629" t="n"/>
      <c r="BR86" s="1629" t="n"/>
      <c r="BS86" s="1629" t="n"/>
      <c r="BT86" s="1629" t="n"/>
      <c r="BU86" s="1629" t="n"/>
      <c r="BV86" s="1629" t="n"/>
      <c r="BW86" s="1629" t="n"/>
      <c r="BX86" s="1629" t="n"/>
      <c r="BY86" s="1629" t="n"/>
      <c r="BZ86" s="1629" t="n"/>
      <c r="CA86" s="1629" t="n"/>
      <c r="CB86" s="1629" t="n"/>
      <c r="CC86" s="1629" t="n"/>
      <c r="CD86" s="1629" t="n"/>
      <c r="CE86" s="48" t="inlineStr">
        <is>
          <t>uke4</t>
        </is>
      </c>
      <c r="CF86" s="49" t="n">
        <v>2</v>
      </c>
      <c r="CG86" s="1629" t="n">
        <v>233</v>
      </c>
      <c r="CM86" s="2400">
        <f>IF(AND(ISNUMBER(AH86),AH86&gt;=6,AH86&lt;=12),ASIN((AH86-9)/3*0.3977)*180/PI(),"")</f>
        <v/>
      </c>
      <c r="CN86">
        <f>IFERROR(IF(ABS(CM86)&lt;0.2,"Ja","Nei"),"")</f>
        <v/>
      </c>
    </row>
    <row r="87" ht="15.75" customHeight="1" s="2321">
      <c r="G87" s="1629" t="n"/>
      <c r="H87" s="478" t="n"/>
      <c r="I87" s="1629" t="n">
        <v>126</v>
      </c>
      <c r="J87" s="48" t="n">
        <v>6</v>
      </c>
      <c r="K87" s="49" t="inlineStr">
        <is>
          <t>uke6</t>
        </is>
      </c>
      <c r="L87" s="1629" t="n"/>
      <c r="M87" s="1629" t="n"/>
      <c r="N87" s="1629" t="n"/>
      <c r="O87" s="1629" t="n"/>
      <c r="P87" s="1629" t="n"/>
      <c r="Q87" s="1629" t="n"/>
      <c r="R87" s="1629" t="n"/>
      <c r="S87" s="1629" t="n"/>
      <c r="T87" s="1629" t="n"/>
      <c r="U87" s="1629" t="n"/>
      <c r="V87" s="1629" t="n"/>
      <c r="W87" s="1629" t="n"/>
      <c r="X87" s="1629" t="n"/>
      <c r="Y87" s="1629" t="n"/>
      <c r="Z87" s="1629" t="n"/>
      <c r="AA87" s="1629" t="n"/>
      <c r="AB87" s="515" t="n">
        <v>2</v>
      </c>
      <c r="AC87" s="515" t="n">
        <v>2</v>
      </c>
      <c r="AD87" s="48" t="inlineStr">
        <is>
          <t>Thu</t>
        </is>
      </c>
      <c r="AE87" s="1629" t="inlineStr">
        <is>
          <t>Feb</t>
        </is>
      </c>
      <c r="AF87" s="49" t="n">
        <v>12</v>
      </c>
      <c r="AG87" s="515" t="inlineStr">
        <is>
          <t>11Mn</t>
        </is>
      </c>
      <c r="AH87" s="1572" t="n">
        <v>5</v>
      </c>
      <c r="AI87" s="1572" t="n">
        <v>25</v>
      </c>
      <c r="AJ87" s="1572" t="n">
        <v>25</v>
      </c>
      <c r="AK87" s="1629" t="n">
        <v>6</v>
      </c>
      <c r="AL87" s="1629" t="inlineStr">
        <is>
          <t>uke47</t>
        </is>
      </c>
      <c r="AM87" s="1629" t="inlineStr">
        <is>
          <t>Fri</t>
        </is>
      </c>
      <c r="AN87" s="1629" t="n">
        <v>328</v>
      </c>
      <c r="AO87" s="1572" t="n">
        <v>55</v>
      </c>
      <c r="AP87" s="49" t="inlineStr">
        <is>
          <t>11 SHEBAT</t>
        </is>
      </c>
      <c r="AQ87" s="515" t="n">
        <v>2</v>
      </c>
      <c r="AR87" s="515" t="n">
        <v>2</v>
      </c>
      <c r="AS87" s="1629" t="n">
        <v>234</v>
      </c>
      <c r="AU87" s="2293" t="n"/>
      <c r="AV87" s="478" t="n"/>
      <c r="AW87" s="1629" t="n">
        <v>126</v>
      </c>
      <c r="AX87" s="515" t="n">
        <v>2</v>
      </c>
      <c r="AY87" s="515" t="n">
        <v>2</v>
      </c>
      <c r="AZ87" s="48" t="inlineStr">
        <is>
          <t xml:space="preserve">8 BUL </t>
        </is>
      </c>
      <c r="BA87" s="1572" t="n">
        <v>36</v>
      </c>
      <c r="BB87" s="1629" t="n">
        <v>218</v>
      </c>
      <c r="BC87" s="1629" t="inlineStr">
        <is>
          <t>sun</t>
        </is>
      </c>
      <c r="BD87" s="1629" t="inlineStr">
        <is>
          <t>uke32</t>
        </is>
      </c>
      <c r="BE87" s="1629" t="n">
        <v>1</v>
      </c>
      <c r="BF87" s="1572" t="n">
        <v>6</v>
      </c>
      <c r="BG87" s="48" t="n">
        <v>7</v>
      </c>
      <c r="BH87" s="1629" t="n">
        <v>7</v>
      </c>
      <c r="BI87" s="516" t="inlineStr">
        <is>
          <t>8Mn</t>
        </is>
      </c>
      <c r="BJ87" s="48" t="inlineStr">
        <is>
          <t>Sat</t>
        </is>
      </c>
      <c r="BK87" s="1629" t="inlineStr">
        <is>
          <t>Okt</t>
        </is>
      </c>
      <c r="BL87" s="49" t="n">
        <v>24</v>
      </c>
      <c r="BM87" s="515" t="n">
        <v>2</v>
      </c>
      <c r="BN87" s="515" t="n">
        <v>2</v>
      </c>
      <c r="BO87" s="1629" t="n"/>
      <c r="BP87" s="1629" t="n"/>
      <c r="BQ87" s="1629" t="n"/>
      <c r="BR87" s="1629" t="n"/>
      <c r="BS87" s="1629" t="n"/>
      <c r="BT87" s="1629" t="n"/>
      <c r="BU87" s="1629" t="n"/>
      <c r="BV87" s="1629" t="n"/>
      <c r="BW87" s="1629" t="n"/>
      <c r="BX87" s="1629" t="n"/>
      <c r="BY87" s="1629" t="n"/>
      <c r="BZ87" s="1629" t="n"/>
      <c r="CA87" s="1629" t="n"/>
      <c r="CB87" s="1629" t="n"/>
      <c r="CC87" s="1629" t="n"/>
      <c r="CD87" s="1629" t="n"/>
      <c r="CE87" s="48" t="inlineStr">
        <is>
          <t>uke4</t>
        </is>
      </c>
      <c r="CF87" s="49" t="n">
        <v>1</v>
      </c>
      <c r="CG87" s="1629" t="n">
        <v>234</v>
      </c>
      <c r="CM87" s="2400">
        <f>IF(AND(ISNUMBER(AH87),AH87&gt;=6,AH87&lt;=12),ASIN((AH87-9)/3*0.3977)*180/PI(),"")</f>
        <v/>
      </c>
      <c r="CN87">
        <f>IFERROR(IF(ABS(CM87)&lt;0.2,"Ja","Nei"),"")</f>
        <v/>
      </c>
    </row>
    <row r="88" ht="15.75" customHeight="1" s="2321">
      <c r="G88" s="1629" t="n"/>
      <c r="H88" s="478" t="n"/>
      <c r="I88" s="1629" t="n">
        <v>125</v>
      </c>
      <c r="J88" s="2286" t="n">
        <v>7</v>
      </c>
      <c r="K88" s="2290" t="inlineStr">
        <is>
          <t>uke6</t>
        </is>
      </c>
      <c r="L88" s="1629" t="n"/>
      <c r="M88" s="1629" t="n"/>
      <c r="N88" s="1629" t="n"/>
      <c r="O88" s="1629" t="n"/>
      <c r="P88" s="1629" t="n"/>
      <c r="Q88" s="1629" t="n"/>
      <c r="R88" s="1629" t="n"/>
      <c r="S88" s="1629" t="n"/>
      <c r="T88" s="1629" t="n"/>
      <c r="U88" s="1629" t="n"/>
      <c r="V88" s="1629" t="n"/>
      <c r="W88" s="1629" t="n"/>
      <c r="X88" s="1629" t="n"/>
      <c r="Y88" s="1629" t="n"/>
      <c r="Z88" s="1629" t="n"/>
      <c r="AA88" s="1629" t="n"/>
      <c r="AB88" s="515" t="n">
        <v>2</v>
      </c>
      <c r="AC88" s="515" t="n">
        <v>2</v>
      </c>
      <c r="AD88" s="48" t="inlineStr">
        <is>
          <t>Fri</t>
        </is>
      </c>
      <c r="AE88" s="1629" t="inlineStr">
        <is>
          <t>Feb</t>
        </is>
      </c>
      <c r="AF88" s="49" t="n">
        <v>13</v>
      </c>
      <c r="AG88" s="515" t="inlineStr">
        <is>
          <t>11Mn</t>
        </is>
      </c>
      <c r="AH88" s="1572" t="n">
        <v>4</v>
      </c>
      <c r="AI88" s="1572" t="n">
        <v>26</v>
      </c>
      <c r="AJ88" s="1572" t="n">
        <v>26</v>
      </c>
      <c r="AK88" s="142" t="n">
        <v>7</v>
      </c>
      <c r="AL88" s="142" t="inlineStr">
        <is>
          <t>uke47</t>
        </is>
      </c>
      <c r="AM88" s="142" t="inlineStr">
        <is>
          <t>Shabbat</t>
        </is>
      </c>
      <c r="AN88" s="142" t="n">
        <v>329</v>
      </c>
      <c r="AO88" s="1572" t="n">
        <v>56</v>
      </c>
      <c r="AP88" s="49" t="inlineStr">
        <is>
          <t>11 SHEBAT</t>
        </is>
      </c>
      <c r="AQ88" s="515" t="n">
        <v>2</v>
      </c>
      <c r="AR88" s="515" t="n">
        <v>2</v>
      </c>
      <c r="AS88" s="1629" t="n">
        <v>235</v>
      </c>
      <c r="AU88" s="2293" t="n"/>
      <c r="AV88" s="478" t="n"/>
      <c r="AW88" s="1629" t="n">
        <v>125</v>
      </c>
      <c r="AX88" s="515" t="n">
        <v>2</v>
      </c>
      <c r="AY88" s="515" t="n">
        <v>2</v>
      </c>
      <c r="AZ88" s="48" t="inlineStr">
        <is>
          <t xml:space="preserve">8 BUL </t>
        </is>
      </c>
      <c r="BA88" s="1572" t="n">
        <v>35</v>
      </c>
      <c r="BB88" s="142" t="n">
        <v>217</v>
      </c>
      <c r="BC88" s="142" t="inlineStr">
        <is>
          <t>sabbath</t>
        </is>
      </c>
      <c r="BD88" s="142" t="inlineStr">
        <is>
          <t>uke31</t>
        </is>
      </c>
      <c r="BE88" s="471" t="n">
        <v>7</v>
      </c>
      <c r="BF88" s="49" t="n">
        <v>5</v>
      </c>
      <c r="BG88" s="48" t="n">
        <v>6</v>
      </c>
      <c r="BH88" s="1629" t="n">
        <v>6</v>
      </c>
      <c r="BI88" s="516" t="inlineStr">
        <is>
          <t>8Mn</t>
        </is>
      </c>
      <c r="BJ88" s="48" t="inlineStr">
        <is>
          <t>Fri</t>
        </is>
      </c>
      <c r="BK88" s="1629" t="inlineStr">
        <is>
          <t>Okt</t>
        </is>
      </c>
      <c r="BL88" s="49" t="n">
        <v>23</v>
      </c>
      <c r="BM88" s="515" t="n">
        <v>2</v>
      </c>
      <c r="BN88" s="515" t="n">
        <v>2</v>
      </c>
      <c r="BO88" s="1629" t="n"/>
      <c r="BP88" s="1629" t="n"/>
      <c r="BQ88" s="1629" t="n"/>
      <c r="BR88" s="1629" t="n"/>
      <c r="BS88" s="1629" t="n"/>
      <c r="BT88" s="1629" t="n"/>
      <c r="BU88" s="1629" t="n"/>
      <c r="BV88" s="1629" t="n"/>
      <c r="BW88" s="1629" t="n"/>
      <c r="BX88" s="1629" t="n"/>
      <c r="BY88" s="1629" t="n"/>
      <c r="BZ88" s="1629" t="n"/>
      <c r="CA88" s="1629" t="n"/>
      <c r="CB88" s="1629" t="n"/>
      <c r="CC88" s="1629" t="n"/>
      <c r="CD88" s="1629" t="n"/>
      <c r="CE88" s="2286" t="inlineStr">
        <is>
          <t>uke3</t>
        </is>
      </c>
      <c r="CF88" s="2290" t="n">
        <v>7</v>
      </c>
      <c r="CG88" s="1629" t="n">
        <v>235</v>
      </c>
      <c r="CM88" s="2400">
        <f>IF(AND(ISNUMBER(AH88),AH88&gt;=6,AH88&lt;=12),ASIN((AH88-9)/3*0.3977)*180/PI(),"")</f>
        <v/>
      </c>
      <c r="CN88">
        <f>IFERROR(IF(ABS(CM88)&lt;0.2,"Ja","Nei"),"")</f>
        <v/>
      </c>
    </row>
    <row r="89" ht="15.75" customHeight="1" s="2321">
      <c r="G89" s="1629" t="n"/>
      <c r="H89" s="478" t="n"/>
      <c r="I89" s="1629" t="n">
        <v>124</v>
      </c>
      <c r="J89" s="48" t="n">
        <v>1</v>
      </c>
      <c r="K89" s="49" t="inlineStr">
        <is>
          <t>uke7</t>
        </is>
      </c>
      <c r="L89" s="1629" t="n"/>
      <c r="M89" s="1629" t="n"/>
      <c r="N89" s="1629" t="n"/>
      <c r="O89" s="1629" t="n"/>
      <c r="P89" s="1629" t="n"/>
      <c r="Q89" s="1629" t="n"/>
      <c r="R89" s="1629" t="n"/>
      <c r="S89" s="1629" t="n"/>
      <c r="T89" s="1629" t="n"/>
      <c r="U89" s="1629" t="n"/>
      <c r="V89" s="1629" t="n"/>
      <c r="W89" s="1629" t="n"/>
      <c r="X89" s="1629" t="n"/>
      <c r="Y89" s="1629" t="n"/>
      <c r="Z89" s="1629" t="n"/>
      <c r="AA89" s="1629" t="n"/>
      <c r="AB89" s="515" t="n">
        <v>2</v>
      </c>
      <c r="AC89" s="515" t="n">
        <v>2</v>
      </c>
      <c r="AD89" s="48" t="inlineStr">
        <is>
          <t>Sat</t>
        </is>
      </c>
      <c r="AE89" s="1629" t="inlineStr">
        <is>
          <t>Feb</t>
        </is>
      </c>
      <c r="AF89" s="49" t="n">
        <v>14</v>
      </c>
      <c r="AG89" s="515" t="inlineStr">
        <is>
          <t>11Mn</t>
        </is>
      </c>
      <c r="AH89" s="1572" t="n">
        <v>3</v>
      </c>
      <c r="AI89" s="1572" t="n">
        <v>27</v>
      </c>
      <c r="AJ89" s="1572" t="n">
        <v>27</v>
      </c>
      <c r="AK89" s="1629" t="n">
        <v>1</v>
      </c>
      <c r="AL89" s="1629" t="inlineStr">
        <is>
          <t>uke48</t>
        </is>
      </c>
      <c r="AM89" s="1629" t="inlineStr">
        <is>
          <t>sun</t>
        </is>
      </c>
      <c r="AN89" s="1629" t="n">
        <v>330</v>
      </c>
      <c r="AO89" s="1572" t="n">
        <v>57</v>
      </c>
      <c r="AP89" s="49" t="inlineStr">
        <is>
          <t>11 SHEBAT</t>
        </is>
      </c>
      <c r="AQ89" s="515" t="n">
        <v>2</v>
      </c>
      <c r="AR89" s="515" t="n">
        <v>2</v>
      </c>
      <c r="AS89" s="1629" t="n">
        <v>236</v>
      </c>
      <c r="AU89" s="2293" t="n"/>
      <c r="AV89" s="478" t="n"/>
      <c r="AW89" s="1629" t="n">
        <v>124</v>
      </c>
      <c r="AX89" s="515" t="n">
        <v>2</v>
      </c>
      <c r="AY89" s="515" t="n">
        <v>2</v>
      </c>
      <c r="AZ89" s="48" t="inlineStr">
        <is>
          <t xml:space="preserve">8 BUL </t>
        </is>
      </c>
      <c r="BA89" s="1572" t="n">
        <v>34</v>
      </c>
      <c r="BB89" s="1629" t="n">
        <v>216</v>
      </c>
      <c r="BC89" s="1629" t="inlineStr">
        <is>
          <t>Fri</t>
        </is>
      </c>
      <c r="BD89" s="1629" t="inlineStr">
        <is>
          <t>uke31</t>
        </is>
      </c>
      <c r="BE89" s="1629" t="n">
        <v>6</v>
      </c>
      <c r="BF89" s="1572" t="n">
        <v>4</v>
      </c>
      <c r="BG89" s="48" t="n">
        <v>5</v>
      </c>
      <c r="BH89" s="1629" t="n">
        <v>5</v>
      </c>
      <c r="BI89" s="516" t="inlineStr">
        <is>
          <t>8Mn</t>
        </is>
      </c>
      <c r="BJ89" s="48" t="inlineStr">
        <is>
          <t>Thu</t>
        </is>
      </c>
      <c r="BK89" s="1629" t="inlineStr">
        <is>
          <t>Okt</t>
        </is>
      </c>
      <c r="BL89" s="49" t="n">
        <v>22</v>
      </c>
      <c r="BM89" s="515" t="n">
        <v>2</v>
      </c>
      <c r="BN89" s="515" t="n">
        <v>2</v>
      </c>
      <c r="BO89" s="1629" t="n"/>
      <c r="BP89" s="1629" t="n"/>
      <c r="BQ89" s="1629" t="n"/>
      <c r="BR89" s="1629" t="n"/>
      <c r="BS89" s="1629" t="n"/>
      <c r="BT89" s="1629" t="n"/>
      <c r="BU89" s="1629" t="n"/>
      <c r="BV89" s="1629" t="n"/>
      <c r="BW89" s="1629" t="n"/>
      <c r="BX89" s="1629" t="n"/>
      <c r="BY89" s="1629" t="n"/>
      <c r="BZ89" s="1629" t="n"/>
      <c r="CA89" s="1629" t="n"/>
      <c r="CB89" s="1629" t="n"/>
      <c r="CC89" s="1629" t="n"/>
      <c r="CD89" s="1629" t="n"/>
      <c r="CE89" s="48" t="inlineStr">
        <is>
          <t>uke3</t>
        </is>
      </c>
      <c r="CF89" s="49" t="n">
        <v>6</v>
      </c>
      <c r="CG89" s="1629" t="n">
        <v>236</v>
      </c>
      <c r="CM89" s="2400">
        <f>IF(AND(ISNUMBER(AH89),AH89&gt;=6,AH89&lt;=12),ASIN((AH89-9)/3*0.3977)*180/PI(),"")</f>
        <v/>
      </c>
      <c r="CN89">
        <f>IFERROR(IF(ABS(CM89)&lt;0.2,"Ja","Nei"),"")</f>
        <v/>
      </c>
    </row>
    <row r="90" ht="15.75" customHeight="1" s="2321">
      <c r="G90" s="1629" t="n"/>
      <c r="H90" s="478" t="n"/>
      <c r="I90" s="1629" t="n">
        <v>123</v>
      </c>
      <c r="J90" s="48" t="n">
        <v>2</v>
      </c>
      <c r="K90" s="49" t="inlineStr">
        <is>
          <t>uke7</t>
        </is>
      </c>
      <c r="L90" s="1629" t="n"/>
      <c r="M90" s="1629" t="n"/>
      <c r="N90" s="1629" t="n"/>
      <c r="O90" s="1629" t="n"/>
      <c r="P90" s="1629" t="n"/>
      <c r="Q90" s="1629" t="n"/>
      <c r="R90" s="1629" t="n"/>
      <c r="S90" s="1629" t="n"/>
      <c r="T90" s="1629" t="n"/>
      <c r="U90" s="1629" t="n"/>
      <c r="V90" s="1629" t="n"/>
      <c r="W90" s="1629" t="n"/>
      <c r="X90" s="1629" t="n"/>
      <c r="Y90" s="1629" t="n"/>
      <c r="Z90" s="1629" t="n"/>
      <c r="AA90" s="1629" t="n"/>
      <c r="AB90" s="515" t="n">
        <v>2</v>
      </c>
      <c r="AC90" s="515" t="n">
        <v>2</v>
      </c>
      <c r="AD90" s="536" t="inlineStr">
        <is>
          <t>Sun</t>
        </is>
      </c>
      <c r="AE90" s="1629" t="inlineStr">
        <is>
          <t>Feb</t>
        </is>
      </c>
      <c r="AF90" s="49" t="n">
        <v>15</v>
      </c>
      <c r="AG90" s="515" t="inlineStr">
        <is>
          <t>11Mn</t>
        </is>
      </c>
      <c r="AH90" s="1572" t="n">
        <v>2</v>
      </c>
      <c r="AI90" s="1572" t="n">
        <v>28</v>
      </c>
      <c r="AJ90" s="49" t="n">
        <v>28</v>
      </c>
      <c r="AK90" s="1629" t="n">
        <v>2</v>
      </c>
      <c r="AL90" s="1629" t="inlineStr">
        <is>
          <t>uke48</t>
        </is>
      </c>
      <c r="AM90" s="1629" t="inlineStr">
        <is>
          <t>mon</t>
        </is>
      </c>
      <c r="AN90" s="1629" t="n">
        <v>331</v>
      </c>
      <c r="AO90" s="1572" t="n">
        <v>58</v>
      </c>
      <c r="AP90" s="49" t="inlineStr">
        <is>
          <t>11 SHEBAT</t>
        </is>
      </c>
      <c r="AQ90" s="515" t="n">
        <v>2</v>
      </c>
      <c r="AR90" s="515" t="n">
        <v>2</v>
      </c>
      <c r="AS90" s="1629" t="n">
        <v>237</v>
      </c>
      <c r="AU90" s="2293" t="n"/>
      <c r="AV90" s="478" t="n"/>
      <c r="AW90" s="1629" t="n">
        <v>123</v>
      </c>
      <c r="AX90" s="515" t="n">
        <v>2</v>
      </c>
      <c r="AY90" s="515" t="n">
        <v>2</v>
      </c>
      <c r="AZ90" s="48" t="inlineStr">
        <is>
          <t xml:space="preserve">8 BUL </t>
        </is>
      </c>
      <c r="BA90" s="1572" t="n">
        <v>33</v>
      </c>
      <c r="BB90" s="1629" t="n">
        <v>215</v>
      </c>
      <c r="BC90" s="1629" t="inlineStr">
        <is>
          <t>Thur</t>
        </is>
      </c>
      <c r="BD90" s="1629" t="inlineStr">
        <is>
          <t>uke31</t>
        </is>
      </c>
      <c r="BE90" s="1629" t="n">
        <v>5</v>
      </c>
      <c r="BF90" s="1572" t="n">
        <v>3</v>
      </c>
      <c r="BG90" s="48" t="n">
        <v>4</v>
      </c>
      <c r="BH90" s="1629" t="n">
        <v>4</v>
      </c>
      <c r="BI90" s="516" t="inlineStr">
        <is>
          <t>8Mn</t>
        </is>
      </c>
      <c r="BJ90" s="48" t="inlineStr">
        <is>
          <t>wen</t>
        </is>
      </c>
      <c r="BK90" s="1629" t="inlineStr">
        <is>
          <t>Okt</t>
        </is>
      </c>
      <c r="BL90" s="49" t="n">
        <v>21</v>
      </c>
      <c r="BM90" s="515" t="n">
        <v>2</v>
      </c>
      <c r="BN90" s="515" t="n">
        <v>2</v>
      </c>
      <c r="BO90" s="1629" t="n"/>
      <c r="BP90" s="1629" t="n"/>
      <c r="BQ90" s="1629" t="n"/>
      <c r="BR90" s="1629" t="n"/>
      <c r="BS90" s="1629" t="n"/>
      <c r="BT90" s="1629" t="n"/>
      <c r="BU90" s="1629" t="n"/>
      <c r="BV90" s="1629" t="n"/>
      <c r="BW90" s="1629" t="n"/>
      <c r="BX90" s="1629" t="n"/>
      <c r="BY90" s="1629" t="n"/>
      <c r="BZ90" s="1629" t="n"/>
      <c r="CA90" s="1629" t="n"/>
      <c r="CB90" s="1629" t="n"/>
      <c r="CC90" s="1629" t="n"/>
      <c r="CD90" s="1629" t="n"/>
      <c r="CE90" s="48" t="inlineStr">
        <is>
          <t>uke3</t>
        </is>
      </c>
      <c r="CF90" s="49" t="n">
        <v>5</v>
      </c>
      <c r="CG90" s="1629" t="n">
        <v>237</v>
      </c>
      <c r="CM90" s="2400">
        <f>IF(AND(ISNUMBER(AH90),AH90&gt;=6,AH90&lt;=12),ASIN((AH90-9)/3*0.3977)*180/PI(),"")</f>
        <v/>
      </c>
      <c r="CN90">
        <f>IFERROR(IF(ABS(CM90)&lt;0.2,"Ja","Nei"),"")</f>
        <v/>
      </c>
    </row>
    <row r="91" ht="15.75" customHeight="1" s="2321">
      <c r="G91" s="1629" t="n"/>
      <c r="H91" s="478" t="n"/>
      <c r="I91" s="1629" t="n">
        <v>122</v>
      </c>
      <c r="J91" s="48" t="n">
        <v>3</v>
      </c>
      <c r="K91" s="49" t="inlineStr">
        <is>
          <t>uke7</t>
        </is>
      </c>
      <c r="L91" s="1629" t="n"/>
      <c r="M91" s="1629" t="n"/>
      <c r="N91" s="1629" t="n"/>
      <c r="O91" s="1629" t="n"/>
      <c r="P91" s="1629" t="n"/>
      <c r="Q91" s="1629" t="n"/>
      <c r="R91" s="1629" t="n"/>
      <c r="S91" s="1629" t="n"/>
      <c r="T91" s="1629" t="n"/>
      <c r="U91" s="1629" t="n"/>
      <c r="V91" s="1629" t="n"/>
      <c r="W91" s="1629" t="n"/>
      <c r="X91" s="1629" t="n"/>
      <c r="Y91" s="1629" t="n"/>
      <c r="Z91" s="1629" t="n"/>
      <c r="AA91" s="1629" t="n"/>
      <c r="AB91" s="515" t="n">
        <v>2</v>
      </c>
      <c r="AC91" s="515" t="n">
        <v>2</v>
      </c>
      <c r="AD91" s="48" t="inlineStr">
        <is>
          <t>Mon</t>
        </is>
      </c>
      <c r="AE91" s="1629" t="inlineStr">
        <is>
          <t>Feb</t>
        </is>
      </c>
      <c r="AF91" s="49" t="n">
        <v>16</v>
      </c>
      <c r="AG91" s="515" t="inlineStr">
        <is>
          <t>11Mn</t>
        </is>
      </c>
      <c r="AH91" s="1515" t="n">
        <v>1</v>
      </c>
      <c r="AI91" s="1515" t="n">
        <v>29</v>
      </c>
      <c r="AJ91" s="1572" t="n">
        <v>29</v>
      </c>
      <c r="AK91" s="1629" t="n">
        <v>3</v>
      </c>
      <c r="AL91" s="1629" t="inlineStr">
        <is>
          <t>uke48</t>
        </is>
      </c>
      <c r="AM91" s="1629" t="inlineStr">
        <is>
          <t>tue</t>
        </is>
      </c>
      <c r="AN91" s="1629" t="n">
        <v>332</v>
      </c>
      <c r="AO91" s="1572" t="n">
        <v>59</v>
      </c>
      <c r="AP91" s="49" t="inlineStr">
        <is>
          <t>11 SHEBAT</t>
        </is>
      </c>
      <c r="AQ91" s="515" t="n">
        <v>2</v>
      </c>
      <c r="AR91" s="515" t="n">
        <v>2</v>
      </c>
      <c r="AS91" s="1629" t="n">
        <v>238</v>
      </c>
      <c r="AU91" s="2293" t="n"/>
      <c r="AV91" s="478" t="n"/>
      <c r="AW91" s="1629" t="n">
        <v>122</v>
      </c>
      <c r="AX91" s="515" t="n">
        <v>2</v>
      </c>
      <c r="AY91" s="515" t="n">
        <v>2</v>
      </c>
      <c r="AZ91" s="48" t="inlineStr">
        <is>
          <t xml:space="preserve">8 BUL </t>
        </is>
      </c>
      <c r="BA91" s="1572" t="n">
        <v>32</v>
      </c>
      <c r="BB91" s="1629" t="n">
        <v>214</v>
      </c>
      <c r="BC91" s="1629" t="inlineStr">
        <is>
          <t>wen</t>
        </is>
      </c>
      <c r="BD91" s="1629" t="inlineStr">
        <is>
          <t>uke31</t>
        </is>
      </c>
      <c r="BE91" s="1629" t="n">
        <v>4</v>
      </c>
      <c r="BF91" s="1572" t="n">
        <v>2</v>
      </c>
      <c r="BG91" s="48" t="n">
        <v>3</v>
      </c>
      <c r="BH91" s="1629" t="n">
        <v>3</v>
      </c>
      <c r="BI91" s="516" t="inlineStr">
        <is>
          <t>8Mn</t>
        </is>
      </c>
      <c r="BJ91" s="48" t="inlineStr">
        <is>
          <t>Tir</t>
        </is>
      </c>
      <c r="BK91" s="1629" t="inlineStr">
        <is>
          <t>Okt</t>
        </is>
      </c>
      <c r="BL91" s="49" t="n">
        <v>20</v>
      </c>
      <c r="BM91" s="515" t="n">
        <v>2</v>
      </c>
      <c r="BN91" s="515" t="n">
        <v>2</v>
      </c>
      <c r="BO91" s="1629" t="n"/>
      <c r="BP91" s="1629" t="n"/>
      <c r="BQ91" s="1629" t="n"/>
      <c r="BR91" s="1629" t="n"/>
      <c r="BS91" s="1629" t="n"/>
      <c r="BT91" s="1629" t="n"/>
      <c r="BU91" s="1629" t="n"/>
      <c r="BV91" s="1629" t="n"/>
      <c r="BW91" s="1629" t="n"/>
      <c r="BX91" s="1629" t="n"/>
      <c r="BY91" s="1629" t="n"/>
      <c r="BZ91" s="1629" t="n"/>
      <c r="CA91" s="1629" t="n"/>
      <c r="CB91" s="1629" t="n"/>
      <c r="CC91" s="1629" t="n"/>
      <c r="CD91" s="1629" t="n"/>
      <c r="CE91" s="48" t="inlineStr">
        <is>
          <t>uke3</t>
        </is>
      </c>
      <c r="CF91" s="49" t="n">
        <v>4</v>
      </c>
      <c r="CG91" s="1629" t="n">
        <v>238</v>
      </c>
      <c r="CM91" s="2400">
        <f>IF(AND(ISNUMBER(AH91),AH91&gt;=6,AH91&lt;=12),ASIN((AH91-9)/3*0.3977)*180/PI(),"")</f>
        <v/>
      </c>
      <c r="CN91">
        <f>IFERROR(IF(ABS(CM91)&lt;0.2,"Ja","Nei"),"")</f>
        <v/>
      </c>
    </row>
    <row r="92" ht="16.5" customHeight="1" s="2321">
      <c r="G92" s="1629" t="n"/>
      <c r="H92" s="478" t="n"/>
      <c r="I92" s="1629" t="n">
        <v>121</v>
      </c>
      <c r="J92" s="48" t="n">
        <v>4</v>
      </c>
      <c r="K92" s="49" t="inlineStr">
        <is>
          <t>uke7</t>
        </is>
      </c>
      <c r="L92" s="1629" t="n"/>
      <c r="M92" s="1629" t="n"/>
      <c r="N92" s="1629" t="n"/>
      <c r="O92" s="1629" t="n"/>
      <c r="P92" s="1629" t="n"/>
      <c r="Q92" s="1629" t="n"/>
      <c r="R92" s="1629" t="n"/>
      <c r="S92" s="1629" t="n"/>
      <c r="T92" s="1629" t="n"/>
      <c r="U92" s="2374" t="n"/>
      <c r="V92" s="1629" t="n"/>
      <c r="W92" s="1629" t="n"/>
      <c r="X92" s="1629" t="n"/>
      <c r="Y92" s="1629" t="n"/>
      <c r="Z92" s="1629" t="n"/>
      <c r="AA92" s="1629" t="n"/>
      <c r="AB92" s="515" t="n">
        <v>2</v>
      </c>
      <c r="AC92" s="515" t="n">
        <v>2</v>
      </c>
      <c r="AD92" s="48" t="inlineStr">
        <is>
          <t>Tir</t>
        </is>
      </c>
      <c r="AE92" s="1629" t="inlineStr">
        <is>
          <t>Feb</t>
        </is>
      </c>
      <c r="AF92" s="49" t="n">
        <v>17</v>
      </c>
      <c r="AG92" s="515" t="inlineStr">
        <is>
          <t>11Mn</t>
        </is>
      </c>
      <c r="AH92" s="2380" t="inlineStr">
        <is>
          <t>Tom måne 0:0</t>
        </is>
      </c>
      <c r="AI92" s="2370" t="n">
        <v>30</v>
      </c>
      <c r="AJ92" s="1572" t="n">
        <v>30</v>
      </c>
      <c r="AK92" s="48" t="n">
        <v>4</v>
      </c>
      <c r="AL92" s="1629" t="inlineStr">
        <is>
          <t>uke48</t>
        </is>
      </c>
      <c r="AM92" s="1629" t="inlineStr">
        <is>
          <t>wen</t>
        </is>
      </c>
      <c r="AN92" s="1629" t="n">
        <v>333</v>
      </c>
      <c r="AO92" s="1572" t="n">
        <v>60</v>
      </c>
      <c r="AP92" s="49" t="inlineStr">
        <is>
          <t>11 SHEBAT</t>
        </is>
      </c>
      <c r="AQ92" s="515" t="n">
        <v>2</v>
      </c>
      <c r="AR92" s="515" t="n">
        <v>2</v>
      </c>
      <c r="AS92" s="1629" t="n">
        <v>239</v>
      </c>
      <c r="AU92" s="2293" t="n"/>
      <c r="AV92" s="478" t="n"/>
      <c r="AW92" s="1629" t="n">
        <v>121</v>
      </c>
      <c r="AX92" s="515" t="n">
        <v>2</v>
      </c>
      <c r="AY92" s="515" t="n">
        <v>2</v>
      </c>
      <c r="AZ92" s="48" t="inlineStr">
        <is>
          <t xml:space="preserve">8 BUL </t>
        </is>
      </c>
      <c r="BA92" s="1572" t="n">
        <v>31</v>
      </c>
      <c r="BB92" s="1629" t="n">
        <v>213</v>
      </c>
      <c r="BC92" s="1629" t="inlineStr">
        <is>
          <t>tue</t>
        </is>
      </c>
      <c r="BD92" s="1629" t="inlineStr">
        <is>
          <t>uke31</t>
        </is>
      </c>
      <c r="BE92" s="1629" t="n">
        <v>3</v>
      </c>
      <c r="BF92" s="1572" t="n">
        <v>1</v>
      </c>
      <c r="BG92" s="48" t="n">
        <v>2</v>
      </c>
      <c r="BH92" s="1629" t="n">
        <v>2</v>
      </c>
      <c r="BI92" s="516" t="inlineStr">
        <is>
          <t>8Mn</t>
        </is>
      </c>
      <c r="BJ92" s="48" t="inlineStr">
        <is>
          <t>Mon</t>
        </is>
      </c>
      <c r="BK92" s="1629" t="inlineStr">
        <is>
          <t>Okt</t>
        </is>
      </c>
      <c r="BL92" s="49" t="n">
        <v>19</v>
      </c>
      <c r="BM92" s="515" t="n">
        <v>2</v>
      </c>
      <c r="BN92" s="515" t="n">
        <v>2</v>
      </c>
      <c r="BO92" s="1629" t="n"/>
      <c r="BP92" s="1629" t="n"/>
      <c r="BQ92" s="1629" t="n"/>
      <c r="BR92" s="1629" t="n"/>
      <c r="BS92" s="1629" t="n"/>
      <c r="BT92" s="1629" t="n"/>
      <c r="BU92" s="1629" t="n"/>
      <c r="BV92" s="1629" t="n"/>
      <c r="BW92" s="1629" t="n"/>
      <c r="BX92" s="1629" t="n"/>
      <c r="BY92" s="1629" t="n"/>
      <c r="BZ92" s="1629" t="n"/>
      <c r="CA92" s="1629" t="n"/>
      <c r="CB92" s="1629" t="n"/>
      <c r="CC92" s="1629" t="n"/>
      <c r="CD92" s="1629" t="n"/>
      <c r="CE92" s="48" t="inlineStr">
        <is>
          <t>uke3</t>
        </is>
      </c>
      <c r="CF92" s="49" t="n">
        <v>3</v>
      </c>
      <c r="CG92" s="1629" t="n">
        <v>239</v>
      </c>
      <c r="CM92" s="2400">
        <f>IF(AND(ISNUMBER(AH92),AH92&gt;=6,AH92&lt;=12),ASIN((AH92-9)/3*0.3977)*180/PI(),"")</f>
        <v/>
      </c>
      <c r="CN92">
        <f>IFERROR(IF(ABS(CM92)&lt;0.2,"Ja","Nei"),"")</f>
        <v/>
      </c>
    </row>
    <row r="93" ht="16.5" customHeight="1" s="2321">
      <c r="G93" s="1629" t="n"/>
      <c r="H93" s="539" t="inlineStr">
        <is>
          <t>wall</t>
        </is>
      </c>
      <c r="I93" s="1629" t="n"/>
      <c r="J93" s="1629" t="n"/>
      <c r="K93" s="1629" t="n"/>
      <c r="L93" s="1629" t="n"/>
      <c r="M93" s="1629" t="n"/>
      <c r="N93" s="1629" t="n"/>
      <c r="O93" s="1629" t="n"/>
      <c r="P93" s="1629" t="n"/>
      <c r="Q93" s="1629" t="n"/>
      <c r="R93" s="1629" t="n"/>
      <c r="S93" s="1629" t="n"/>
      <c r="T93" s="1629" t="n"/>
      <c r="U93" s="2374" t="n"/>
      <c r="V93" s="1629" t="n"/>
      <c r="W93" s="1629" t="n"/>
      <c r="X93" s="1629" t="n"/>
      <c r="Y93" s="1629" t="n"/>
      <c r="Z93" s="1629" t="n"/>
      <c r="AA93" s="1629" t="n"/>
      <c r="AB93" s="2381" t="n"/>
      <c r="AC93" s="2381" t="n"/>
      <c r="AD93" s="1629" t="n"/>
      <c r="AE93" s="1629" t="n"/>
      <c r="AF93" s="1629" t="n"/>
      <c r="AG93" s="2381" t="n"/>
      <c r="AH93" s="2376" t="n"/>
      <c r="AI93" s="2377" t="n"/>
      <c r="AJ93" s="1629" t="n"/>
      <c r="AK93" s="1629" t="n"/>
      <c r="AL93" s="1629" t="n"/>
      <c r="AM93" s="1629" t="n"/>
      <c r="AN93" s="1629" t="n"/>
      <c r="AO93" s="1629" t="n"/>
      <c r="AP93" s="1629" t="n"/>
      <c r="AQ93" s="2381" t="n"/>
      <c r="AR93" s="2381" t="n"/>
      <c r="AS93" s="1629" t="n"/>
      <c r="AT93" s="539" t="inlineStr">
        <is>
          <t>wall</t>
        </is>
      </c>
      <c r="AU93" s="2381" t="n"/>
      <c r="AV93" s="539" t="inlineStr">
        <is>
          <t>wall</t>
        </is>
      </c>
      <c r="AW93" s="1629" t="n"/>
      <c r="AX93" s="2381" t="n"/>
      <c r="AY93" s="2381" t="n"/>
      <c r="AZ93" s="1629" t="n"/>
      <c r="BA93" s="1629" t="n"/>
      <c r="BB93" s="1629" t="n"/>
      <c r="BC93" s="1629" t="n"/>
      <c r="BD93" s="1629" t="n"/>
      <c r="BE93" s="1629" t="n"/>
      <c r="BF93" s="1629" t="n"/>
      <c r="BG93" s="1629" t="n"/>
      <c r="BH93" s="1629" t="n"/>
      <c r="BI93" s="2378" t="n"/>
      <c r="BJ93" s="1629" t="n"/>
      <c r="BK93" s="1629" t="n"/>
      <c r="BL93" s="1629" t="n"/>
      <c r="BM93" s="2381" t="n"/>
      <c r="BN93" s="2381" t="n"/>
      <c r="BO93" s="1629" t="n"/>
      <c r="BP93" s="1629" t="n"/>
      <c r="BQ93" s="1629" t="n"/>
      <c r="BR93" s="1629" t="n"/>
      <c r="BS93" s="1629" t="n"/>
      <c r="BT93" s="1629" t="n"/>
      <c r="BU93" s="1629" t="n"/>
      <c r="BV93" s="1629" t="n"/>
      <c r="BW93" s="1629" t="n"/>
      <c r="BX93" s="1629" t="n"/>
      <c r="BY93" s="1629" t="n"/>
      <c r="BZ93" s="1629" t="n"/>
      <c r="CA93" s="1629" t="n"/>
      <c r="CB93" s="1629" t="n"/>
      <c r="CC93" s="1629" t="n"/>
      <c r="CD93" s="1629" t="n"/>
      <c r="CE93" s="1629" t="n"/>
      <c r="CF93" s="1629" t="n"/>
      <c r="CG93" s="1629" t="n"/>
      <c r="CH93" s="539" t="inlineStr">
        <is>
          <t>wall</t>
        </is>
      </c>
      <c r="CM93" s="2400" t="n"/>
    </row>
    <row r="94" ht="16.5" customHeight="1" s="2321">
      <c r="G94" s="1629" t="n"/>
      <c r="H94" s="539" t="inlineStr">
        <is>
          <t>wall</t>
        </is>
      </c>
      <c r="I94" s="1629" t="n"/>
      <c r="J94" s="1629" t="n"/>
      <c r="K94" s="1629" t="n"/>
      <c r="L94" s="1629" t="n"/>
      <c r="M94" s="1629" t="n"/>
      <c r="N94" s="1629" t="n"/>
      <c r="O94" s="1629" t="n"/>
      <c r="P94" s="1629" t="n"/>
      <c r="Q94" s="1629" t="n"/>
      <c r="R94" s="1629" t="n"/>
      <c r="S94" s="1629" t="n"/>
      <c r="T94" s="1629" t="n"/>
      <c r="U94" s="2374" t="n"/>
      <c r="V94" s="1629" t="n"/>
      <c r="W94" s="1629" t="n"/>
      <c r="X94" s="1629" t="n"/>
      <c r="Y94" s="1629" t="n"/>
      <c r="Z94" s="1629" t="n"/>
      <c r="AA94" s="1629" t="n"/>
      <c r="AB94" s="2381" t="n"/>
      <c r="AC94" s="2381" t="n"/>
      <c r="AD94" s="1629" t="n"/>
      <c r="AE94" s="1629" t="n"/>
      <c r="AF94" s="1629" t="n"/>
      <c r="AG94" s="2381" t="n"/>
      <c r="AH94" s="2376" t="n"/>
      <c r="AI94" s="2377" t="n"/>
      <c r="AJ94" s="1629" t="n"/>
      <c r="AK94" s="1629" t="n"/>
      <c r="AL94" s="1629" t="n"/>
      <c r="AM94" s="1629" t="n"/>
      <c r="AN94" s="1629" t="n"/>
      <c r="AO94" s="1629" t="n"/>
      <c r="AP94" s="1629" t="n"/>
      <c r="AQ94" s="2381" t="n"/>
      <c r="AR94" s="2381" t="n"/>
      <c r="AS94" s="1629" t="n"/>
      <c r="AT94" s="539" t="inlineStr">
        <is>
          <t>wall</t>
        </is>
      </c>
      <c r="AU94" s="2381" t="n"/>
      <c r="AV94" s="539" t="inlineStr">
        <is>
          <t>wall</t>
        </is>
      </c>
      <c r="AW94" s="1629" t="n"/>
      <c r="AX94" s="2381" t="n"/>
      <c r="AY94" s="2381" t="n"/>
      <c r="AZ94" s="1629" t="n"/>
      <c r="BA94" s="1629" t="n"/>
      <c r="BB94" s="1629" t="n"/>
      <c r="BC94" s="1629" t="n"/>
      <c r="BD94" s="1629" t="n"/>
      <c r="BE94" s="1629" t="n"/>
      <c r="BF94" s="1629" t="n"/>
      <c r="BG94" s="1629" t="n"/>
      <c r="BH94" s="1629" t="n"/>
      <c r="BI94" s="2378" t="n"/>
      <c r="BJ94" s="1629" t="n"/>
      <c r="BK94" s="1629" t="n"/>
      <c r="BL94" s="1629" t="n"/>
      <c r="BM94" s="2381" t="n"/>
      <c r="BN94" s="2381" t="n"/>
      <c r="BO94" s="1629" t="n"/>
      <c r="BP94" s="1629" t="n"/>
      <c r="BQ94" s="1629" t="n"/>
      <c r="BR94" s="1629" t="n"/>
      <c r="BS94" s="1629" t="n"/>
      <c r="BT94" s="1629" t="n"/>
      <c r="BU94" s="1629" t="n"/>
      <c r="BV94" s="1629" t="n"/>
      <c r="BW94" s="1629" t="n"/>
      <c r="BX94" s="1629" t="n"/>
      <c r="BY94" s="1629" t="n"/>
      <c r="BZ94" s="1629" t="n"/>
      <c r="CA94" s="1629" t="n"/>
      <c r="CB94" s="1629" t="n"/>
      <c r="CC94" s="1629" t="n"/>
      <c r="CD94" s="1629" t="n"/>
      <c r="CE94" s="1629" t="n"/>
      <c r="CF94" s="1629" t="n"/>
      <c r="CG94" s="1629" t="n"/>
      <c r="CH94" s="539" t="inlineStr">
        <is>
          <t>wall</t>
        </is>
      </c>
      <c r="CM94" s="2400" t="n"/>
    </row>
    <row r="95" ht="16.5" customHeight="1" s="2321">
      <c r="G95" s="1629" t="n"/>
      <c r="H95" s="478" t="n"/>
      <c r="I95" s="1629" t="n">
        <v>120</v>
      </c>
      <c r="J95" s="48" t="n">
        <v>5</v>
      </c>
      <c r="K95" s="49" t="inlineStr">
        <is>
          <t>uke7</t>
        </is>
      </c>
      <c r="L95" s="1629" t="n"/>
      <c r="M95" s="1629" t="n"/>
      <c r="N95" s="1629" t="n"/>
      <c r="O95" s="1629" t="n"/>
      <c r="P95" s="1629" t="n"/>
      <c r="Q95" s="1629" t="n"/>
      <c r="R95" s="1629" t="n"/>
      <c r="S95" s="1629" t="n"/>
      <c r="T95" s="1629" t="n"/>
      <c r="U95" s="2374" t="n"/>
      <c r="V95" s="1629" t="n"/>
      <c r="W95" s="1629" t="n"/>
      <c r="X95" s="1629" t="n"/>
      <c r="Y95" s="1629" t="n"/>
      <c r="Z95" s="1629" t="n"/>
      <c r="AA95" s="1629" t="n"/>
      <c r="AB95" s="495" t="n">
        <v>3</v>
      </c>
      <c r="AC95" s="495" t="n">
        <v>3</v>
      </c>
      <c r="AD95" s="48" t="inlineStr">
        <is>
          <t>wen</t>
        </is>
      </c>
      <c r="AE95" s="1629" t="inlineStr">
        <is>
          <t>Feb</t>
        </is>
      </c>
      <c r="AF95" s="1629" t="n">
        <v>18</v>
      </c>
      <c r="AG95" s="495" t="inlineStr">
        <is>
          <t>12 Mn</t>
        </is>
      </c>
      <c r="AH95" s="781" t="inlineStr">
        <is>
          <t xml:space="preserve">Ny måne 1:14 </t>
        </is>
      </c>
      <c r="AI95" s="2371" t="n">
        <v>1</v>
      </c>
      <c r="AJ95" s="49" t="n">
        <v>1</v>
      </c>
      <c r="AK95" s="1629" t="n">
        <v>5</v>
      </c>
      <c r="AL95" s="1629" t="inlineStr">
        <is>
          <t>uke48</t>
        </is>
      </c>
      <c r="AM95" s="1629" t="inlineStr">
        <is>
          <t>Thur</t>
        </is>
      </c>
      <c r="AN95" s="1629" t="n">
        <v>334</v>
      </c>
      <c r="AO95" s="1572" t="n">
        <v>61</v>
      </c>
      <c r="AP95" s="48" t="inlineStr">
        <is>
          <t>12 Adar</t>
        </is>
      </c>
      <c r="AQ95" s="2294" t="n">
        <v>3</v>
      </c>
      <c r="AR95" s="495" t="n">
        <v>3</v>
      </c>
      <c r="AS95" s="1629" t="n">
        <v>240</v>
      </c>
      <c r="AU95" s="48" t="n"/>
      <c r="AV95" s="478" t="n"/>
      <c r="AW95" s="1629" t="n">
        <v>120</v>
      </c>
      <c r="AX95" s="495" t="n">
        <v>3</v>
      </c>
      <c r="AY95" s="515" t="n">
        <v>2</v>
      </c>
      <c r="AZ95" s="48" t="inlineStr">
        <is>
          <t>7 ETANIM</t>
        </is>
      </c>
      <c r="BA95" s="1572" t="n">
        <v>30</v>
      </c>
      <c r="BB95" s="1629" t="n">
        <v>212</v>
      </c>
      <c r="BC95" s="1629" t="inlineStr">
        <is>
          <t>mon</t>
        </is>
      </c>
      <c r="BD95" s="1629" t="inlineStr">
        <is>
          <t>uke31</t>
        </is>
      </c>
      <c r="BE95" s="1629" t="n">
        <v>2</v>
      </c>
      <c r="BF95" s="1572" t="n">
        <v>30</v>
      </c>
      <c r="BG95" s="814" t="n">
        <v>1</v>
      </c>
      <c r="BH95" s="781" t="inlineStr">
        <is>
          <t>Ny måne 1:15</t>
        </is>
      </c>
      <c r="BI95" s="516" t="inlineStr">
        <is>
          <t>8Mn</t>
        </is>
      </c>
      <c r="BJ95" s="536" t="inlineStr">
        <is>
          <t>Sun</t>
        </is>
      </c>
      <c r="BK95" s="1629" t="inlineStr">
        <is>
          <t>Okt</t>
        </is>
      </c>
      <c r="BL95" s="49" t="n">
        <v>18</v>
      </c>
      <c r="BM95" s="495" t="n">
        <v>3</v>
      </c>
      <c r="BN95" s="515" t="n">
        <v>2</v>
      </c>
      <c r="BO95" s="1629" t="n"/>
      <c r="BP95" s="1629" t="n"/>
      <c r="BQ95" s="1629" t="n"/>
      <c r="BR95" s="1629" t="n"/>
      <c r="BS95" s="1629" t="n"/>
      <c r="BT95" s="1629" t="n"/>
      <c r="BU95" s="2374" t="n"/>
      <c r="BV95" s="2374" t="n"/>
      <c r="BW95" s="1629" t="n"/>
      <c r="BX95" s="1629" t="n"/>
      <c r="BY95" s="1629" t="n"/>
      <c r="BZ95" s="1629" t="n"/>
      <c r="CA95" s="1629" t="n"/>
      <c r="CB95" s="1629" t="n"/>
      <c r="CC95" s="1629" t="n"/>
      <c r="CD95" s="1629" t="n"/>
      <c r="CE95" s="48" t="inlineStr">
        <is>
          <t>uke3</t>
        </is>
      </c>
      <c r="CF95" s="49" t="n">
        <v>2</v>
      </c>
      <c r="CG95" s="1629" t="n">
        <v>240</v>
      </c>
      <c r="CM95" s="2400">
        <f>IF(AND(ISNUMBER(AH95),AH95&gt;=6,AH95&lt;=12),ASIN((AH95-9)/3*0.3977)*180/PI(),"")</f>
        <v/>
      </c>
      <c r="CN95">
        <f>IFERROR(IF(ABS(CM95)&lt;0.2,"Ja","Nei"),"")</f>
        <v/>
      </c>
    </row>
    <row r="96" ht="16.5" customHeight="1" s="2321">
      <c r="G96" s="1629" t="n"/>
      <c r="H96" s="478" t="n"/>
      <c r="I96" s="1629" t="n">
        <v>119</v>
      </c>
      <c r="J96" s="48" t="n">
        <v>6</v>
      </c>
      <c r="K96" s="49" t="inlineStr">
        <is>
          <t>uke7</t>
        </is>
      </c>
      <c r="L96" s="1629" t="n"/>
      <c r="M96" s="1629" t="n"/>
      <c r="N96" s="1629" t="n"/>
      <c r="O96" s="1629" t="n"/>
      <c r="P96" s="1629" t="n"/>
      <c r="Q96" s="1629" t="n"/>
      <c r="R96" s="1629" t="n"/>
      <c r="S96" s="1629" t="n"/>
      <c r="T96" s="1629" t="n"/>
      <c r="U96" s="1629" t="n"/>
      <c r="V96" s="1629" t="n"/>
      <c r="W96" s="1629" t="n"/>
      <c r="X96" s="1629" t="n"/>
      <c r="Y96" s="1629" t="n"/>
      <c r="Z96" s="1629" t="n"/>
      <c r="AA96" s="1629" t="n"/>
      <c r="AB96" s="495" t="n">
        <v>3</v>
      </c>
      <c r="AC96" s="495" t="n">
        <v>3</v>
      </c>
      <c r="AD96" s="48" t="inlineStr">
        <is>
          <t>Thu</t>
        </is>
      </c>
      <c r="AE96" s="1629" t="inlineStr">
        <is>
          <t>Feb</t>
        </is>
      </c>
      <c r="AF96" s="1629" t="n">
        <v>19</v>
      </c>
      <c r="AG96" s="495" t="inlineStr">
        <is>
          <t>12 Mn</t>
        </is>
      </c>
      <c r="AH96" s="1629" t="n">
        <v>2</v>
      </c>
      <c r="AI96" s="1572" t="n">
        <v>2</v>
      </c>
      <c r="AJ96" s="49" t="n">
        <v>2</v>
      </c>
      <c r="AK96" s="1629" t="n">
        <v>6</v>
      </c>
      <c r="AL96" s="1629" t="inlineStr">
        <is>
          <t>uke48</t>
        </is>
      </c>
      <c r="AM96" s="1629" t="inlineStr">
        <is>
          <t>Fri</t>
        </is>
      </c>
      <c r="AN96" s="1629" t="n">
        <v>335</v>
      </c>
      <c r="AO96" s="1572" t="n">
        <v>62</v>
      </c>
      <c r="AP96" s="48" t="inlineStr">
        <is>
          <t>12 Adar</t>
        </is>
      </c>
      <c r="AQ96" s="2294" t="n">
        <v>3</v>
      </c>
      <c r="AR96" s="495" t="n">
        <v>3</v>
      </c>
      <c r="AS96" s="1629" t="n">
        <v>241</v>
      </c>
      <c r="AU96" s="1572" t="n"/>
      <c r="AV96" s="478" t="n"/>
      <c r="AW96" s="1629" t="n">
        <v>119</v>
      </c>
      <c r="AX96" s="495" t="n">
        <v>3</v>
      </c>
      <c r="AY96" s="495" t="n">
        <v>3</v>
      </c>
      <c r="AZ96" s="48" t="inlineStr">
        <is>
          <t>7 ETANIM</t>
        </is>
      </c>
      <c r="BA96" s="1572" t="n">
        <v>29</v>
      </c>
      <c r="BB96" s="1629" t="n">
        <v>211</v>
      </c>
      <c r="BC96" s="1629" t="inlineStr">
        <is>
          <t>sun</t>
        </is>
      </c>
      <c r="BD96" s="1629" t="inlineStr">
        <is>
          <t>uke31</t>
        </is>
      </c>
      <c r="BE96" s="1629" t="n">
        <v>1</v>
      </c>
      <c r="BF96" s="1572" t="n">
        <v>29</v>
      </c>
      <c r="BG96" s="493" t="n">
        <v>30</v>
      </c>
      <c r="BH96" s="779" t="inlineStr">
        <is>
          <t>Tom måne 0:0</t>
        </is>
      </c>
      <c r="BI96" s="506" t="inlineStr">
        <is>
          <t>7Mn</t>
        </is>
      </c>
      <c r="BJ96" s="48" t="inlineStr">
        <is>
          <t>Sat</t>
        </is>
      </c>
      <c r="BK96" s="1629" t="inlineStr">
        <is>
          <t>Okt</t>
        </is>
      </c>
      <c r="BL96" s="49" t="n">
        <v>17</v>
      </c>
      <c r="BM96" s="495" t="n">
        <v>3</v>
      </c>
      <c r="BN96" s="495" t="n">
        <v>3</v>
      </c>
      <c r="BO96" s="1629" t="n"/>
      <c r="BP96" s="1629" t="n"/>
      <c r="BQ96" s="1629" t="n"/>
      <c r="BR96" s="1629" t="n"/>
      <c r="BS96" s="1629" t="n"/>
      <c r="BT96" s="1629" t="n"/>
      <c r="BU96" s="2374" t="n"/>
      <c r="BV96" s="2374" t="n"/>
      <c r="BW96" s="1629" t="n"/>
      <c r="BX96" s="1629" t="n"/>
      <c r="BY96" s="1629" t="n"/>
      <c r="BZ96" s="1629" t="n"/>
      <c r="CA96" s="1629" t="n"/>
      <c r="CB96" s="1629" t="n"/>
      <c r="CC96" s="1629" t="n"/>
      <c r="CD96" s="1629" t="n"/>
      <c r="CE96" s="48" t="inlineStr">
        <is>
          <t>uke3</t>
        </is>
      </c>
      <c r="CF96" s="49" t="n">
        <v>1</v>
      </c>
      <c r="CG96" s="1629" t="n">
        <v>241</v>
      </c>
      <c r="CM96" s="2400">
        <f>IF(AND(ISNUMBER(AH96),AH96&gt;=6,AH96&lt;=12),ASIN((AH96-9)/3*0.3977)*180/PI(),"")</f>
        <v/>
      </c>
      <c r="CN96">
        <f>IFERROR(IF(ABS(CM96)&lt;0.2,"Ja","Nei"),"")</f>
        <v/>
      </c>
    </row>
    <row r="97" ht="15.75" customHeight="1" s="2321">
      <c r="G97" s="1629" t="n"/>
      <c r="H97" s="478" t="n"/>
      <c r="I97" s="1629" t="n">
        <v>118</v>
      </c>
      <c r="J97" s="2286" t="n">
        <v>7</v>
      </c>
      <c r="K97" s="2290" t="inlineStr">
        <is>
          <t>uke7</t>
        </is>
      </c>
      <c r="L97" s="1629" t="n"/>
      <c r="M97" s="1629" t="n"/>
      <c r="N97" s="1629" t="n"/>
      <c r="O97" s="1629" t="n"/>
      <c r="P97" s="1629" t="n"/>
      <c r="Q97" s="1629" t="n"/>
      <c r="R97" s="1629" t="n"/>
      <c r="S97" s="1629" t="n"/>
      <c r="T97" s="1629" t="n"/>
      <c r="U97" s="1629" t="n"/>
      <c r="V97" s="1629" t="n"/>
      <c r="W97" s="1629" t="n"/>
      <c r="X97" s="1629" t="n"/>
      <c r="Y97" s="1629" t="n"/>
      <c r="Z97" s="1629" t="n"/>
      <c r="AA97" s="1629" t="n"/>
      <c r="AB97" s="495" t="n">
        <v>3</v>
      </c>
      <c r="AC97" s="495" t="n">
        <v>3</v>
      </c>
      <c r="AD97" s="48" t="inlineStr">
        <is>
          <t>Fri</t>
        </is>
      </c>
      <c r="AE97" s="1629" t="inlineStr">
        <is>
          <t>Feb</t>
        </is>
      </c>
      <c r="AF97" s="1629" t="n">
        <v>20</v>
      </c>
      <c r="AG97" s="495" t="inlineStr">
        <is>
          <t>12 Mn</t>
        </is>
      </c>
      <c r="AH97" s="1629" t="n">
        <v>3</v>
      </c>
      <c r="AI97" s="1572" t="n">
        <v>3</v>
      </c>
      <c r="AJ97" s="49" t="n">
        <v>3</v>
      </c>
      <c r="AK97" s="142" t="n">
        <v>7</v>
      </c>
      <c r="AL97" s="142" t="inlineStr">
        <is>
          <t>uke48</t>
        </is>
      </c>
      <c r="AM97" s="142" t="inlineStr">
        <is>
          <t>Shabbat</t>
        </is>
      </c>
      <c r="AN97" s="142" t="n">
        <v>336</v>
      </c>
      <c r="AO97" s="1572" t="n">
        <v>63</v>
      </c>
      <c r="AP97" s="48" t="inlineStr">
        <is>
          <t>12 Adar</t>
        </is>
      </c>
      <c r="AQ97" s="2294" t="n">
        <v>3</v>
      </c>
      <c r="AR97" s="495" t="n">
        <v>3</v>
      </c>
      <c r="AS97" s="1629" t="n">
        <v>242</v>
      </c>
      <c r="AU97" s="1572" t="n"/>
      <c r="AV97" s="478" t="n"/>
      <c r="AW97" s="1629" t="n">
        <v>118</v>
      </c>
      <c r="AX97" s="495" t="n">
        <v>3</v>
      </c>
      <c r="AY97" s="495" t="n">
        <v>3</v>
      </c>
      <c r="AZ97" s="48" t="inlineStr">
        <is>
          <t>7 ETANIM</t>
        </is>
      </c>
      <c r="BA97" s="1572" t="n">
        <v>28</v>
      </c>
      <c r="BB97" s="142" t="n">
        <v>210</v>
      </c>
      <c r="BC97" s="142" t="inlineStr">
        <is>
          <t>sabbath</t>
        </is>
      </c>
      <c r="BD97" s="142" t="inlineStr">
        <is>
          <t>uke30</t>
        </is>
      </c>
      <c r="BE97" s="471" t="n">
        <v>7</v>
      </c>
      <c r="BF97" s="49" t="n">
        <v>28</v>
      </c>
      <c r="BG97" s="1629" t="n">
        <v>29</v>
      </c>
      <c r="BH97" s="1629" t="n">
        <v>1</v>
      </c>
      <c r="BI97" s="506" t="inlineStr">
        <is>
          <t>7Mn</t>
        </is>
      </c>
      <c r="BJ97" s="48" t="inlineStr">
        <is>
          <t>Fri</t>
        </is>
      </c>
      <c r="BK97" s="1629" t="inlineStr">
        <is>
          <t>Okt</t>
        </is>
      </c>
      <c r="BL97" s="49" t="n">
        <v>16</v>
      </c>
      <c r="BM97" s="495" t="n">
        <v>3</v>
      </c>
      <c r="BN97" s="495" t="n">
        <v>3</v>
      </c>
      <c r="BO97" s="1629" t="n"/>
      <c r="BP97" s="1629" t="n"/>
      <c r="BQ97" s="1629" t="n"/>
      <c r="BR97" s="1629" t="n"/>
      <c r="BS97" s="1629" t="n"/>
      <c r="BT97" s="1629" t="n"/>
      <c r="BU97" s="1629" t="n"/>
      <c r="BV97" s="1629" t="n"/>
      <c r="BW97" s="1629" t="n"/>
      <c r="BX97" s="1629" t="n"/>
      <c r="BY97" s="1629" t="n"/>
      <c r="BZ97" s="1629" t="n"/>
      <c r="CA97" s="1629" t="n"/>
      <c r="CB97" s="1629" t="n"/>
      <c r="CC97" s="1629" t="n"/>
      <c r="CD97" s="1629" t="n"/>
      <c r="CE97" s="2286" t="inlineStr">
        <is>
          <t>uke2</t>
        </is>
      </c>
      <c r="CF97" s="2290" t="n">
        <v>7</v>
      </c>
      <c r="CG97" s="1629" t="n">
        <v>242</v>
      </c>
      <c r="CM97" s="2400">
        <f>IF(AND(ISNUMBER(AH97),AH97&gt;=6,AH97&lt;=12),ASIN((AH97-9)/3*0.3977)*180/PI(),"")</f>
        <v/>
      </c>
      <c r="CN97">
        <f>IFERROR(IF(ABS(CM97)&lt;0.2,"Ja","Nei"),"")</f>
        <v/>
      </c>
    </row>
    <row r="98" ht="15.75" customHeight="1" s="2321">
      <c r="G98" s="1629" t="n"/>
      <c r="H98" s="478" t="n"/>
      <c r="I98" s="1629" t="n">
        <v>117</v>
      </c>
      <c r="J98" s="48" t="n">
        <v>1</v>
      </c>
      <c r="K98" s="49" t="inlineStr">
        <is>
          <t>uke8</t>
        </is>
      </c>
      <c r="L98" s="1629" t="n"/>
      <c r="M98" s="1629" t="n"/>
      <c r="N98" s="1629" t="n"/>
      <c r="O98" s="1629" t="n"/>
      <c r="P98" s="1629" t="n"/>
      <c r="Q98" s="1629" t="n"/>
      <c r="R98" s="1629" t="n"/>
      <c r="S98" s="1629" t="n"/>
      <c r="T98" s="1629" t="n"/>
      <c r="U98" s="1629" t="n"/>
      <c r="V98" s="1629" t="n"/>
      <c r="W98" s="1629" t="n"/>
      <c r="X98" s="1629" t="n"/>
      <c r="Y98" s="1629" t="n"/>
      <c r="Z98" s="1629" t="n"/>
      <c r="AA98" s="1629" t="n"/>
      <c r="AB98" s="495" t="n">
        <v>3</v>
      </c>
      <c r="AC98" s="495" t="n">
        <v>3</v>
      </c>
      <c r="AD98" s="48" t="inlineStr">
        <is>
          <t>Sat</t>
        </is>
      </c>
      <c r="AE98" s="1629" t="inlineStr">
        <is>
          <t>Feb</t>
        </is>
      </c>
      <c r="AF98" s="1629" t="n">
        <v>21</v>
      </c>
      <c r="AG98" s="495" t="inlineStr">
        <is>
          <t>12 Mn</t>
        </is>
      </c>
      <c r="AH98" s="1629" t="n">
        <v>4</v>
      </c>
      <c r="AI98" s="1572" t="n">
        <v>4</v>
      </c>
      <c r="AJ98" s="49" t="n">
        <v>4</v>
      </c>
      <c r="AK98" s="1629" t="n">
        <v>1</v>
      </c>
      <c r="AL98" s="1629" t="inlineStr">
        <is>
          <t>uke49</t>
        </is>
      </c>
      <c r="AM98" s="1629" t="inlineStr">
        <is>
          <t>sun</t>
        </is>
      </c>
      <c r="AN98" s="1629" t="n">
        <v>337</v>
      </c>
      <c r="AO98" s="1572" t="n">
        <v>64</v>
      </c>
      <c r="AP98" s="48" t="inlineStr">
        <is>
          <t>12 Adar</t>
        </is>
      </c>
      <c r="AQ98" s="2294" t="n">
        <v>3</v>
      </c>
      <c r="AR98" s="495" t="n">
        <v>3</v>
      </c>
      <c r="AS98" s="1629" t="n">
        <v>243</v>
      </c>
      <c r="AU98" s="1572" t="n"/>
      <c r="AV98" s="478" t="n"/>
      <c r="AW98" s="1629" t="n">
        <v>117</v>
      </c>
      <c r="AX98" s="495" t="n">
        <v>3</v>
      </c>
      <c r="AY98" s="495" t="n">
        <v>3</v>
      </c>
      <c r="AZ98" s="48" t="inlineStr">
        <is>
          <t>7 ETANIM</t>
        </is>
      </c>
      <c r="BA98" s="1572" t="n">
        <v>27</v>
      </c>
      <c r="BB98" s="1629" t="n">
        <v>209</v>
      </c>
      <c r="BC98" s="1629" t="inlineStr">
        <is>
          <t>Fri</t>
        </is>
      </c>
      <c r="BD98" s="1629" t="inlineStr">
        <is>
          <t>uke30</t>
        </is>
      </c>
      <c r="BE98" s="1629" t="n">
        <v>6</v>
      </c>
      <c r="BF98" s="1572" t="n">
        <v>27</v>
      </c>
      <c r="BG98" s="1629" t="n">
        <v>28</v>
      </c>
      <c r="BH98" s="1629" t="n">
        <v>2</v>
      </c>
      <c r="BI98" s="2295" t="inlineStr">
        <is>
          <t>7Mn</t>
        </is>
      </c>
      <c r="BJ98" s="48" t="inlineStr">
        <is>
          <t>Thu</t>
        </is>
      </c>
      <c r="BK98" s="1629" t="inlineStr">
        <is>
          <t>Okt</t>
        </is>
      </c>
      <c r="BL98" s="49" t="n">
        <v>15</v>
      </c>
      <c r="BM98" s="495" t="n">
        <v>3</v>
      </c>
      <c r="BN98" s="495" t="n">
        <v>3</v>
      </c>
      <c r="BO98" s="1629" t="n"/>
      <c r="BP98" s="1629" t="n"/>
      <c r="BQ98" s="1629" t="n"/>
      <c r="BR98" s="1629" t="n"/>
      <c r="BS98" s="1629" t="n"/>
      <c r="BT98" s="1629" t="n"/>
      <c r="BU98" s="1629" t="n"/>
      <c r="BV98" s="1629" t="n"/>
      <c r="BW98" s="1629" t="n"/>
      <c r="BX98" s="1629" t="n"/>
      <c r="BY98" s="1629" t="n"/>
      <c r="BZ98" s="1629" t="n"/>
      <c r="CA98" s="1629" t="n"/>
      <c r="CB98" s="1629" t="n"/>
      <c r="CC98" s="1629" t="n"/>
      <c r="CD98" s="1629" t="n"/>
      <c r="CE98" s="48" t="inlineStr">
        <is>
          <t>uke2</t>
        </is>
      </c>
      <c r="CF98" s="49" t="n">
        <v>6</v>
      </c>
      <c r="CG98" s="1629" t="n">
        <v>243</v>
      </c>
      <c r="CM98" s="2400">
        <f>IF(AND(ISNUMBER(AH98),AH98&gt;=6,AH98&lt;=12),ASIN((AH98-9)/3*0.3977)*180/PI(),"")</f>
        <v/>
      </c>
      <c r="CN98">
        <f>IFERROR(IF(ABS(CM98)&lt;0.2,"Ja","Nei"),"")</f>
        <v/>
      </c>
    </row>
    <row r="99" ht="15.75" customHeight="1" s="2321">
      <c r="G99" s="1629" t="n"/>
      <c r="H99" s="478" t="n"/>
      <c r="I99" s="1629" t="n">
        <v>116</v>
      </c>
      <c r="J99" s="48" t="n">
        <v>2</v>
      </c>
      <c r="K99" s="49" t="inlineStr">
        <is>
          <t>uke8</t>
        </is>
      </c>
      <c r="L99" s="1629" t="n"/>
      <c r="M99" s="1629" t="n"/>
      <c r="N99" s="1629" t="n"/>
      <c r="O99" s="1629" t="n"/>
      <c r="P99" s="1629" t="n"/>
      <c r="Q99" s="1629" t="n"/>
      <c r="R99" s="1629" t="n"/>
      <c r="S99" s="1629" t="n"/>
      <c r="T99" s="1629" t="n"/>
      <c r="U99" s="1629" t="n"/>
      <c r="V99" s="1629" t="n"/>
      <c r="W99" s="1629" t="n"/>
      <c r="X99" s="1629" t="n"/>
      <c r="Y99" s="1629" t="n"/>
      <c r="Z99" s="1629" t="n"/>
      <c r="AA99" s="1629" t="n"/>
      <c r="AB99" s="495" t="n">
        <v>3</v>
      </c>
      <c r="AC99" s="495" t="n">
        <v>3</v>
      </c>
      <c r="AD99" s="536" t="inlineStr">
        <is>
          <t>Sun</t>
        </is>
      </c>
      <c r="AE99" s="1629" t="inlineStr">
        <is>
          <t>Feb</t>
        </is>
      </c>
      <c r="AF99" s="1629" t="n">
        <v>22</v>
      </c>
      <c r="AG99" s="495" t="inlineStr">
        <is>
          <t>12 Mn</t>
        </is>
      </c>
      <c r="AH99" s="1629" t="n">
        <v>5</v>
      </c>
      <c r="AI99" s="1572" t="n">
        <v>5</v>
      </c>
      <c r="AJ99" s="49" t="n">
        <v>5</v>
      </c>
      <c r="AK99" s="1629" t="n">
        <v>2</v>
      </c>
      <c r="AL99" s="1629" t="inlineStr">
        <is>
          <t>uke49</t>
        </is>
      </c>
      <c r="AM99" s="1629" t="inlineStr">
        <is>
          <t>mon</t>
        </is>
      </c>
      <c r="AN99" s="1629" t="n">
        <v>338</v>
      </c>
      <c r="AO99" s="1572" t="n">
        <v>65</v>
      </c>
      <c r="AP99" s="48" t="inlineStr">
        <is>
          <t>12 Adar</t>
        </is>
      </c>
      <c r="AQ99" s="2294" t="n">
        <v>3</v>
      </c>
      <c r="AR99" s="495" t="n">
        <v>3</v>
      </c>
      <c r="AS99" s="1629" t="n">
        <v>244</v>
      </c>
      <c r="AU99" s="1572" t="n"/>
      <c r="AV99" s="478" t="n"/>
      <c r="AW99" s="1629" t="n">
        <v>116</v>
      </c>
      <c r="AX99" s="495" t="n">
        <v>3</v>
      </c>
      <c r="AY99" s="495" t="n">
        <v>3</v>
      </c>
      <c r="AZ99" s="48" t="inlineStr">
        <is>
          <t>7 ETANIM</t>
        </is>
      </c>
      <c r="BA99" s="1572" t="n">
        <v>26</v>
      </c>
      <c r="BB99" s="1629" t="n">
        <v>208</v>
      </c>
      <c r="BC99" s="1629" t="inlineStr">
        <is>
          <t>Thur</t>
        </is>
      </c>
      <c r="BD99" s="1629" t="inlineStr">
        <is>
          <t>uke30</t>
        </is>
      </c>
      <c r="BE99" s="1629" t="n">
        <v>5</v>
      </c>
      <c r="BF99" s="1572" t="n">
        <v>26</v>
      </c>
      <c r="BG99" s="1629" t="n">
        <v>27</v>
      </c>
      <c r="BH99" s="1629" t="n">
        <v>3</v>
      </c>
      <c r="BI99" s="506" t="inlineStr">
        <is>
          <t>7Mn</t>
        </is>
      </c>
      <c r="BJ99" s="48" t="inlineStr">
        <is>
          <t>wen</t>
        </is>
      </c>
      <c r="BK99" s="1629" t="inlineStr">
        <is>
          <t>Okt</t>
        </is>
      </c>
      <c r="BL99" s="49" t="n">
        <v>14</v>
      </c>
      <c r="BM99" s="495" t="n">
        <v>3</v>
      </c>
      <c r="BN99" s="495" t="n">
        <v>3</v>
      </c>
      <c r="BO99" s="1629" t="n"/>
      <c r="BP99" s="1629" t="n"/>
      <c r="BQ99" s="1629" t="n"/>
      <c r="BR99" s="1629" t="n"/>
      <c r="BS99" s="1629" t="n"/>
      <c r="BT99" s="1629" t="n"/>
      <c r="BU99" s="1629" t="n"/>
      <c r="BV99" s="1629" t="n"/>
      <c r="BW99" s="1629" t="n"/>
      <c r="BX99" s="1629" t="n"/>
      <c r="BY99" s="1629" t="n"/>
      <c r="BZ99" s="1629" t="n"/>
      <c r="CA99" s="1629" t="n"/>
      <c r="CB99" s="1629" t="n"/>
      <c r="CC99" s="1629" t="n"/>
      <c r="CD99" s="1629" t="n"/>
      <c r="CE99" s="48" t="inlineStr">
        <is>
          <t>uke2</t>
        </is>
      </c>
      <c r="CF99" s="49" t="n">
        <v>5</v>
      </c>
      <c r="CG99" s="1629" t="n">
        <v>244</v>
      </c>
      <c r="CM99" s="2400">
        <f>IF(AND(ISNUMBER(AH99),AH99&gt;=6,AH99&lt;=12),ASIN((AH99-9)/3*0.3977)*180/PI(),"")</f>
        <v/>
      </c>
      <c r="CN99">
        <f>IFERROR(IF(ABS(CM99)&lt;0.2,"Ja","Nei"),"")</f>
        <v/>
      </c>
    </row>
    <row r="100" ht="15.75" customHeight="1" s="2321">
      <c r="G100" s="1629" t="n"/>
      <c r="H100" s="478" t="n"/>
      <c r="I100" s="1629" t="n">
        <v>115</v>
      </c>
      <c r="J100" s="48" t="n">
        <v>3</v>
      </c>
      <c r="K100" s="49" t="inlineStr">
        <is>
          <t>uke8</t>
        </is>
      </c>
      <c r="L100" s="1629" t="n"/>
      <c r="M100" s="1629" t="n"/>
      <c r="N100" s="1629" t="n"/>
      <c r="O100" s="1629" t="n"/>
      <c r="P100" s="1629" t="n"/>
      <c r="Q100" s="1629" t="n"/>
      <c r="R100" s="1629" t="n"/>
      <c r="S100" s="1629" t="n"/>
      <c r="T100" s="1629" t="n"/>
      <c r="U100" s="1629" t="n"/>
      <c r="V100" s="1629" t="n"/>
      <c r="W100" s="1629" t="n"/>
      <c r="X100" s="1629" t="n"/>
      <c r="Y100" s="1629" t="n"/>
      <c r="Z100" s="1629" t="n"/>
      <c r="AA100" s="1629" t="n"/>
      <c r="AB100" s="495" t="n">
        <v>3</v>
      </c>
      <c r="AC100" s="495" t="n">
        <v>3</v>
      </c>
      <c r="AD100" s="48" t="inlineStr">
        <is>
          <t>Mon</t>
        </is>
      </c>
      <c r="AE100" s="1629" t="inlineStr">
        <is>
          <t>Feb</t>
        </is>
      </c>
      <c r="AF100" s="1629" t="n">
        <v>23</v>
      </c>
      <c r="AG100" s="495" t="inlineStr">
        <is>
          <t>12 Mn</t>
        </is>
      </c>
      <c r="AH100" s="1629" t="n">
        <v>6</v>
      </c>
      <c r="AI100" s="1572" t="n">
        <v>6</v>
      </c>
      <c r="AJ100" s="49" t="n">
        <v>6</v>
      </c>
      <c r="AK100" s="1629" t="n">
        <v>3</v>
      </c>
      <c r="AL100" s="1629" t="inlineStr">
        <is>
          <t>uke49</t>
        </is>
      </c>
      <c r="AM100" s="1629" t="inlineStr">
        <is>
          <t>tue</t>
        </is>
      </c>
      <c r="AN100" s="1629" t="n">
        <v>339</v>
      </c>
      <c r="AO100" s="1572" t="n">
        <v>66</v>
      </c>
      <c r="AP100" s="48" t="inlineStr">
        <is>
          <t>12 Adar</t>
        </is>
      </c>
      <c r="AQ100" s="2294" t="n">
        <v>3</v>
      </c>
      <c r="AR100" s="495" t="n">
        <v>3</v>
      </c>
      <c r="AS100" s="1629" t="n">
        <v>245</v>
      </c>
      <c r="AU100" s="1572" t="n"/>
      <c r="AV100" s="478" t="n"/>
      <c r="AW100" s="1629" t="n">
        <v>115</v>
      </c>
      <c r="AX100" s="495" t="n">
        <v>3</v>
      </c>
      <c r="AY100" s="495" t="n">
        <v>3</v>
      </c>
      <c r="AZ100" s="48" t="inlineStr">
        <is>
          <t>7 ETANIM</t>
        </is>
      </c>
      <c r="BA100" s="1572" t="n">
        <v>25</v>
      </c>
      <c r="BB100" s="1629" t="n">
        <v>207</v>
      </c>
      <c r="BC100" s="1629" t="inlineStr">
        <is>
          <t>wen</t>
        </is>
      </c>
      <c r="BD100" s="1629" t="inlineStr">
        <is>
          <t>uke30</t>
        </is>
      </c>
      <c r="BE100" s="1629" t="n">
        <v>4</v>
      </c>
      <c r="BF100" s="1572" t="n">
        <v>25</v>
      </c>
      <c r="BG100" s="1629" t="n">
        <v>26</v>
      </c>
      <c r="BH100" s="1629" t="n">
        <v>4</v>
      </c>
      <c r="BI100" s="506" t="inlineStr">
        <is>
          <t>7Mn</t>
        </is>
      </c>
      <c r="BJ100" s="48" t="inlineStr">
        <is>
          <t>Tir</t>
        </is>
      </c>
      <c r="BK100" s="1629" t="inlineStr">
        <is>
          <t>Okt</t>
        </is>
      </c>
      <c r="BL100" s="49" t="n">
        <v>13</v>
      </c>
      <c r="BM100" s="495" t="n">
        <v>3</v>
      </c>
      <c r="BN100" s="495" t="n">
        <v>3</v>
      </c>
      <c r="BO100" s="1629" t="n"/>
      <c r="BP100" s="1629" t="n"/>
      <c r="BQ100" s="1629" t="n"/>
      <c r="BR100" s="1629" t="n"/>
      <c r="BS100" s="1629" t="n"/>
      <c r="BT100" s="1629" t="n"/>
      <c r="BU100" s="1629" t="n"/>
      <c r="BV100" s="1629" t="n"/>
      <c r="BW100" s="1629" t="n"/>
      <c r="BX100" s="1629" t="n"/>
      <c r="BY100" s="1629" t="n"/>
      <c r="BZ100" s="1629" t="n"/>
      <c r="CA100" s="1629" t="n"/>
      <c r="CB100" s="1629" t="n"/>
      <c r="CC100" s="1629" t="n"/>
      <c r="CD100" s="1629" t="n"/>
      <c r="CE100" s="48" t="inlineStr">
        <is>
          <t>uke2</t>
        </is>
      </c>
      <c r="CF100" s="49" t="n">
        <v>4</v>
      </c>
      <c r="CG100" s="1629" t="n">
        <v>245</v>
      </c>
      <c r="CM100" s="2400">
        <f>IF(AND(ISNUMBER(AH100),AH100&gt;=6,AH100&lt;=12),ASIN((AH100-9)/3*0.3977)*180/PI(),"")</f>
        <v/>
      </c>
      <c r="CN100">
        <f>IFERROR(IF(ABS(CM100)&lt;0.2,"Ja","Nei"),"")</f>
        <v/>
      </c>
    </row>
    <row r="101" ht="15.75" customHeight="1" s="2321">
      <c r="G101" s="1629" t="n"/>
      <c r="H101" s="478" t="n"/>
      <c r="I101" s="1629" t="n">
        <v>114</v>
      </c>
      <c r="J101" s="48" t="n">
        <v>4</v>
      </c>
      <c r="K101" s="49" t="inlineStr">
        <is>
          <t>uke8</t>
        </is>
      </c>
      <c r="L101" s="1629" t="n"/>
      <c r="M101" s="1629" t="n"/>
      <c r="N101" s="1629" t="n"/>
      <c r="O101" s="1629" t="n"/>
      <c r="P101" s="1629" t="n"/>
      <c r="Q101" s="1629" t="n"/>
      <c r="R101" s="1629" t="n"/>
      <c r="S101" s="1629" t="n"/>
      <c r="T101" s="1629" t="n"/>
      <c r="U101" s="1629" t="n"/>
      <c r="V101" s="1629" t="n"/>
      <c r="W101" s="1629" t="n"/>
      <c r="X101" s="1629" t="n"/>
      <c r="Y101" s="1629" t="n"/>
      <c r="Z101" s="1629" t="n"/>
      <c r="AA101" s="1629" t="n"/>
      <c r="AB101" s="495" t="n">
        <v>3</v>
      </c>
      <c r="AC101" s="495" t="n">
        <v>3</v>
      </c>
      <c r="AD101" s="48" t="inlineStr">
        <is>
          <t>Tir</t>
        </is>
      </c>
      <c r="AE101" s="1629" t="inlineStr">
        <is>
          <t>Feb</t>
        </is>
      </c>
      <c r="AF101" s="1629" t="n">
        <v>24</v>
      </c>
      <c r="AG101" s="496" t="inlineStr">
        <is>
          <t>12 Mn</t>
        </is>
      </c>
      <c r="AH101" s="1629" t="n">
        <v>7</v>
      </c>
      <c r="AI101" s="1572" t="n">
        <v>7</v>
      </c>
      <c r="AJ101" s="49" t="n">
        <v>7</v>
      </c>
      <c r="AK101" s="1629" t="n">
        <v>4</v>
      </c>
      <c r="AL101" s="1629" t="inlineStr">
        <is>
          <t>uke49</t>
        </is>
      </c>
      <c r="AM101" s="1629" t="inlineStr">
        <is>
          <t>wen</t>
        </is>
      </c>
      <c r="AN101" s="1629" t="n">
        <v>340</v>
      </c>
      <c r="AO101" s="1572" t="n">
        <v>67</v>
      </c>
      <c r="AP101" s="48" t="inlineStr">
        <is>
          <t>12 Adar</t>
        </is>
      </c>
      <c r="AQ101" s="2294" t="n">
        <v>3</v>
      </c>
      <c r="AR101" s="495" t="n">
        <v>3</v>
      </c>
      <c r="AS101" s="1629" t="n">
        <v>246</v>
      </c>
      <c r="AU101" s="1572" t="n"/>
      <c r="AV101" s="478" t="n"/>
      <c r="AW101" s="1629" t="n">
        <v>114</v>
      </c>
      <c r="AX101" s="495" t="n">
        <v>3</v>
      </c>
      <c r="AY101" s="495" t="n">
        <v>3</v>
      </c>
      <c r="AZ101" s="48" t="inlineStr">
        <is>
          <t>7 ETANIM</t>
        </is>
      </c>
      <c r="BA101" s="1572" t="n">
        <v>24</v>
      </c>
      <c r="BB101" s="1629" t="n">
        <v>206</v>
      </c>
      <c r="BC101" s="1629" t="inlineStr">
        <is>
          <t>tue</t>
        </is>
      </c>
      <c r="BD101" s="1629" t="inlineStr">
        <is>
          <t>uke30</t>
        </is>
      </c>
      <c r="BE101" s="1629" t="n">
        <v>3</v>
      </c>
      <c r="BF101" s="1572" t="n">
        <v>24</v>
      </c>
      <c r="BG101" s="1629" t="n">
        <v>25</v>
      </c>
      <c r="BH101" s="1629" t="n">
        <v>5</v>
      </c>
      <c r="BI101" s="506" t="inlineStr">
        <is>
          <t>7Mn</t>
        </is>
      </c>
      <c r="BJ101" s="48" t="inlineStr">
        <is>
          <t>Mon</t>
        </is>
      </c>
      <c r="BK101" s="1629" t="inlineStr">
        <is>
          <t>Okt</t>
        </is>
      </c>
      <c r="BL101" s="49" t="n">
        <v>12</v>
      </c>
      <c r="BM101" s="495" t="n">
        <v>3</v>
      </c>
      <c r="BN101" s="495" t="n">
        <v>3</v>
      </c>
      <c r="BO101" s="1629" t="n"/>
      <c r="BP101" s="1629" t="n"/>
      <c r="BQ101" s="1629" t="n"/>
      <c r="BR101" s="1629" t="n"/>
      <c r="BS101" s="1629" t="n"/>
      <c r="BT101" s="1629" t="n"/>
      <c r="BU101" s="1629" t="n"/>
      <c r="BV101" s="1629" t="n"/>
      <c r="BW101" s="1629" t="n"/>
      <c r="BX101" s="1629" t="n"/>
      <c r="BY101" s="1629" t="n"/>
      <c r="BZ101" s="1629" t="n"/>
      <c r="CA101" s="1629" t="n"/>
      <c r="CB101" s="1629" t="n"/>
      <c r="CC101" s="1629" t="n"/>
      <c r="CD101" s="1629" t="n"/>
      <c r="CE101" s="48" t="inlineStr">
        <is>
          <t>uke2</t>
        </is>
      </c>
      <c r="CF101" s="49" t="n">
        <v>3</v>
      </c>
      <c r="CG101" s="1629" t="n">
        <v>246</v>
      </c>
      <c r="CM101" s="2400">
        <f>IF(AND(ISNUMBER(AH101),AH101&gt;=6,AH101&lt;=12),ASIN((AH101-9)/3*0.3977)*180/PI(),"")</f>
        <v/>
      </c>
      <c r="CN101">
        <f>IFERROR(IF(ABS(CM101)&lt;0.2,"Ja","Nei"),"")</f>
        <v/>
      </c>
    </row>
    <row r="102" ht="15.75" customHeight="1" s="2321">
      <c r="G102" s="1629" t="n"/>
      <c r="H102" s="478" t="n"/>
      <c r="I102" s="1629" t="n">
        <v>113</v>
      </c>
      <c r="J102" s="48" t="n">
        <v>5</v>
      </c>
      <c r="K102" s="49" t="inlineStr">
        <is>
          <t>uke8</t>
        </is>
      </c>
      <c r="L102" s="1629" t="n"/>
      <c r="M102" s="1629" t="n"/>
      <c r="N102" s="1629" t="n"/>
      <c r="O102" s="1629" t="n"/>
      <c r="P102" s="1629" t="n"/>
      <c r="Q102" s="1629" t="n"/>
      <c r="R102" s="1629" t="n"/>
      <c r="S102" s="1629" t="n"/>
      <c r="T102" s="1629" t="n"/>
      <c r="U102" s="1629" t="n"/>
      <c r="V102" s="1629" t="n"/>
      <c r="W102" s="1629" t="n"/>
      <c r="X102" s="1629" t="n"/>
      <c r="Y102" s="1629" t="n"/>
      <c r="Z102" s="1629" t="n"/>
      <c r="AA102" s="1629" t="n"/>
      <c r="AB102" s="515" t="n">
        <v>2</v>
      </c>
      <c r="AC102" s="495" t="n">
        <v>3</v>
      </c>
      <c r="AD102" s="48" t="inlineStr">
        <is>
          <t>wen</t>
        </is>
      </c>
      <c r="AE102" s="1629" t="inlineStr">
        <is>
          <t>Feb</t>
        </is>
      </c>
      <c r="AF102" s="1629" t="n">
        <v>25</v>
      </c>
      <c r="AG102" s="515" t="inlineStr">
        <is>
          <t>12Mn</t>
        </is>
      </c>
      <c r="AH102" s="524" t="n">
        <v>8</v>
      </c>
      <c r="AI102" s="1572" t="n">
        <v>8</v>
      </c>
      <c r="AJ102" s="49" t="n">
        <v>8</v>
      </c>
      <c r="AK102" s="1629" t="n">
        <v>5</v>
      </c>
      <c r="AL102" s="1629" t="inlineStr">
        <is>
          <t>uke49</t>
        </is>
      </c>
      <c r="AM102" s="1629" t="inlineStr">
        <is>
          <t>Thur</t>
        </is>
      </c>
      <c r="AN102" s="1629" t="n">
        <v>341</v>
      </c>
      <c r="AO102" s="1572" t="n">
        <v>68</v>
      </c>
      <c r="AP102" s="48" t="inlineStr">
        <is>
          <t>12 Adar</t>
        </is>
      </c>
      <c r="AQ102" s="2296" t="n">
        <v>2</v>
      </c>
      <c r="AR102" s="495" t="n">
        <v>3</v>
      </c>
      <c r="AS102" s="1629" t="n">
        <v>247</v>
      </c>
      <c r="AU102" s="1572" t="n"/>
      <c r="AV102" s="478" t="n"/>
      <c r="AW102" s="1629" t="n">
        <v>113</v>
      </c>
      <c r="AX102" s="495" t="n">
        <v>3</v>
      </c>
      <c r="AY102" s="495" t="n">
        <v>3</v>
      </c>
      <c r="AZ102" s="48" t="inlineStr">
        <is>
          <t>7 ETANIM</t>
        </is>
      </c>
      <c r="BA102" s="1572" t="n">
        <v>23</v>
      </c>
      <c r="BB102" s="1629" t="n">
        <v>205</v>
      </c>
      <c r="BC102" s="1629" t="inlineStr">
        <is>
          <t>mon</t>
        </is>
      </c>
      <c r="BD102" s="1629" t="inlineStr">
        <is>
          <t>uke30</t>
        </is>
      </c>
      <c r="BE102" s="1629" t="n">
        <v>2</v>
      </c>
      <c r="BF102" s="1572" t="n">
        <v>23</v>
      </c>
      <c r="BG102" s="1629" t="n">
        <v>24</v>
      </c>
      <c r="BH102" s="1629" t="n">
        <v>6</v>
      </c>
      <c r="BI102" s="506" t="inlineStr">
        <is>
          <t>7Mn</t>
        </is>
      </c>
      <c r="BJ102" s="536" t="inlineStr">
        <is>
          <t>Sun</t>
        </is>
      </c>
      <c r="BK102" s="1629" t="inlineStr">
        <is>
          <t>Okt</t>
        </is>
      </c>
      <c r="BL102" s="49" t="n">
        <v>11</v>
      </c>
      <c r="BM102" s="495" t="n">
        <v>3</v>
      </c>
      <c r="BN102" s="495" t="n">
        <v>3</v>
      </c>
      <c r="BO102" s="1629" t="n"/>
      <c r="BP102" s="1629" t="n"/>
      <c r="BQ102" s="1629" t="n"/>
      <c r="BR102" s="1629" t="n"/>
      <c r="BS102" s="1629" t="n"/>
      <c r="BT102" s="1629" t="n"/>
      <c r="BU102" s="1629" t="n"/>
      <c r="BV102" s="1629" t="n"/>
      <c r="BW102" s="1629" t="n"/>
      <c r="BX102" s="1629" t="n"/>
      <c r="BY102" s="1629" t="n"/>
      <c r="BZ102" s="1629" t="n"/>
      <c r="CA102" s="1629" t="n"/>
      <c r="CB102" s="1629" t="n"/>
      <c r="CC102" s="1629" t="n"/>
      <c r="CD102" s="1629" t="n"/>
      <c r="CE102" s="48" t="inlineStr">
        <is>
          <t>uke2</t>
        </is>
      </c>
      <c r="CF102" s="49" t="n">
        <v>2</v>
      </c>
      <c r="CG102" s="1629" t="n">
        <v>247</v>
      </c>
      <c r="CM102" s="2400">
        <f>IF(AND(ISNUMBER(AH102),AH102&gt;=6,AH102&lt;=12),ASIN((AH102-9)/3*0.3977)*180/PI(),"")</f>
        <v/>
      </c>
      <c r="CN102">
        <f>IFERROR(IF(ABS(CM102)&lt;0.2,"Ja","Nei"),"")</f>
        <v/>
      </c>
    </row>
    <row r="103" ht="15.75" customHeight="1" s="2321">
      <c r="F103" s="1629" t="n"/>
      <c r="G103" s="1629" t="n"/>
      <c r="H103" s="478" t="n"/>
      <c r="I103" s="1629" t="n">
        <v>112</v>
      </c>
      <c r="J103" s="48" t="n">
        <v>6</v>
      </c>
      <c r="K103" s="49" t="inlineStr">
        <is>
          <t>ukee8</t>
        </is>
      </c>
      <c r="L103" s="1629" t="n"/>
      <c r="M103" s="1629" t="n"/>
      <c r="N103" s="1629" t="n"/>
      <c r="O103" s="1629" t="n"/>
      <c r="P103" s="1629" t="n"/>
      <c r="Q103" s="1629" t="n"/>
      <c r="R103" s="1629" t="n"/>
      <c r="S103" s="1629" t="n"/>
      <c r="T103" s="1629" t="n"/>
      <c r="U103" s="1629" t="n"/>
      <c r="V103" s="1629" t="n"/>
      <c r="W103" s="1629" t="n"/>
      <c r="X103" s="1629" t="n"/>
      <c r="Y103" s="1629" t="n"/>
      <c r="Z103" s="1629" t="n"/>
      <c r="AA103" s="1629" t="n"/>
      <c r="AB103" s="495" t="n">
        <v>3</v>
      </c>
      <c r="AC103" s="495" t="n">
        <v>3</v>
      </c>
      <c r="AD103" s="48" t="inlineStr">
        <is>
          <t>Thu</t>
        </is>
      </c>
      <c r="AE103" s="1629" t="inlineStr">
        <is>
          <t>Feb</t>
        </is>
      </c>
      <c r="AF103" s="49" t="n">
        <v>26</v>
      </c>
      <c r="AG103" s="494" t="inlineStr">
        <is>
          <t>12 Mn</t>
        </is>
      </c>
      <c r="AH103" s="1629" t="n">
        <v>9</v>
      </c>
      <c r="AI103" s="1572" t="n">
        <v>9</v>
      </c>
      <c r="AJ103" s="49" t="n">
        <v>9</v>
      </c>
      <c r="AK103" s="1629" t="n">
        <v>6</v>
      </c>
      <c r="AL103" s="1629" t="inlineStr">
        <is>
          <t>uke49</t>
        </is>
      </c>
      <c r="AM103" s="1629" t="inlineStr">
        <is>
          <t>Fri</t>
        </is>
      </c>
      <c r="AN103" s="1629" t="n">
        <v>342</v>
      </c>
      <c r="AO103" s="1572" t="n">
        <v>69</v>
      </c>
      <c r="AP103" s="48" t="inlineStr">
        <is>
          <t>12 Adar</t>
        </is>
      </c>
      <c r="AQ103" s="2294" t="n">
        <v>3</v>
      </c>
      <c r="AR103" s="495" t="n">
        <v>3</v>
      </c>
      <c r="AS103" s="1629" t="n">
        <v>248</v>
      </c>
      <c r="AU103" s="1572" t="n"/>
      <c r="AV103" s="478" t="n"/>
      <c r="AW103" s="1629" t="n">
        <v>112</v>
      </c>
      <c r="AX103" s="495" t="n">
        <v>3</v>
      </c>
      <c r="AY103" s="495" t="n">
        <v>3</v>
      </c>
      <c r="AZ103" s="48" t="inlineStr">
        <is>
          <t>7 ETANIM</t>
        </is>
      </c>
      <c r="BA103" s="1572" t="n">
        <v>22</v>
      </c>
      <c r="BB103" s="1629" t="n">
        <v>204</v>
      </c>
      <c r="BC103" s="1629" t="inlineStr">
        <is>
          <t>sun</t>
        </is>
      </c>
      <c r="BD103" s="1629" t="inlineStr">
        <is>
          <t>uke30</t>
        </is>
      </c>
      <c r="BE103" s="1629" t="n">
        <v>1</v>
      </c>
      <c r="BF103" s="1572" t="n">
        <v>22</v>
      </c>
      <c r="BG103" s="1629" t="n">
        <v>23</v>
      </c>
      <c r="BH103" s="1629" t="n">
        <v>7</v>
      </c>
      <c r="BI103" s="506" t="inlineStr">
        <is>
          <t>7Mn</t>
        </is>
      </c>
      <c r="BJ103" s="48" t="inlineStr">
        <is>
          <t>Sat</t>
        </is>
      </c>
      <c r="BK103" s="1629" t="inlineStr">
        <is>
          <t>Okt</t>
        </is>
      </c>
      <c r="BL103" s="49" t="n">
        <v>10</v>
      </c>
      <c r="BM103" s="495" t="n">
        <v>3</v>
      </c>
      <c r="BN103" s="495" t="n">
        <v>3</v>
      </c>
      <c r="BO103" s="1629" t="n"/>
      <c r="BP103" s="1629" t="n"/>
      <c r="BQ103" s="1629" t="n"/>
      <c r="BR103" s="1629" t="n"/>
      <c r="BS103" s="1629" t="n"/>
      <c r="BT103" s="1629" t="n"/>
      <c r="BU103" s="1629" t="n"/>
      <c r="BV103" s="1629" t="n"/>
      <c r="BW103" s="1629" t="n"/>
      <c r="BX103" s="1629" t="n"/>
      <c r="BY103" s="1629" t="n"/>
      <c r="BZ103" s="1629" t="n"/>
      <c r="CA103" s="1629" t="n"/>
      <c r="CB103" s="1629" t="n"/>
      <c r="CC103" s="1629" t="n"/>
      <c r="CD103" s="1629" t="n"/>
      <c r="CE103" s="48" t="inlineStr">
        <is>
          <t>uke2</t>
        </is>
      </c>
      <c r="CF103" s="49" t="n">
        <v>1</v>
      </c>
      <c r="CG103" s="1629" t="n">
        <v>248</v>
      </c>
      <c r="CM103" s="2400">
        <f>IF(AND(ISNUMBER(AH103),AH103&gt;=6,AH103&lt;=12),ASIN((AH103-9)/3*0.3977)*180/PI(),"")</f>
        <v/>
      </c>
      <c r="CN103">
        <f>IFERROR(IF(ABS(CM103)&lt;0.2,"Ja","Nei"),"")</f>
        <v/>
      </c>
    </row>
    <row r="104" ht="15.75" customHeight="1" s="2321">
      <c r="F104" s="1629" t="n"/>
      <c r="G104" s="1629" t="n"/>
      <c r="H104" s="478" t="n"/>
      <c r="I104" s="49" t="n">
        <v>111</v>
      </c>
      <c r="J104" s="2297" t="n">
        <v>7</v>
      </c>
      <c r="K104" s="2290" t="inlineStr">
        <is>
          <t>uke8</t>
        </is>
      </c>
      <c r="L104" s="1629" t="n"/>
      <c r="M104" s="1629" t="n"/>
      <c r="N104" s="1629" t="n"/>
      <c r="O104" s="1629" t="n"/>
      <c r="P104" s="1629" t="n"/>
      <c r="Q104" s="1629" t="n"/>
      <c r="R104" s="1629" t="n"/>
      <c r="S104" s="1629" t="n"/>
      <c r="T104" s="1629" t="n"/>
      <c r="U104" s="1629" t="n"/>
      <c r="V104" s="1629" t="n"/>
      <c r="W104" s="1629" t="n"/>
      <c r="X104" s="1629" t="n"/>
      <c r="Y104" s="1629" t="n"/>
      <c r="Z104" s="1629" t="n"/>
      <c r="AA104" s="1629" t="n"/>
      <c r="AB104" s="495" t="n">
        <v>3</v>
      </c>
      <c r="AC104" s="495" t="n">
        <v>3</v>
      </c>
      <c r="AD104" s="48" t="inlineStr">
        <is>
          <t>Fri</t>
        </is>
      </c>
      <c r="AE104" s="1629" t="inlineStr">
        <is>
          <t>Feb</t>
        </is>
      </c>
      <c r="AF104" s="49" t="n">
        <v>27</v>
      </c>
      <c r="AG104" s="495" t="inlineStr">
        <is>
          <t>12 Mn</t>
        </is>
      </c>
      <c r="AH104" s="1629" t="n">
        <v>10</v>
      </c>
      <c r="AI104" s="1572" t="n">
        <v>10</v>
      </c>
      <c r="AJ104" s="49" t="n">
        <v>10</v>
      </c>
      <c r="AK104" s="142" t="n">
        <v>7</v>
      </c>
      <c r="AL104" s="142" t="inlineStr">
        <is>
          <t>uke49</t>
        </is>
      </c>
      <c r="AM104" s="142" t="inlineStr">
        <is>
          <t>Shabbat</t>
        </is>
      </c>
      <c r="AN104" s="142" t="n">
        <v>343</v>
      </c>
      <c r="AO104" s="1572" t="n">
        <v>70</v>
      </c>
      <c r="AP104" s="48" t="inlineStr">
        <is>
          <t>12 Adar</t>
        </is>
      </c>
      <c r="AQ104" s="2294" t="n">
        <v>3</v>
      </c>
      <c r="AR104" s="495" t="n">
        <v>3</v>
      </c>
      <c r="AS104" s="1629" t="n">
        <v>249</v>
      </c>
      <c r="AU104" s="1572" t="n"/>
      <c r="AV104" s="478" t="n"/>
      <c r="AW104" s="49" t="n">
        <v>111</v>
      </c>
      <c r="AX104" s="495" t="n">
        <v>3</v>
      </c>
      <c r="AY104" s="495" t="n">
        <v>3</v>
      </c>
      <c r="AZ104" s="48" t="inlineStr">
        <is>
          <t>7 ETANIM</t>
        </is>
      </c>
      <c r="BA104" s="1572" t="n">
        <v>21</v>
      </c>
      <c r="BB104" s="142" t="n">
        <v>203</v>
      </c>
      <c r="BC104" s="142" t="inlineStr">
        <is>
          <t>sabbath</t>
        </is>
      </c>
      <c r="BD104" s="142" t="inlineStr">
        <is>
          <t>uke29</t>
        </is>
      </c>
      <c r="BE104" s="471" t="n">
        <v>7</v>
      </c>
      <c r="BF104" s="49" t="n">
        <v>21</v>
      </c>
      <c r="BG104" s="1629" t="n">
        <v>22</v>
      </c>
      <c r="BH104" s="1629" t="n">
        <v>8</v>
      </c>
      <c r="BI104" s="506" t="inlineStr">
        <is>
          <t>7Mn</t>
        </is>
      </c>
      <c r="BJ104" s="48" t="inlineStr">
        <is>
          <t>Fri</t>
        </is>
      </c>
      <c r="BK104" s="1629" t="inlineStr">
        <is>
          <t>Okt</t>
        </is>
      </c>
      <c r="BL104" s="49" t="n">
        <v>9</v>
      </c>
      <c r="BM104" s="495" t="n">
        <v>3</v>
      </c>
      <c r="BN104" s="495" t="n">
        <v>3</v>
      </c>
      <c r="BO104" s="1629" t="n"/>
      <c r="BP104" s="1629" t="n"/>
      <c r="BQ104" s="1629" t="n"/>
      <c r="BR104" s="1629" t="n"/>
      <c r="BS104" s="1629" t="n"/>
      <c r="BT104" s="1629" t="n"/>
      <c r="BU104" s="1629" t="n"/>
      <c r="BV104" s="1629" t="n"/>
      <c r="BW104" s="1629" t="n"/>
      <c r="BX104" s="1629" t="n"/>
      <c r="BY104" s="1629" t="n"/>
      <c r="BZ104" s="1629" t="n"/>
      <c r="CA104" s="1629" t="n"/>
      <c r="CB104" s="1629" t="n"/>
      <c r="CC104" s="1629" t="n"/>
      <c r="CD104" s="1629" t="n"/>
      <c r="CE104" s="2286" t="inlineStr">
        <is>
          <t>uke1</t>
        </is>
      </c>
      <c r="CF104" s="2290" t="n">
        <v>7</v>
      </c>
      <c r="CG104" s="1629" t="n">
        <v>249</v>
      </c>
      <c r="CM104" s="2400">
        <f>IF(AND(ISNUMBER(AH104),AH104&gt;=6,AH104&lt;=12),ASIN((AH104-9)/3*0.3977)*180/PI(),"")</f>
        <v/>
      </c>
      <c r="CN104">
        <f>IFERROR(IF(ABS(CM104)&lt;0.2,"Ja","Nei"),"")</f>
        <v/>
      </c>
    </row>
    <row r="105">
      <c r="F105" s="1629" t="n"/>
      <c r="G105" s="1629" t="n"/>
      <c r="I105" s="1629" t="n">
        <v>110</v>
      </c>
      <c r="J105" s="48" t="n">
        <v>1</v>
      </c>
      <c r="K105" s="49" t="inlineStr">
        <is>
          <t>uke9</t>
        </is>
      </c>
      <c r="L105" s="1629" t="n"/>
      <c r="M105" s="1629" t="n"/>
      <c r="N105" s="1629" t="n"/>
      <c r="O105" s="1629" t="n"/>
      <c r="P105" s="1629" t="n"/>
      <c r="Q105" s="1629" t="n"/>
      <c r="R105" s="1629" t="n"/>
      <c r="S105" s="1629" t="n"/>
      <c r="T105" s="1629" t="n"/>
      <c r="U105" s="1629" t="n"/>
      <c r="V105" s="1629" t="n"/>
      <c r="W105" s="1629" t="n"/>
      <c r="X105" s="1629" t="n"/>
      <c r="Y105" s="1629" t="n"/>
      <c r="Z105" s="1629" t="n"/>
      <c r="AA105" s="1629" t="n"/>
      <c r="AB105" s="495" t="n">
        <v>3</v>
      </c>
      <c r="AC105" s="495" t="n">
        <v>3</v>
      </c>
      <c r="AD105" s="52" t="inlineStr">
        <is>
          <t>Sat</t>
        </is>
      </c>
      <c r="AE105" s="131" t="inlineStr">
        <is>
          <t>Feb</t>
        </is>
      </c>
      <c r="AF105" s="151" t="n">
        <v>28</v>
      </c>
      <c r="AG105" s="495" t="inlineStr">
        <is>
          <t>12 Mn</t>
        </is>
      </c>
      <c r="AH105" s="1629" t="n">
        <v>11</v>
      </c>
      <c r="AI105" s="1572" t="n">
        <v>11</v>
      </c>
      <c r="AJ105" s="49" t="n">
        <v>11</v>
      </c>
      <c r="AK105" s="1629" t="n">
        <v>1</v>
      </c>
      <c r="AL105" s="1629" t="inlineStr">
        <is>
          <t>uke50</t>
        </is>
      </c>
      <c r="AM105" s="1629" t="inlineStr">
        <is>
          <t>sun</t>
        </is>
      </c>
      <c r="AN105" s="1629" t="n">
        <v>344</v>
      </c>
      <c r="AO105" s="1572" t="n">
        <v>71</v>
      </c>
      <c r="AP105" s="48" t="inlineStr">
        <is>
          <t>12 Adar</t>
        </is>
      </c>
      <c r="AQ105" s="2294" t="n">
        <v>3</v>
      </c>
      <c r="AR105" s="495" t="n">
        <v>3</v>
      </c>
      <c r="AS105" s="1629" t="n">
        <v>250</v>
      </c>
      <c r="AU105" s="1572" t="n"/>
      <c r="AW105" s="1629" t="n">
        <v>110</v>
      </c>
      <c r="AX105" s="495" t="n">
        <v>3</v>
      </c>
      <c r="AY105" s="495" t="n">
        <v>3</v>
      </c>
      <c r="AZ105" s="48" t="inlineStr">
        <is>
          <t>7 ETANIM</t>
        </is>
      </c>
      <c r="BA105" s="1572" t="n">
        <v>20</v>
      </c>
      <c r="BB105" s="1629" t="n">
        <v>202</v>
      </c>
      <c r="BC105" s="1629" t="inlineStr">
        <is>
          <t>Fri</t>
        </is>
      </c>
      <c r="BD105" s="1629" t="inlineStr">
        <is>
          <t>uke29</t>
        </is>
      </c>
      <c r="BE105" s="1629" t="n">
        <v>6</v>
      </c>
      <c r="BF105" s="1572" t="n">
        <v>20</v>
      </c>
      <c r="BG105" s="1629" t="n">
        <v>21</v>
      </c>
      <c r="BH105" s="1629" t="n">
        <v>9</v>
      </c>
      <c r="BI105" s="506" t="inlineStr">
        <is>
          <t>7Mn</t>
        </is>
      </c>
      <c r="BJ105" s="48" t="inlineStr">
        <is>
          <t>Thu</t>
        </is>
      </c>
      <c r="BK105" s="1629" t="inlineStr">
        <is>
          <t>Okt</t>
        </is>
      </c>
      <c r="BL105" s="49" t="n">
        <v>8</v>
      </c>
      <c r="BM105" s="495" t="n">
        <v>3</v>
      </c>
      <c r="BN105" s="495" t="n">
        <v>3</v>
      </c>
      <c r="BO105" s="1629" t="n"/>
      <c r="BP105" s="1629" t="n"/>
      <c r="BQ105" s="1629" t="n"/>
      <c r="BR105" s="1629" t="n"/>
      <c r="BS105" s="1629" t="n"/>
      <c r="BT105" s="1629" t="n"/>
      <c r="BU105" s="1629" t="n"/>
      <c r="BV105" s="1629" t="n"/>
      <c r="BW105" s="1629" t="n"/>
      <c r="BX105" s="1629" t="n"/>
      <c r="BY105" s="1629" t="n"/>
      <c r="BZ105" s="1629" t="n"/>
      <c r="CA105" s="1629" t="n"/>
      <c r="CB105" s="1629" t="n"/>
      <c r="CC105" s="1629" t="n"/>
      <c r="CD105" s="1629" t="n"/>
      <c r="CE105" s="48" t="inlineStr">
        <is>
          <t>uke1</t>
        </is>
      </c>
      <c r="CF105" s="49" t="n">
        <v>6</v>
      </c>
      <c r="CG105" s="1629" t="n">
        <v>250</v>
      </c>
      <c r="CM105" s="2400">
        <f>IF(AND(ISNUMBER(AH105),AH105&gt;=6,AH105&lt;=12),ASIN((AH105-9)/3*0.3977)*180/PI(),"")</f>
        <v/>
      </c>
      <c r="CN105">
        <f>IFERROR(IF(ABS(CM105)&lt;0.2,"Ja","Nei"),"")</f>
        <v/>
      </c>
    </row>
    <row r="106">
      <c r="F106" s="1629" t="n"/>
      <c r="G106" s="1629" t="n"/>
      <c r="I106" s="1629" t="n">
        <v>109</v>
      </c>
      <c r="J106" s="48" t="n">
        <v>2</v>
      </c>
      <c r="K106" s="49" t="inlineStr">
        <is>
          <t>uke9</t>
        </is>
      </c>
      <c r="L106" s="1629" t="n"/>
      <c r="M106" s="1629" t="n"/>
      <c r="N106" s="1629" t="n"/>
      <c r="O106" s="1629" t="n"/>
      <c r="P106" s="1629" t="n"/>
      <c r="Q106" s="1629" t="n"/>
      <c r="R106" s="1629" t="n"/>
      <c r="S106" s="1629" t="n"/>
      <c r="T106" s="1629" t="n"/>
      <c r="U106" s="1629" t="n"/>
      <c r="V106" s="1629" t="n"/>
      <c r="W106" s="1629" t="n"/>
      <c r="X106" s="1629" t="n"/>
      <c r="Y106" s="1629" t="n"/>
      <c r="Z106" s="1629" t="n"/>
      <c r="AA106" s="1629" t="n"/>
      <c r="AB106" s="495" t="n">
        <v>3</v>
      </c>
      <c r="AC106" s="495" t="n">
        <v>3</v>
      </c>
      <c r="AD106" s="538" t="inlineStr">
        <is>
          <t>Sun</t>
        </is>
      </c>
      <c r="AE106" s="143" t="inlineStr">
        <is>
          <t>Mar</t>
        </is>
      </c>
      <c r="AF106" s="150" t="n">
        <v>1</v>
      </c>
      <c r="AG106" s="495" t="inlineStr">
        <is>
          <t>12 Mn</t>
        </is>
      </c>
      <c r="AH106" s="1629" t="n">
        <v>12</v>
      </c>
      <c r="AI106" s="1572" t="n">
        <v>12</v>
      </c>
      <c r="AJ106" s="49" t="n">
        <v>12</v>
      </c>
      <c r="AK106" s="1629" t="n">
        <v>2</v>
      </c>
      <c r="AL106" s="1629" t="inlineStr">
        <is>
          <t>uke50</t>
        </is>
      </c>
      <c r="AM106" s="1629" t="inlineStr">
        <is>
          <t>mon</t>
        </is>
      </c>
      <c r="AN106" s="1629" t="n">
        <v>345</v>
      </c>
      <c r="AO106" s="1572" t="n">
        <v>72</v>
      </c>
      <c r="AP106" s="48" t="inlineStr">
        <is>
          <t>12 Adar</t>
        </is>
      </c>
      <c r="AQ106" s="2294" t="n">
        <v>3</v>
      </c>
      <c r="AR106" s="495" t="n">
        <v>3</v>
      </c>
      <c r="AS106" s="1629" t="n">
        <v>251</v>
      </c>
      <c r="AU106" s="1572" t="n"/>
      <c r="AW106" s="1629" t="n">
        <v>109</v>
      </c>
      <c r="AX106" s="495" t="n">
        <v>3</v>
      </c>
      <c r="AY106" s="495" t="n">
        <v>3</v>
      </c>
      <c r="AZ106" s="48" t="inlineStr">
        <is>
          <t>7 ETANIM</t>
        </is>
      </c>
      <c r="BA106" s="1572" t="n">
        <v>19</v>
      </c>
      <c r="BB106" s="1629" t="n">
        <v>201</v>
      </c>
      <c r="BC106" s="1629" t="inlineStr">
        <is>
          <t>Thur</t>
        </is>
      </c>
      <c r="BD106" s="1629" t="inlineStr">
        <is>
          <t>uke29</t>
        </is>
      </c>
      <c r="BE106" s="1629" t="n">
        <v>5</v>
      </c>
      <c r="BF106" s="1572" t="n">
        <v>19</v>
      </c>
      <c r="BG106" s="1629" t="n">
        <v>20</v>
      </c>
      <c r="BH106" s="1629" t="n">
        <v>10</v>
      </c>
      <c r="BI106" s="506" t="inlineStr">
        <is>
          <t>7Mn</t>
        </is>
      </c>
      <c r="BJ106" s="48" t="inlineStr">
        <is>
          <t>wen</t>
        </is>
      </c>
      <c r="BK106" s="1629" t="inlineStr">
        <is>
          <t>Okt</t>
        </is>
      </c>
      <c r="BL106" s="49" t="n">
        <v>7</v>
      </c>
      <c r="BM106" s="495" t="n">
        <v>3</v>
      </c>
      <c r="BN106" s="495" t="n">
        <v>3</v>
      </c>
      <c r="BO106" s="1629" t="n"/>
      <c r="BP106" s="1629" t="n"/>
      <c r="BQ106" s="1629" t="n"/>
      <c r="BR106" s="1629" t="n"/>
      <c r="BS106" s="1629" t="n"/>
      <c r="BT106" s="1629" t="n"/>
      <c r="BU106" s="1629" t="n"/>
      <c r="BV106" s="1629" t="n"/>
      <c r="BW106" s="1629" t="n"/>
      <c r="BX106" s="1629" t="n"/>
      <c r="BY106" s="1629" t="n"/>
      <c r="BZ106" s="1629" t="n"/>
      <c r="CA106" s="1629" t="n"/>
      <c r="CB106" s="1629" t="n"/>
      <c r="CC106" s="1629" t="n"/>
      <c r="CD106" s="1629" t="n"/>
      <c r="CE106" s="48" t="inlineStr">
        <is>
          <t>uke1</t>
        </is>
      </c>
      <c r="CF106" s="49" t="n">
        <v>5</v>
      </c>
      <c r="CG106" s="1629" t="n">
        <v>251</v>
      </c>
      <c r="CM106" s="2400">
        <f>IF(AND(ISNUMBER(AH106),AH106&gt;=6,AH106&lt;=12),ASIN((AH106-9)/3*0.3977)*180/PI(),"")</f>
        <v/>
      </c>
      <c r="CN106">
        <f>IFERROR(IF(ABS(CM106)&lt;0.2,"Ja","Nei"),"")</f>
        <v/>
      </c>
    </row>
    <row r="107">
      <c r="F107" s="1629" t="n"/>
      <c r="G107" s="1629" t="n"/>
      <c r="I107" s="1629" t="n">
        <v>108</v>
      </c>
      <c r="J107" s="48" t="n">
        <v>3</v>
      </c>
      <c r="K107" s="49" t="inlineStr">
        <is>
          <t>uke9</t>
        </is>
      </c>
      <c r="L107" s="1629" t="n"/>
      <c r="M107" s="1629" t="n"/>
      <c r="N107" s="1629" t="n"/>
      <c r="O107" s="1629" t="n"/>
      <c r="P107" s="1629" t="n"/>
      <c r="Q107" s="1629" t="n"/>
      <c r="R107" s="1629" t="n"/>
      <c r="S107" s="1629" t="n"/>
      <c r="T107" s="1629" t="n"/>
      <c r="U107" s="1629" t="n"/>
      <c r="V107" s="1629" t="n"/>
      <c r="W107" s="1629" t="n"/>
      <c r="X107" s="1629" t="n"/>
      <c r="Y107" s="1629" t="n"/>
      <c r="Z107" s="1629" t="n"/>
      <c r="AA107" s="1629" t="n"/>
      <c r="AB107" s="495" t="n">
        <v>3</v>
      </c>
      <c r="AC107" s="495" t="n">
        <v>3</v>
      </c>
      <c r="AD107" s="48" t="inlineStr">
        <is>
          <t>Mon</t>
        </is>
      </c>
      <c r="AE107" s="1629" t="inlineStr">
        <is>
          <t>Mar</t>
        </is>
      </c>
      <c r="AF107" s="49" t="n">
        <v>2</v>
      </c>
      <c r="AG107" s="495" t="inlineStr">
        <is>
          <t>12 Mn</t>
        </is>
      </c>
      <c r="AH107" s="1629" t="n">
        <v>13</v>
      </c>
      <c r="AI107" s="1572" t="n">
        <v>13</v>
      </c>
      <c r="AJ107" s="49" t="n">
        <v>13</v>
      </c>
      <c r="AK107" s="1629" t="n">
        <v>3</v>
      </c>
      <c r="AL107" s="1629" t="inlineStr">
        <is>
          <t>uke50</t>
        </is>
      </c>
      <c r="AM107" s="1629" t="inlineStr">
        <is>
          <t>tue</t>
        </is>
      </c>
      <c r="AN107" s="1629" t="n">
        <v>346</v>
      </c>
      <c r="AO107" s="1572" t="n">
        <v>73</v>
      </c>
      <c r="AP107" s="48" t="inlineStr">
        <is>
          <t>12 Adar</t>
        </is>
      </c>
      <c r="AQ107" s="2294" t="n">
        <v>3</v>
      </c>
      <c r="AR107" s="495" t="n">
        <v>3</v>
      </c>
      <c r="AS107" s="1629" t="n">
        <v>252</v>
      </c>
      <c r="AU107" s="1572" t="n"/>
      <c r="AW107" s="1629" t="n">
        <v>108</v>
      </c>
      <c r="AX107" s="495" t="n">
        <v>3</v>
      </c>
      <c r="AY107" s="495" t="n">
        <v>3</v>
      </c>
      <c r="AZ107" s="48" t="inlineStr">
        <is>
          <t>7 ETANIM</t>
        </is>
      </c>
      <c r="BA107" s="1572" t="n">
        <v>18</v>
      </c>
      <c r="BB107" s="1629" t="n">
        <v>200</v>
      </c>
      <c r="BC107" s="1629" t="inlineStr">
        <is>
          <t>wen</t>
        </is>
      </c>
      <c r="BD107" s="1629" t="inlineStr">
        <is>
          <t>uke29</t>
        </is>
      </c>
      <c r="BE107" s="1629" t="n">
        <v>4</v>
      </c>
      <c r="BF107" s="1572" t="n">
        <v>18</v>
      </c>
      <c r="BG107" s="1629" t="n">
        <v>19</v>
      </c>
      <c r="BH107" s="1629" t="n">
        <v>11</v>
      </c>
      <c r="BI107" s="506" t="inlineStr">
        <is>
          <t>7Mn</t>
        </is>
      </c>
      <c r="BJ107" s="48" t="inlineStr">
        <is>
          <t>Tir</t>
        </is>
      </c>
      <c r="BK107" s="1629" t="inlineStr">
        <is>
          <t>Okt</t>
        </is>
      </c>
      <c r="BL107" s="49" t="n">
        <v>6</v>
      </c>
      <c r="BM107" s="495" t="n">
        <v>3</v>
      </c>
      <c r="BN107" s="495" t="n">
        <v>3</v>
      </c>
      <c r="BO107" s="1629" t="n"/>
      <c r="BP107" s="1629" t="n"/>
      <c r="BQ107" s="1629" t="n"/>
      <c r="BR107" s="1629" t="n"/>
      <c r="BS107" s="1629" t="n"/>
      <c r="BT107" s="1629" t="n"/>
      <c r="BU107" s="1629" t="n"/>
      <c r="BV107" s="1629" t="n"/>
      <c r="BW107" s="1629" t="n"/>
      <c r="BX107" s="1629" t="n"/>
      <c r="BY107" s="1629" t="n"/>
      <c r="BZ107" s="1629" t="n"/>
      <c r="CA107" s="1629" t="n"/>
      <c r="CB107" s="1629" t="n"/>
      <c r="CC107" s="1629" t="n"/>
      <c r="CD107" s="1629" t="n"/>
      <c r="CE107" s="48" t="inlineStr">
        <is>
          <t>uke1</t>
        </is>
      </c>
      <c r="CF107" s="49" t="n">
        <v>4</v>
      </c>
      <c r="CG107" s="1629" t="n">
        <v>252</v>
      </c>
      <c r="CM107" s="2400">
        <f>IF(AND(ISNUMBER(AH107),AH107&gt;=6,AH107&lt;=12),ASIN((AH107-9)/3*0.3977)*180/PI(),"")</f>
        <v/>
      </c>
      <c r="CN107">
        <f>IFERROR(IF(ABS(CM107)&lt;0.2,"Ja","Nei"),"")</f>
        <v/>
      </c>
    </row>
    <row r="108">
      <c r="F108" s="1629" t="n"/>
      <c r="G108" s="1629" t="n"/>
      <c r="I108" s="1629" t="n">
        <v>107</v>
      </c>
      <c r="J108" s="48" t="n">
        <v>4</v>
      </c>
      <c r="K108" s="49" t="inlineStr">
        <is>
          <t>uke9</t>
        </is>
      </c>
      <c r="L108" s="1629" t="n"/>
      <c r="M108" s="1629" t="n"/>
      <c r="N108" s="1629" t="n"/>
      <c r="O108" s="1629" t="n"/>
      <c r="P108" s="1629" t="n"/>
      <c r="Q108" s="1629" t="n"/>
      <c r="R108" s="1629" t="n"/>
      <c r="S108" s="1629" t="n"/>
      <c r="T108" s="1629" t="n"/>
      <c r="U108" s="1629" t="n"/>
      <c r="V108" s="1629" t="n"/>
      <c r="W108" s="1629" t="n"/>
      <c r="X108" s="1629" t="n"/>
      <c r="Y108" s="1629" t="n"/>
      <c r="Z108" s="1629" t="n"/>
      <c r="AA108" s="1629" t="n"/>
      <c r="AB108" s="495" t="n">
        <v>3</v>
      </c>
      <c r="AC108" s="495" t="n">
        <v>3</v>
      </c>
      <c r="AD108" s="48" t="inlineStr">
        <is>
          <t>Tir</t>
        </is>
      </c>
      <c r="AE108" s="1629" t="inlineStr">
        <is>
          <t>Mar</t>
        </is>
      </c>
      <c r="AF108" s="49" t="n">
        <v>3</v>
      </c>
      <c r="AG108" s="495" t="inlineStr">
        <is>
          <t>12 Mn</t>
        </is>
      </c>
      <c r="AH108" s="1629" t="n">
        <v>14</v>
      </c>
      <c r="AI108" s="1515" t="n">
        <v>14</v>
      </c>
      <c r="AJ108" s="49" t="n">
        <v>14</v>
      </c>
      <c r="AK108" s="1629" t="n">
        <v>4</v>
      </c>
      <c r="AL108" s="1629" t="inlineStr">
        <is>
          <t>uke50</t>
        </is>
      </c>
      <c r="AM108" s="1629" t="inlineStr">
        <is>
          <t>wen</t>
        </is>
      </c>
      <c r="AN108" s="1629" t="n">
        <v>347</v>
      </c>
      <c r="AO108" s="1572" t="n">
        <v>74</v>
      </c>
      <c r="AP108" s="48" t="inlineStr">
        <is>
          <t>12 Adar</t>
        </is>
      </c>
      <c r="AQ108" s="2294" t="n">
        <v>3</v>
      </c>
      <c r="AR108" s="495" t="n">
        <v>3</v>
      </c>
      <c r="AS108" s="1629" t="n">
        <v>253</v>
      </c>
      <c r="AU108" s="1572" t="n"/>
      <c r="AW108" s="1629" t="n">
        <v>107</v>
      </c>
      <c r="AX108" s="495" t="n">
        <v>3</v>
      </c>
      <c r="AY108" s="495" t="n">
        <v>3</v>
      </c>
      <c r="AZ108" s="48" t="inlineStr">
        <is>
          <t>7 ETANIM</t>
        </is>
      </c>
      <c r="BA108" s="1572" t="n">
        <v>17</v>
      </c>
      <c r="BB108" s="1629" t="n">
        <v>199</v>
      </c>
      <c r="BC108" s="1629" t="inlineStr">
        <is>
          <t>tue</t>
        </is>
      </c>
      <c r="BD108" s="1629" t="inlineStr">
        <is>
          <t>uke29</t>
        </is>
      </c>
      <c r="BE108" s="1629" t="n">
        <v>3</v>
      </c>
      <c r="BF108" s="1572" t="n">
        <v>17</v>
      </c>
      <c r="BG108" s="1629" t="n">
        <v>18</v>
      </c>
      <c r="BH108" s="1629" t="n">
        <v>12</v>
      </c>
      <c r="BI108" s="506" t="inlineStr">
        <is>
          <t>7Mn</t>
        </is>
      </c>
      <c r="BJ108" s="48" t="inlineStr">
        <is>
          <t>Mon</t>
        </is>
      </c>
      <c r="BK108" s="1629" t="inlineStr">
        <is>
          <t>Okt</t>
        </is>
      </c>
      <c r="BL108" s="49" t="n">
        <v>5</v>
      </c>
      <c r="BM108" s="495" t="n">
        <v>3</v>
      </c>
      <c r="BN108" s="495" t="n">
        <v>3</v>
      </c>
      <c r="BO108" s="1629" t="n"/>
      <c r="BP108" s="1629" t="n"/>
      <c r="BQ108" s="1629" t="n"/>
      <c r="BR108" s="1629" t="n"/>
      <c r="BS108" s="1629" t="n"/>
      <c r="BT108" s="1629" t="n"/>
      <c r="BU108" s="1629" t="n"/>
      <c r="BV108" s="1629" t="n"/>
      <c r="BW108" s="1629" t="n"/>
      <c r="BX108" s="1629" t="n"/>
      <c r="BY108" s="1629" t="n"/>
      <c r="BZ108" s="1629" t="n"/>
      <c r="CA108" s="1629" t="n"/>
      <c r="CB108" s="1629" t="n"/>
      <c r="CC108" s="1629" t="n"/>
      <c r="CD108" s="1629" t="n"/>
      <c r="CE108" s="48" t="inlineStr">
        <is>
          <t>uke1</t>
        </is>
      </c>
      <c r="CF108" s="49" t="n">
        <v>3</v>
      </c>
      <c r="CG108" s="1629" t="n">
        <v>253</v>
      </c>
      <c r="CM108" s="2400">
        <f>IF(AND(ISNUMBER(AH108),AH108&gt;=6,AH108&lt;=12),ASIN((AH108-9)/3*0.3977)*180/PI(),"")</f>
        <v/>
      </c>
      <c r="CN108">
        <f>IFERROR(IF(ABS(CM108)&lt;0.2,"Ja","Nei"),"")</f>
        <v/>
      </c>
    </row>
    <row r="109">
      <c r="F109" s="1629" t="n"/>
      <c r="G109" s="1629" t="n"/>
      <c r="I109" s="1629" t="n">
        <v>106</v>
      </c>
      <c r="J109" s="48" t="n">
        <v>5</v>
      </c>
      <c r="K109" s="49" t="inlineStr">
        <is>
          <t>uke9</t>
        </is>
      </c>
      <c r="L109" s="1629" t="n"/>
      <c r="M109" s="1629" t="n"/>
      <c r="N109" s="1629" t="n"/>
      <c r="O109" s="1629" t="n"/>
      <c r="P109" s="1629" t="n"/>
      <c r="Q109" s="1629" t="n"/>
      <c r="R109" s="1629" t="n"/>
      <c r="S109" s="1629" t="n"/>
      <c r="T109" s="1629" t="n"/>
      <c r="U109" s="1629" t="n"/>
      <c r="V109" s="1629" t="n"/>
      <c r="W109" s="1629" t="n"/>
      <c r="X109" s="1629" t="n"/>
      <c r="Y109" s="1629" t="n"/>
      <c r="Z109" s="1629" t="n"/>
      <c r="AA109" s="1629" t="n"/>
      <c r="AB109" s="496" t="n">
        <v>3</v>
      </c>
      <c r="AC109" s="495" t="n">
        <v>3</v>
      </c>
      <c r="AD109" s="48" t="inlineStr">
        <is>
          <t>wen</t>
        </is>
      </c>
      <c r="AE109" s="1629" t="inlineStr">
        <is>
          <t>Mar</t>
        </is>
      </c>
      <c r="AF109" s="49" t="n">
        <v>4</v>
      </c>
      <c r="AG109" s="496" t="inlineStr">
        <is>
          <t>12 Mn</t>
        </is>
      </c>
      <c r="AH109" s="554" t="inlineStr">
        <is>
          <t xml:space="preserve">Full måne 15:15 </t>
        </is>
      </c>
      <c r="AI109" s="482" t="n">
        <v>15</v>
      </c>
      <c r="AJ109" s="49" t="n">
        <v>15</v>
      </c>
      <c r="AK109" s="1629" t="n">
        <v>5</v>
      </c>
      <c r="AL109" s="1629" t="inlineStr">
        <is>
          <t>uke50</t>
        </is>
      </c>
      <c r="AM109" s="1629" t="inlineStr">
        <is>
          <t>Thur</t>
        </is>
      </c>
      <c r="AN109" s="1629" t="n">
        <v>348</v>
      </c>
      <c r="AO109" s="1572" t="n">
        <v>75</v>
      </c>
      <c r="AP109" s="48" t="inlineStr">
        <is>
          <t>12 Adar</t>
        </is>
      </c>
      <c r="AQ109" s="2298" t="n">
        <v>3</v>
      </c>
      <c r="AR109" s="495" t="n">
        <v>3</v>
      </c>
      <c r="AS109" s="1629" t="n">
        <v>254</v>
      </c>
      <c r="AU109" s="1572" t="n"/>
      <c r="AW109" s="1629" t="n">
        <v>106</v>
      </c>
      <c r="AX109" s="495" t="n">
        <v>3</v>
      </c>
      <c r="AY109" s="495" t="n">
        <v>3</v>
      </c>
      <c r="AZ109" s="48" t="inlineStr">
        <is>
          <t>7 ETANIM</t>
        </is>
      </c>
      <c r="BA109" s="1572" t="n">
        <v>16</v>
      </c>
      <c r="BB109" s="1629" t="n">
        <v>198</v>
      </c>
      <c r="BC109" s="1629" t="inlineStr">
        <is>
          <t>mon</t>
        </is>
      </c>
      <c r="BD109" s="1629" t="inlineStr">
        <is>
          <t>uke29</t>
        </is>
      </c>
      <c r="BE109" s="1629" t="n">
        <v>2</v>
      </c>
      <c r="BF109" s="1572" t="n">
        <v>16</v>
      </c>
      <c r="BG109" s="1629" t="n">
        <v>17</v>
      </c>
      <c r="BH109" s="1629" t="n">
        <v>13</v>
      </c>
      <c r="BI109" s="506" t="inlineStr">
        <is>
          <t>7Mn</t>
        </is>
      </c>
      <c r="BJ109" s="536" t="inlineStr">
        <is>
          <t>Sun</t>
        </is>
      </c>
      <c r="BK109" s="1629" t="inlineStr">
        <is>
          <t>Okt</t>
        </is>
      </c>
      <c r="BL109" s="49" t="n">
        <v>4</v>
      </c>
      <c r="BM109" s="495" t="n">
        <v>3</v>
      </c>
      <c r="BN109" s="495" t="n">
        <v>3</v>
      </c>
      <c r="BO109" s="1629" t="n"/>
      <c r="BP109" s="1629" t="n"/>
      <c r="BQ109" s="1629" t="n"/>
      <c r="BR109" s="1629" t="n"/>
      <c r="BS109" s="1629" t="n"/>
      <c r="BT109" s="1629" t="n"/>
      <c r="BU109" s="1629" t="n"/>
      <c r="BV109" s="1629" t="n"/>
      <c r="BW109" s="1629" t="n"/>
      <c r="BX109" s="1629" t="n"/>
      <c r="BY109" s="1629" t="n"/>
      <c r="BZ109" s="1629" t="n"/>
      <c r="CA109" s="1629" t="n"/>
      <c r="CB109" s="1629" t="n"/>
      <c r="CC109" s="1629" t="n"/>
      <c r="CD109" s="1629" t="n"/>
      <c r="CE109" s="48" t="inlineStr">
        <is>
          <t>uke1</t>
        </is>
      </c>
      <c r="CF109" s="49" t="n">
        <v>2</v>
      </c>
      <c r="CG109" s="1629" t="n">
        <v>254</v>
      </c>
      <c r="CM109" s="2400">
        <f>IF(AND(ISNUMBER(AH109),AH109&gt;=6,AH109&lt;=12),ASIN((AH109-9)/3*0.3977)*180/PI(),"")</f>
        <v/>
      </c>
      <c r="CN109">
        <f>IFERROR(IF(ABS(CM109)&lt;0.2,"Ja","Nei"),"")</f>
        <v/>
      </c>
    </row>
    <row r="110">
      <c r="F110" s="1629" t="n"/>
      <c r="G110" s="1629" t="n"/>
      <c r="I110" s="1629" t="n">
        <v>105</v>
      </c>
      <c r="J110" s="48" t="n">
        <v>6</v>
      </c>
      <c r="K110" s="49" t="inlineStr">
        <is>
          <t>uke9</t>
        </is>
      </c>
      <c r="L110" s="1629" t="n"/>
      <c r="M110" s="1629" t="n"/>
      <c r="N110" s="1629" t="n"/>
      <c r="O110" s="1629" t="n"/>
      <c r="P110" s="1629" t="n"/>
      <c r="Q110" s="1629" t="n"/>
      <c r="R110" s="1629" t="n"/>
      <c r="S110" s="1629" t="n"/>
      <c r="T110" s="1629" t="n"/>
      <c r="U110" s="1629" t="n"/>
      <c r="V110" s="1629" t="n"/>
      <c r="W110" s="1629" t="n"/>
      <c r="X110" s="1629" t="n"/>
      <c r="Y110" s="1629" t="n"/>
      <c r="Z110" s="1629" t="n"/>
      <c r="AA110" s="1629" t="n"/>
      <c r="AB110" s="2299" t="n">
        <v>6</v>
      </c>
      <c r="AC110" s="495" t="n">
        <v>3</v>
      </c>
      <c r="AD110" s="48" t="inlineStr">
        <is>
          <t>Thu</t>
        </is>
      </c>
      <c r="AE110" s="1629" t="inlineStr">
        <is>
          <t>Mar</t>
        </is>
      </c>
      <c r="AF110" s="49" t="n">
        <v>5</v>
      </c>
      <c r="AG110" s="2300" t="inlineStr">
        <is>
          <t>12Mn</t>
        </is>
      </c>
      <c r="AH110" s="1629" t="n">
        <v>15</v>
      </c>
      <c r="AI110" s="1517" t="n">
        <v>16</v>
      </c>
      <c r="AJ110" s="1572" t="n">
        <v>16</v>
      </c>
      <c r="AK110" s="1629" t="n">
        <v>6</v>
      </c>
      <c r="AL110" s="1629" t="inlineStr">
        <is>
          <t>uke50</t>
        </is>
      </c>
      <c r="AM110" s="1629" t="inlineStr">
        <is>
          <t>Fri</t>
        </is>
      </c>
      <c r="AN110" s="1629" t="n">
        <v>349</v>
      </c>
      <c r="AO110" s="1572" t="n">
        <v>76</v>
      </c>
      <c r="AP110" s="1572" t="inlineStr">
        <is>
          <t>12 Adar</t>
        </is>
      </c>
      <c r="AQ110" s="2301" t="n">
        <v>6</v>
      </c>
      <c r="AR110" s="495" t="n">
        <v>3</v>
      </c>
      <c r="AS110" s="1629" t="n">
        <v>255</v>
      </c>
      <c r="AU110" s="1572" t="n"/>
      <c r="AW110" s="1629" t="n">
        <v>105</v>
      </c>
      <c r="AX110" s="495" t="n">
        <v>3</v>
      </c>
      <c r="AY110" s="495" t="n">
        <v>3</v>
      </c>
      <c r="AZ110" s="48" t="inlineStr">
        <is>
          <t>7 ETANIM</t>
        </is>
      </c>
      <c r="BA110" s="1572" t="n">
        <v>15</v>
      </c>
      <c r="BB110" s="1629" t="n">
        <v>197</v>
      </c>
      <c r="BC110" s="1629" t="inlineStr">
        <is>
          <t>sun</t>
        </is>
      </c>
      <c r="BD110" s="1629" t="inlineStr">
        <is>
          <t>uke29</t>
        </is>
      </c>
      <c r="BE110" s="1629" t="n">
        <v>1</v>
      </c>
      <c r="BF110" s="1572" t="n">
        <v>15</v>
      </c>
      <c r="BG110" s="1629" t="n">
        <v>16</v>
      </c>
      <c r="BH110" s="1629" t="n">
        <v>14</v>
      </c>
      <c r="BI110" s="506" t="inlineStr">
        <is>
          <t>7Mn</t>
        </is>
      </c>
      <c r="BJ110" s="48" t="inlineStr">
        <is>
          <t>Sat</t>
        </is>
      </c>
      <c r="BK110" s="1629" t="inlineStr">
        <is>
          <t>Okt</t>
        </is>
      </c>
      <c r="BL110" s="49" t="n">
        <v>3</v>
      </c>
      <c r="BM110" s="495" t="n">
        <v>3</v>
      </c>
      <c r="BN110" s="495" t="n">
        <v>3</v>
      </c>
      <c r="BO110" s="1629" t="n"/>
      <c r="BP110" s="1629" t="n"/>
      <c r="BQ110" s="1629" t="n"/>
      <c r="BR110" s="1629" t="n"/>
      <c r="BS110" s="1629" t="n"/>
      <c r="BT110" s="1629" t="n"/>
      <c r="BU110" s="1629" t="n"/>
      <c r="BV110" s="1629" t="n"/>
      <c r="BW110" s="1629" t="n"/>
      <c r="BX110" s="1629" t="n"/>
      <c r="BY110" s="1629" t="n"/>
      <c r="BZ110" s="1629" t="n"/>
      <c r="CA110" s="1629" t="n"/>
      <c r="CB110" s="1629" t="n"/>
      <c r="CC110" s="1629" t="n"/>
      <c r="CD110" s="1629" t="n"/>
      <c r="CE110" s="48" t="inlineStr">
        <is>
          <t>uke1</t>
        </is>
      </c>
      <c r="CF110" s="49" t="n">
        <v>1</v>
      </c>
      <c r="CG110" s="1629" t="n">
        <v>255</v>
      </c>
      <c r="CM110" s="2400">
        <f>IF(AND(ISNUMBER(AH110),AH110&gt;=6,AH110&lt;=12),ASIN((AH110-9)/3*0.3977)*180/PI(),"")</f>
        <v/>
      </c>
      <c r="CN110">
        <f>IFERROR(IF(ABS(CM110)&lt;0.2,"Ja","Nei"),"")</f>
        <v/>
      </c>
    </row>
    <row r="111">
      <c r="F111" s="1629" t="n"/>
      <c r="G111" s="1629" t="n"/>
      <c r="I111" s="1629" t="n">
        <v>104</v>
      </c>
      <c r="J111" s="2286" t="n">
        <v>7</v>
      </c>
      <c r="K111" s="2290" t="inlineStr">
        <is>
          <t>uke9</t>
        </is>
      </c>
      <c r="L111" s="1629" t="n"/>
      <c r="M111" s="1629" t="n"/>
      <c r="N111" s="1629" t="n"/>
      <c r="O111" s="1629" t="n"/>
      <c r="P111" s="1629" t="n"/>
      <c r="Q111" s="1629" t="n"/>
      <c r="R111" s="1629" t="n"/>
      <c r="S111" s="1629" t="n"/>
      <c r="T111" s="1629" t="n"/>
      <c r="U111" s="1629" t="n"/>
      <c r="V111" s="1629" t="n"/>
      <c r="W111" s="1629" t="n"/>
      <c r="X111" s="1629" t="n"/>
      <c r="Y111" s="1629" t="n"/>
      <c r="Z111" s="1629" t="n"/>
      <c r="AA111" s="1629" t="n"/>
      <c r="AB111" s="2299" t="n">
        <v>6</v>
      </c>
      <c r="AC111" s="495" t="n">
        <v>3</v>
      </c>
      <c r="AD111" s="48" t="inlineStr">
        <is>
          <t>Fri</t>
        </is>
      </c>
      <c r="AE111" s="1629" t="inlineStr">
        <is>
          <t>Mar</t>
        </is>
      </c>
      <c r="AF111" s="49" t="n">
        <v>6</v>
      </c>
      <c r="AG111" s="2300" t="inlineStr">
        <is>
          <t>12Mn</t>
        </is>
      </c>
      <c r="AH111" s="332" t="inlineStr">
        <is>
          <t>14</t>
        </is>
      </c>
      <c r="AI111" s="1572" t="n">
        <v>17</v>
      </c>
      <c r="AJ111" s="1572" t="n">
        <v>17</v>
      </c>
      <c r="AK111" s="142" t="n">
        <v>7</v>
      </c>
      <c r="AL111" s="142" t="inlineStr">
        <is>
          <t>uke50</t>
        </is>
      </c>
      <c r="AM111" s="142" t="inlineStr">
        <is>
          <t>Shabbat</t>
        </is>
      </c>
      <c r="AN111" s="142" t="n">
        <v>350</v>
      </c>
      <c r="AO111" s="1572" t="n">
        <v>77</v>
      </c>
      <c r="AP111" s="1572" t="inlineStr">
        <is>
          <t>12 Adar</t>
        </is>
      </c>
      <c r="AQ111" s="2301" t="n">
        <v>6</v>
      </c>
      <c r="AR111" s="495" t="n">
        <v>3</v>
      </c>
      <c r="AS111" s="1629" t="n">
        <v>256</v>
      </c>
      <c r="AU111" s="1572" t="n"/>
      <c r="AW111" s="1629" t="n">
        <v>104</v>
      </c>
      <c r="AX111" s="495" t="n">
        <v>3</v>
      </c>
      <c r="AY111" s="495" t="n">
        <v>3</v>
      </c>
      <c r="AZ111" s="48" t="inlineStr">
        <is>
          <t>7 ETANIM</t>
        </is>
      </c>
      <c r="BA111" s="401" t="n">
        <v>14</v>
      </c>
      <c r="BB111" s="556" t="n">
        <v>196</v>
      </c>
      <c r="BC111" s="556" t="inlineStr">
        <is>
          <t>sabbath</t>
        </is>
      </c>
      <c r="BD111" s="556" t="inlineStr">
        <is>
          <t>uke28</t>
        </is>
      </c>
      <c r="BE111" s="557" t="n">
        <v>7</v>
      </c>
      <c r="BF111" s="557" t="n">
        <v>14</v>
      </c>
      <c r="BG111" s="482" t="n">
        <v>15</v>
      </c>
      <c r="BH111" s="2302" t="inlineStr">
        <is>
          <t xml:space="preserve">Full måne 15:15 </t>
        </is>
      </c>
      <c r="BI111" s="506" t="inlineStr">
        <is>
          <t>7Mn</t>
        </is>
      </c>
      <c r="BJ111" s="48" t="inlineStr">
        <is>
          <t>Fri</t>
        </is>
      </c>
      <c r="BK111" s="1629" t="inlineStr">
        <is>
          <t>Okt</t>
        </is>
      </c>
      <c r="BL111" s="49" t="n">
        <v>2</v>
      </c>
      <c r="BM111" s="495" t="n">
        <v>3</v>
      </c>
      <c r="BN111" s="495" t="n">
        <v>3</v>
      </c>
      <c r="BO111" s="1629" t="n"/>
      <c r="BP111" s="1629" t="n"/>
      <c r="BQ111" s="1629" t="n"/>
      <c r="BR111" s="1629" t="n"/>
      <c r="BS111" s="1629" t="n"/>
      <c r="BT111" s="1629" t="n"/>
      <c r="BU111" s="1629" t="n"/>
      <c r="BX111" s="2331" t="n"/>
      <c r="BY111" s="1629" t="n"/>
      <c r="BZ111" s="1629" t="n"/>
      <c r="CA111" s="1629" t="n"/>
      <c r="CB111" s="1629" t="n"/>
      <c r="CC111" s="2341" t="inlineStr">
        <is>
          <t>Open</t>
        </is>
      </c>
      <c r="CD111" s="2331" t="inlineStr">
        <is>
          <t>Jubeilees 6:23</t>
        </is>
      </c>
      <c r="CE111" s="2303" t="inlineStr">
        <is>
          <t>uke13</t>
        </is>
      </c>
      <c r="CF111" s="557" t="n">
        <v>7</v>
      </c>
      <c r="CG111" s="1629" t="n">
        <v>256</v>
      </c>
      <c r="CM111" s="2400">
        <f>IF(AND(ISNUMBER(AH111),AH111&gt;=6,AH111&lt;=12),ASIN((AH111-9)/3*0.3977)*180/PI(),"")</f>
        <v/>
      </c>
      <c r="CN111">
        <f>IFERROR(IF(ABS(CM111)&lt;0.2,"Ja","Nei"),"")</f>
        <v/>
      </c>
    </row>
    <row r="112">
      <c r="F112" s="1629" t="n"/>
      <c r="G112" s="1629" t="n"/>
      <c r="H112" s="1629" t="n"/>
      <c r="I112" s="1629" t="n">
        <v>103</v>
      </c>
      <c r="J112" s="48" t="n">
        <v>1</v>
      </c>
      <c r="K112" s="49" t="inlineStr">
        <is>
          <t>uke10</t>
        </is>
      </c>
      <c r="L112" s="1629" t="n"/>
      <c r="M112" s="1629" t="n"/>
      <c r="N112" s="1629" t="n"/>
      <c r="O112" s="1629" t="n"/>
      <c r="P112" s="1629" t="n"/>
      <c r="Q112" s="1629" t="n"/>
      <c r="R112" s="1629" t="n"/>
      <c r="S112" s="1629" t="n"/>
      <c r="T112" s="1629" t="n"/>
      <c r="U112" s="1629" t="n"/>
      <c r="V112" s="1629" t="n"/>
      <c r="W112" s="1629" t="n"/>
      <c r="X112" s="1629" t="n"/>
      <c r="Y112" s="1629" t="n"/>
      <c r="Z112" s="1629" t="n"/>
      <c r="AA112" s="1629" t="n"/>
      <c r="AB112" s="2299" t="n">
        <v>6</v>
      </c>
      <c r="AC112" s="495" t="n">
        <v>3</v>
      </c>
      <c r="AD112" s="48" t="inlineStr">
        <is>
          <t>Sat</t>
        </is>
      </c>
      <c r="AE112" s="1629" t="inlineStr">
        <is>
          <t>Mar</t>
        </is>
      </c>
      <c r="AF112" s="49" t="n">
        <v>7</v>
      </c>
      <c r="AG112" s="2300" t="inlineStr">
        <is>
          <t>12Mn</t>
        </is>
      </c>
      <c r="AH112" s="1629" t="n">
        <v>13</v>
      </c>
      <c r="AI112" s="1572" t="n">
        <v>18</v>
      </c>
      <c r="AJ112" s="1572" t="n">
        <v>18</v>
      </c>
      <c r="AK112" s="1629" t="n">
        <v>1</v>
      </c>
      <c r="AL112" s="1629" t="inlineStr">
        <is>
          <t>uke51</t>
        </is>
      </c>
      <c r="AM112" s="1629" t="inlineStr">
        <is>
          <t>sun</t>
        </is>
      </c>
      <c r="AN112" s="1629" t="n">
        <v>351</v>
      </c>
      <c r="AO112" s="1572" t="n">
        <v>78</v>
      </c>
      <c r="AP112" s="1572" t="inlineStr">
        <is>
          <t>12 Adar</t>
        </is>
      </c>
      <c r="AQ112" s="2301" t="n">
        <v>6</v>
      </c>
      <c r="AR112" s="495" t="n">
        <v>3</v>
      </c>
      <c r="AS112" s="1629" t="n">
        <v>257</v>
      </c>
      <c r="AU112" s="1572" t="n"/>
      <c r="AV112" s="1629" t="n"/>
      <c r="AW112" s="1629" t="n">
        <v>103</v>
      </c>
      <c r="AX112" s="495" t="n">
        <v>3</v>
      </c>
      <c r="AY112" s="495" t="n">
        <v>3</v>
      </c>
      <c r="AZ112" s="48" t="inlineStr">
        <is>
          <t>7 ETANIM</t>
        </is>
      </c>
      <c r="BA112" s="1572" t="n">
        <v>13</v>
      </c>
      <c r="BB112" s="1629" t="n">
        <v>195</v>
      </c>
      <c r="BC112" s="1629" t="inlineStr">
        <is>
          <t>Fri</t>
        </is>
      </c>
      <c r="BD112" s="1629" t="inlineStr">
        <is>
          <t>uke28</t>
        </is>
      </c>
      <c r="BE112" s="1629" t="n">
        <v>6</v>
      </c>
      <c r="BF112" s="1572" t="n">
        <v>13</v>
      </c>
      <c r="BG112" s="475" t="n">
        <v>14</v>
      </c>
      <c r="BH112" s="143" t="n">
        <v>14</v>
      </c>
      <c r="BI112" s="506" t="inlineStr">
        <is>
          <t>7Mn</t>
        </is>
      </c>
      <c r="BJ112" s="52" t="inlineStr">
        <is>
          <t>Thu</t>
        </is>
      </c>
      <c r="BK112" s="131" t="inlineStr">
        <is>
          <t>Okt</t>
        </is>
      </c>
      <c r="BL112" s="151" t="n">
        <v>1</v>
      </c>
      <c r="BM112" s="495" t="n">
        <v>3</v>
      </c>
      <c r="BN112" s="495" t="n">
        <v>3</v>
      </c>
      <c r="BO112" s="1629" t="n"/>
      <c r="BP112" s="1629" t="n"/>
      <c r="BQ112" s="1629" t="n"/>
      <c r="BR112" s="1629" t="n"/>
      <c r="BS112" s="1629" t="n"/>
      <c r="BT112" s="1629" t="n"/>
      <c r="BU112" s="1629" t="n"/>
      <c r="BV112" s="1629" t="n"/>
      <c r="BW112" s="1629" t="n"/>
      <c r="BX112" s="1629" t="n"/>
      <c r="BY112" s="1629" t="n"/>
      <c r="BZ112" s="1629" t="n"/>
      <c r="CA112" s="1629" t="n"/>
      <c r="CB112" s="1629" t="n"/>
      <c r="CC112" s="1629" t="n"/>
      <c r="CD112" s="1629" t="n"/>
      <c r="CE112" s="48" t="inlineStr">
        <is>
          <t>uke13</t>
        </is>
      </c>
      <c r="CF112" s="49" t="n">
        <v>6</v>
      </c>
      <c r="CG112" s="1629" t="n">
        <v>257</v>
      </c>
      <c r="CM112" s="2400">
        <f>IF(AND(ISNUMBER(AH112),AH112&gt;=6,AH112&lt;=12),ASIN((AH112-9)/3*0.3977)*180/PI(),"")</f>
        <v/>
      </c>
      <c r="CN112">
        <f>IFERROR(IF(ABS(CM112)&lt;0.2,"Ja","Nei"),"")</f>
        <v/>
      </c>
    </row>
    <row r="113">
      <c r="F113" s="1629" t="n"/>
      <c r="G113" s="1629" t="n"/>
      <c r="H113" s="1629" t="n"/>
      <c r="I113" s="1629" t="n">
        <v>102</v>
      </c>
      <c r="J113" s="48" t="n">
        <v>2</v>
      </c>
      <c r="K113" s="49" t="inlineStr">
        <is>
          <t>uke10</t>
        </is>
      </c>
      <c r="L113" s="1629" t="n"/>
      <c r="M113" s="1629" t="n"/>
      <c r="N113" s="1629" t="n"/>
      <c r="O113" s="1629" t="n"/>
      <c r="P113" s="1629" t="n"/>
      <c r="Q113" s="1629" t="n"/>
      <c r="R113" s="1629" t="n"/>
      <c r="S113" s="1629" t="n"/>
      <c r="T113" s="1629" t="n"/>
      <c r="U113" s="1629" t="n"/>
      <c r="V113" s="1629" t="n"/>
      <c r="W113" s="1629" t="n"/>
      <c r="X113" s="1629" t="n"/>
      <c r="Y113" s="1629" t="n"/>
      <c r="Z113" s="1629" t="n"/>
      <c r="AA113" s="1629" t="n"/>
      <c r="AB113" s="2299" t="n">
        <v>6</v>
      </c>
      <c r="AC113" s="495" t="n">
        <v>3</v>
      </c>
      <c r="AD113" s="536" t="inlineStr">
        <is>
          <t>Sun</t>
        </is>
      </c>
      <c r="AE113" s="1629" t="inlineStr">
        <is>
          <t>Mar</t>
        </is>
      </c>
      <c r="AF113" s="49" t="n">
        <v>8</v>
      </c>
      <c r="AG113" s="2300" t="inlineStr">
        <is>
          <t>12Mn</t>
        </is>
      </c>
      <c r="AH113" s="1629" t="n">
        <v>12</v>
      </c>
      <c r="AI113" s="1572" t="n">
        <v>19</v>
      </c>
      <c r="AJ113" s="1572" t="n">
        <v>19</v>
      </c>
      <c r="AK113" s="1629" t="n">
        <v>2</v>
      </c>
      <c r="AL113" s="1629" t="inlineStr">
        <is>
          <t>uke51</t>
        </is>
      </c>
      <c r="AM113" s="1629" t="inlineStr">
        <is>
          <t>mon</t>
        </is>
      </c>
      <c r="AN113" s="1629" t="n">
        <v>352</v>
      </c>
      <c r="AO113" s="1572" t="n">
        <v>79</v>
      </c>
      <c r="AP113" s="1572" t="inlineStr">
        <is>
          <t>12 Adar</t>
        </is>
      </c>
      <c r="AQ113" s="2301" t="n">
        <v>6</v>
      </c>
      <c r="AR113" s="495" t="n">
        <v>3</v>
      </c>
      <c r="AS113" s="1629" t="n">
        <v>258</v>
      </c>
      <c r="AU113" s="1572" t="n"/>
      <c r="AV113" s="1629" t="n"/>
      <c r="AW113" s="1629" t="n">
        <v>102</v>
      </c>
      <c r="AX113" s="495" t="n">
        <v>3</v>
      </c>
      <c r="AY113" s="495" t="n">
        <v>3</v>
      </c>
      <c r="AZ113" s="48" t="inlineStr">
        <is>
          <t>7 ETANIM</t>
        </is>
      </c>
      <c r="BA113" s="1572" t="n">
        <v>12</v>
      </c>
      <c r="BB113" s="1629" t="n">
        <v>194</v>
      </c>
      <c r="BC113" s="1629" t="inlineStr">
        <is>
          <t>Thur</t>
        </is>
      </c>
      <c r="BD113" s="1629" t="inlineStr">
        <is>
          <t>uke28</t>
        </is>
      </c>
      <c r="BE113" s="1629" t="n">
        <v>5</v>
      </c>
      <c r="BF113" s="1572" t="n">
        <v>12</v>
      </c>
      <c r="BG113" s="48" t="n">
        <v>13</v>
      </c>
      <c r="BH113" s="1629" t="n">
        <v>13</v>
      </c>
      <c r="BI113" s="506" t="inlineStr">
        <is>
          <t>7Mn</t>
        </is>
      </c>
      <c r="BJ113" s="475" t="inlineStr">
        <is>
          <t>wen</t>
        </is>
      </c>
      <c r="BK113" s="143" t="inlineStr">
        <is>
          <t>Sep</t>
        </is>
      </c>
      <c r="BL113" s="150" t="n">
        <v>30</v>
      </c>
      <c r="BM113" s="495" t="n">
        <v>3</v>
      </c>
      <c r="BN113" s="495" t="n">
        <v>3</v>
      </c>
      <c r="BO113" s="1629" t="n"/>
      <c r="BP113" s="1629" t="n"/>
      <c r="BQ113" s="1629" t="n"/>
      <c r="BR113" s="1629" t="n"/>
      <c r="BS113" s="1629" t="n"/>
      <c r="BT113" s="1629" t="n"/>
      <c r="BU113" s="1629" t="n"/>
      <c r="BV113" s="1629" t="n"/>
      <c r="BW113" s="1629" t="n"/>
      <c r="BX113" s="1629" t="n"/>
      <c r="BY113" s="1629" t="n"/>
      <c r="BZ113" s="1629" t="n"/>
      <c r="CA113" s="1629" t="n"/>
      <c r="CB113" s="1629" t="n"/>
      <c r="CC113" s="1629" t="n"/>
      <c r="CD113" s="1629" t="n"/>
      <c r="CE113" s="48" t="inlineStr">
        <is>
          <t>uke13</t>
        </is>
      </c>
      <c r="CF113" s="49" t="n">
        <v>5</v>
      </c>
      <c r="CG113" s="1629" t="n">
        <v>258</v>
      </c>
      <c r="CM113" s="2400">
        <f>IF(AND(ISNUMBER(AH113),AH113&gt;=6,AH113&lt;=12),ASIN((AH113-9)/3*0.3977)*180/PI(),"")</f>
        <v/>
      </c>
      <c r="CN113">
        <f>IFERROR(IF(ABS(CM113)&lt;0.2,"Ja","Nei"),"")</f>
        <v/>
      </c>
    </row>
    <row r="114">
      <c r="F114" s="1629" t="n"/>
      <c r="G114" s="1629" t="n"/>
      <c r="H114" s="1629" t="n"/>
      <c r="I114" s="1629" t="n">
        <v>101</v>
      </c>
      <c r="J114" s="48" t="n">
        <v>3</v>
      </c>
      <c r="K114" s="49" t="inlineStr">
        <is>
          <t>uke10</t>
        </is>
      </c>
      <c r="L114" s="1629" t="n"/>
      <c r="M114" s="1629" t="n"/>
      <c r="N114" s="1629" t="n"/>
      <c r="O114" s="1629" t="n"/>
      <c r="P114" s="1629" t="n"/>
      <c r="Q114" s="1629" t="n"/>
      <c r="R114" s="1629" t="n"/>
      <c r="S114" s="1629" t="n"/>
      <c r="T114" s="1629" t="n"/>
      <c r="U114" s="1629" t="n"/>
      <c r="V114" s="1629" t="n"/>
      <c r="W114" s="1629" t="n"/>
      <c r="X114" s="1629" t="n"/>
      <c r="Y114" s="1629" t="n"/>
      <c r="Z114" s="1629" t="n"/>
      <c r="AA114" s="1629" t="n"/>
      <c r="AB114" s="2299" t="n">
        <v>6</v>
      </c>
      <c r="AC114" s="495" t="n">
        <v>3</v>
      </c>
      <c r="AD114" s="48" t="inlineStr">
        <is>
          <t>Mon</t>
        </is>
      </c>
      <c r="AE114" s="1629" t="inlineStr">
        <is>
          <t>Mar</t>
        </is>
      </c>
      <c r="AF114" s="49" t="n">
        <v>9</v>
      </c>
      <c r="AG114" s="2300" t="inlineStr">
        <is>
          <t>12Mn</t>
        </is>
      </c>
      <c r="AH114" s="1629" t="n">
        <v>11</v>
      </c>
      <c r="AI114" s="1572" t="n">
        <v>20</v>
      </c>
      <c r="AJ114" s="1572" t="n">
        <v>20</v>
      </c>
      <c r="AK114" s="1629" t="n">
        <v>3</v>
      </c>
      <c r="AL114" s="1629" t="inlineStr">
        <is>
          <t>uke51</t>
        </is>
      </c>
      <c r="AM114" s="1629" t="inlineStr">
        <is>
          <t>tue</t>
        </is>
      </c>
      <c r="AN114" s="1629" t="n">
        <v>353</v>
      </c>
      <c r="AO114" s="1572" t="n">
        <v>80</v>
      </c>
      <c r="AP114" s="1572" t="inlineStr">
        <is>
          <t>12 Adar</t>
        </is>
      </c>
      <c r="AQ114" s="2301" t="n">
        <v>6</v>
      </c>
      <c r="AR114" s="495" t="n">
        <v>3</v>
      </c>
      <c r="AS114" s="1629" t="n">
        <v>259</v>
      </c>
      <c r="AU114" s="1572" t="n"/>
      <c r="AV114" s="1629" t="n"/>
      <c r="AW114" s="1629" t="n">
        <v>101</v>
      </c>
      <c r="AX114" s="495" t="n">
        <v>3</v>
      </c>
      <c r="AY114" s="495" t="n">
        <v>3</v>
      </c>
      <c r="AZ114" s="48" t="inlineStr">
        <is>
          <t>7 ETANIM</t>
        </is>
      </c>
      <c r="BA114" s="1572" t="n">
        <v>11</v>
      </c>
      <c r="BB114" s="1629" t="n">
        <v>193</v>
      </c>
      <c r="BC114" s="1629" t="inlineStr">
        <is>
          <t>wen</t>
        </is>
      </c>
      <c r="BD114" s="1629" t="inlineStr">
        <is>
          <t>uke28</t>
        </is>
      </c>
      <c r="BE114" s="1629" t="n">
        <v>4</v>
      </c>
      <c r="BF114" s="1572" t="n">
        <v>11</v>
      </c>
      <c r="BG114" s="48" t="n">
        <v>12</v>
      </c>
      <c r="BH114" s="1629" t="n">
        <v>12</v>
      </c>
      <c r="BI114" s="506" t="inlineStr">
        <is>
          <t>7Mn</t>
        </is>
      </c>
      <c r="BJ114" s="48" t="inlineStr">
        <is>
          <t>Tir</t>
        </is>
      </c>
      <c r="BK114" s="1629" t="inlineStr">
        <is>
          <t>Sep</t>
        </is>
      </c>
      <c r="BL114" s="49" t="n">
        <v>29</v>
      </c>
      <c r="BM114" s="495" t="n">
        <v>3</v>
      </c>
      <c r="BN114" s="495" t="n">
        <v>3</v>
      </c>
      <c r="BO114" s="1629" t="n"/>
      <c r="BP114" s="1629" t="n"/>
      <c r="BQ114" s="1629" t="n"/>
      <c r="BR114" s="1629" t="n"/>
      <c r="BS114" s="1629" t="n"/>
      <c r="BT114" s="1629" t="n"/>
      <c r="BU114" s="1629" t="n"/>
      <c r="BV114" s="1629" t="n"/>
      <c r="BW114" s="1629" t="n"/>
      <c r="BX114" s="1629" t="n"/>
      <c r="BY114" s="1629" t="n"/>
      <c r="BZ114" s="1629" t="n"/>
      <c r="CA114" s="1629" t="n"/>
      <c r="CB114" s="1629" t="n"/>
      <c r="CC114" s="1629" t="n"/>
      <c r="CD114" s="1629" t="n"/>
      <c r="CE114" s="48" t="inlineStr">
        <is>
          <t>uke13</t>
        </is>
      </c>
      <c r="CF114" s="49" t="n">
        <v>4</v>
      </c>
      <c r="CG114" s="1629" t="n">
        <v>259</v>
      </c>
      <c r="CM114" s="2400">
        <f>IF(AND(ISNUMBER(AH114),AH114&gt;=6,AH114&lt;=12),ASIN((AH114-9)/3*0.3977)*180/PI(),"")</f>
        <v/>
      </c>
      <c r="CN114">
        <f>IFERROR(IF(ABS(CM114)&lt;0.2,"Ja","Nei"),"")</f>
        <v/>
      </c>
    </row>
    <row r="115">
      <c r="F115" s="1629" t="n"/>
      <c r="G115" s="1629" t="n"/>
      <c r="I115" s="1629" t="n">
        <v>100</v>
      </c>
      <c r="J115" s="48" t="n">
        <v>4</v>
      </c>
      <c r="K115" s="49" t="inlineStr">
        <is>
          <t>uke10</t>
        </is>
      </c>
      <c r="L115" s="1629" t="n"/>
      <c r="M115" s="1629" t="n"/>
      <c r="N115" s="1629" t="n"/>
      <c r="O115" s="1629" t="n"/>
      <c r="P115" s="1629" t="n"/>
      <c r="Q115" s="1629" t="n"/>
      <c r="R115" s="1629" t="n"/>
      <c r="S115" s="1629" t="n"/>
      <c r="T115" s="1629" t="n"/>
      <c r="U115" s="1629" t="n"/>
      <c r="V115" s="1629" t="n"/>
      <c r="W115" s="1629" t="n"/>
      <c r="X115" s="1629" t="n"/>
      <c r="Y115" s="1629" t="n"/>
      <c r="Z115" s="1629" t="n"/>
      <c r="AA115" s="1629" t="n"/>
      <c r="AB115" s="2299" t="n">
        <v>6</v>
      </c>
      <c r="AC115" s="495" t="n">
        <v>3</v>
      </c>
      <c r="AD115" s="48" t="inlineStr">
        <is>
          <t>Tir</t>
        </is>
      </c>
      <c r="AE115" s="1629" t="inlineStr">
        <is>
          <t>Mar</t>
        </is>
      </c>
      <c r="AF115" s="49" t="n">
        <v>10</v>
      </c>
      <c r="AG115" s="2300" t="inlineStr">
        <is>
          <t>12Mn</t>
        </is>
      </c>
      <c r="AH115" s="1629" t="n">
        <v>10</v>
      </c>
      <c r="AI115" s="1572" t="n">
        <v>21</v>
      </c>
      <c r="AJ115" s="1572" t="n">
        <v>21</v>
      </c>
      <c r="AK115" s="1629" t="n">
        <v>4</v>
      </c>
      <c r="AL115" s="1629" t="inlineStr">
        <is>
          <t>uke51</t>
        </is>
      </c>
      <c r="AM115" s="1629" t="inlineStr">
        <is>
          <t>wen</t>
        </is>
      </c>
      <c r="AN115" s="1629" t="n">
        <v>354</v>
      </c>
      <c r="AO115" s="1572" t="n">
        <v>81</v>
      </c>
      <c r="AP115" s="1572" t="inlineStr">
        <is>
          <t>12 Adar</t>
        </is>
      </c>
      <c r="AQ115" s="2301" t="n">
        <v>6</v>
      </c>
      <c r="AR115" s="495" t="n">
        <v>3</v>
      </c>
      <c r="AS115" s="1629" t="n">
        <v>260</v>
      </c>
      <c r="AU115" s="1572" t="n"/>
      <c r="AW115" s="1629" t="n">
        <v>100</v>
      </c>
      <c r="AX115" s="495" t="n">
        <v>3</v>
      </c>
      <c r="AY115" s="495" t="n">
        <v>3</v>
      </c>
      <c r="AZ115" s="48" t="inlineStr">
        <is>
          <t>7 ETANIM</t>
        </is>
      </c>
      <c r="BA115" s="1572" t="n">
        <v>10</v>
      </c>
      <c r="BB115" s="1629" t="n">
        <v>192</v>
      </c>
      <c r="BC115" s="1629" t="inlineStr">
        <is>
          <t>tue</t>
        </is>
      </c>
      <c r="BD115" s="1629" t="inlineStr">
        <is>
          <t>uke28</t>
        </is>
      </c>
      <c r="BE115" s="1629" t="n">
        <v>3</v>
      </c>
      <c r="BF115" s="1572" t="n">
        <v>10</v>
      </c>
      <c r="BG115" s="48" t="n">
        <v>11</v>
      </c>
      <c r="BH115" s="1629" t="n">
        <v>11</v>
      </c>
      <c r="BI115" s="506" t="inlineStr">
        <is>
          <t>7Mn</t>
        </is>
      </c>
      <c r="BJ115" s="48" t="inlineStr">
        <is>
          <t>Mon</t>
        </is>
      </c>
      <c r="BK115" s="1629" t="inlineStr">
        <is>
          <t>Sep</t>
        </is>
      </c>
      <c r="BL115" s="49" t="n">
        <v>28</v>
      </c>
      <c r="BM115" s="495" t="n">
        <v>3</v>
      </c>
      <c r="BN115" s="495" t="n">
        <v>3</v>
      </c>
      <c r="BO115" s="1629" t="n"/>
      <c r="BP115" s="1629" t="n"/>
      <c r="BQ115" s="1629" t="n"/>
      <c r="BR115" s="1629" t="n"/>
      <c r="BS115" s="1629" t="n"/>
      <c r="BT115" s="1629" t="n"/>
      <c r="BU115" s="1629" t="n"/>
      <c r="BV115" s="1629" t="n"/>
      <c r="BW115" s="1629" t="n"/>
      <c r="BX115" s="1629" t="n"/>
      <c r="BY115" s="1629" t="n"/>
      <c r="BZ115" s="1629" t="n"/>
      <c r="CA115" s="1629" t="n"/>
      <c r="CB115" s="1629" t="n"/>
      <c r="CC115" s="1629" t="n"/>
      <c r="CD115" s="1629" t="n"/>
      <c r="CE115" s="48" t="inlineStr">
        <is>
          <t>uke13</t>
        </is>
      </c>
      <c r="CF115" s="49" t="n">
        <v>3</v>
      </c>
      <c r="CG115" s="1629" t="n">
        <v>260</v>
      </c>
      <c r="CM115" s="2400">
        <f>IF(AND(ISNUMBER(AH115),AH115&gt;=6,AH115&lt;=12),ASIN((AH115-9)/3*0.3977)*180/PI(),"")</f>
        <v/>
      </c>
      <c r="CN115">
        <f>IFERROR(IF(ABS(CM115)&lt;0.2,"Ja","Nei"),"")</f>
        <v/>
      </c>
    </row>
    <row r="116">
      <c r="F116" s="1629" t="n"/>
      <c r="G116" s="1629" t="n"/>
      <c r="H116" s="1629" t="n"/>
      <c r="I116" s="1629" t="n">
        <v>99</v>
      </c>
      <c r="J116" s="48" t="n">
        <v>5</v>
      </c>
      <c r="K116" s="49" t="inlineStr">
        <is>
          <t>uke10</t>
        </is>
      </c>
      <c r="L116" s="1629" t="n"/>
      <c r="M116" s="1629" t="n"/>
      <c r="N116" s="1629" t="n"/>
      <c r="O116" s="1629" t="n"/>
      <c r="P116" s="1629" t="n"/>
      <c r="Q116" s="1629" t="n"/>
      <c r="R116" s="1629" t="n"/>
      <c r="S116" s="1629" t="n"/>
      <c r="T116" s="1629" t="n"/>
      <c r="U116" s="1629" t="n"/>
      <c r="V116" s="1629" t="n"/>
      <c r="W116" s="1629" t="n"/>
      <c r="X116" s="1629" t="n"/>
      <c r="Y116" s="1629" t="n"/>
      <c r="Z116" s="1629" t="n"/>
      <c r="AA116" s="1629" t="n"/>
      <c r="AB116" s="2299" t="n">
        <v>6</v>
      </c>
      <c r="AC116" s="495" t="n">
        <v>3</v>
      </c>
      <c r="AD116" s="48" t="inlineStr">
        <is>
          <t>wen</t>
        </is>
      </c>
      <c r="AE116" s="1629" t="inlineStr">
        <is>
          <t>Mar</t>
        </is>
      </c>
      <c r="AF116" s="49" t="n">
        <v>11</v>
      </c>
      <c r="AG116" s="2300" t="inlineStr">
        <is>
          <t>12Mn</t>
        </is>
      </c>
      <c r="AH116" s="1629" t="n">
        <v>9</v>
      </c>
      <c r="AI116" s="1572" t="n">
        <v>22</v>
      </c>
      <c r="AJ116" s="1572" t="n">
        <v>22</v>
      </c>
      <c r="AK116" s="1629" t="n">
        <v>5</v>
      </c>
      <c r="AL116" s="1629" t="inlineStr">
        <is>
          <t>uke51</t>
        </is>
      </c>
      <c r="AM116" s="1629" t="inlineStr">
        <is>
          <t>Thur</t>
        </is>
      </c>
      <c r="AN116" s="1629" t="n">
        <v>355</v>
      </c>
      <c r="AO116" s="1572" t="n">
        <v>82</v>
      </c>
      <c r="AP116" s="1572" t="inlineStr">
        <is>
          <t>12 Adar</t>
        </is>
      </c>
      <c r="AQ116" s="2301" t="n">
        <v>6</v>
      </c>
      <c r="AR116" s="495" t="n">
        <v>3</v>
      </c>
      <c r="AS116" s="1629" t="n">
        <v>261</v>
      </c>
      <c r="AU116" s="1572" t="n"/>
      <c r="AV116" s="1629" t="n"/>
      <c r="AW116" s="1629" t="n">
        <v>99</v>
      </c>
      <c r="AX116" s="495" t="n">
        <v>3</v>
      </c>
      <c r="AY116" s="495" t="n">
        <v>3</v>
      </c>
      <c r="AZ116" s="48" t="inlineStr">
        <is>
          <t>7 ETANIM</t>
        </is>
      </c>
      <c r="BA116" s="1572" t="n">
        <v>9</v>
      </c>
      <c r="BB116" s="1629" t="n">
        <v>191</v>
      </c>
      <c r="BC116" s="1629" t="inlineStr">
        <is>
          <t>mon</t>
        </is>
      </c>
      <c r="BD116" s="1629" t="inlineStr">
        <is>
          <t>uke28</t>
        </is>
      </c>
      <c r="BE116" s="1629" t="n">
        <v>2</v>
      </c>
      <c r="BF116" s="1572" t="n">
        <v>9</v>
      </c>
      <c r="BG116" s="48" t="n">
        <v>10</v>
      </c>
      <c r="BH116" s="1629" t="n">
        <v>10</v>
      </c>
      <c r="BI116" s="506" t="inlineStr">
        <is>
          <t>7Mn</t>
        </is>
      </c>
      <c r="BJ116" s="536" t="inlineStr">
        <is>
          <t>Sun</t>
        </is>
      </c>
      <c r="BK116" s="1629" t="inlineStr">
        <is>
          <t>Sep</t>
        </is>
      </c>
      <c r="BL116" s="49" t="n">
        <v>27</v>
      </c>
      <c r="BM116" s="495" t="n">
        <v>3</v>
      </c>
      <c r="BN116" s="495" t="n">
        <v>3</v>
      </c>
      <c r="BO116" s="1629" t="n"/>
      <c r="BP116" s="1629" t="n"/>
      <c r="BQ116" s="1629" t="n"/>
      <c r="BR116" s="1629" t="n"/>
      <c r="BS116" s="1629" t="n"/>
      <c r="BT116" s="1629" t="n"/>
      <c r="BU116" s="1629" t="n"/>
      <c r="BV116" s="1629" t="n"/>
      <c r="BW116" s="1629" t="n"/>
      <c r="BX116" s="1629" t="n"/>
      <c r="BY116" s="1629" t="n"/>
      <c r="BZ116" s="1629" t="n"/>
      <c r="CA116" s="1629" t="n"/>
      <c r="CB116" s="1629" t="n"/>
      <c r="CC116" s="1629" t="n"/>
      <c r="CD116" s="1629" t="n"/>
      <c r="CE116" s="48" t="inlineStr">
        <is>
          <t>uke13</t>
        </is>
      </c>
      <c r="CF116" s="49" t="n">
        <v>2</v>
      </c>
      <c r="CG116" s="1629" t="n">
        <v>261</v>
      </c>
      <c r="CM116" s="2400">
        <f>IF(AND(ISNUMBER(AH116),AH116&gt;=6,AH116&lt;=12),ASIN((AH116-9)/3*0.3977)*180/PI(),"")</f>
        <v/>
      </c>
      <c r="CN116">
        <f>IFERROR(IF(ABS(CM116)&lt;0.2,"Ja","Nei"),"")</f>
        <v/>
      </c>
    </row>
    <row r="117">
      <c r="F117" s="1629" t="n"/>
      <c r="G117" s="1629" t="n"/>
      <c r="H117" s="1629" t="n"/>
      <c r="I117" s="1629" t="n">
        <v>98</v>
      </c>
      <c r="J117" s="48" t="n">
        <v>6</v>
      </c>
      <c r="K117" s="49" t="inlineStr">
        <is>
          <t>uke10</t>
        </is>
      </c>
      <c r="L117" s="1629" t="n"/>
      <c r="M117" s="1629" t="n"/>
      <c r="N117" s="1629" t="n"/>
      <c r="O117" s="1629" t="n"/>
      <c r="P117" s="1629" t="n"/>
      <c r="Q117" s="1629" t="n"/>
      <c r="R117" s="1629" t="n"/>
      <c r="S117" s="1629" t="n"/>
      <c r="T117" s="1629" t="n"/>
      <c r="U117" s="1629" t="n"/>
      <c r="V117" s="1629" t="n"/>
      <c r="W117" s="1629" t="n"/>
      <c r="X117" s="1629" t="n"/>
      <c r="Y117" s="1629" t="n"/>
      <c r="Z117" s="1629" t="n"/>
      <c r="AA117" s="1629" t="n"/>
      <c r="AB117" s="2304" t="n">
        <v>6</v>
      </c>
      <c r="AC117" s="495" t="n">
        <v>3</v>
      </c>
      <c r="AD117" s="48" t="inlineStr">
        <is>
          <t>Thu</t>
        </is>
      </c>
      <c r="AE117" s="1629" t="inlineStr">
        <is>
          <t>Mar</t>
        </is>
      </c>
      <c r="AF117" s="49" t="n">
        <v>12</v>
      </c>
      <c r="AG117" s="2300" t="inlineStr">
        <is>
          <t>12Mn</t>
        </is>
      </c>
      <c r="AH117" s="1629" t="n">
        <v>8</v>
      </c>
      <c r="AI117" s="1572" t="n">
        <v>23</v>
      </c>
      <c r="AJ117" s="1572" t="n">
        <v>23</v>
      </c>
      <c r="AK117" s="1629" t="n">
        <v>6</v>
      </c>
      <c r="AL117" s="1629" t="inlineStr">
        <is>
          <t>uke51</t>
        </is>
      </c>
      <c r="AM117" s="1629" t="inlineStr">
        <is>
          <t>Fri</t>
        </is>
      </c>
      <c r="AN117" s="1629" t="n">
        <v>356</v>
      </c>
      <c r="AO117" s="1572" t="n">
        <v>83</v>
      </c>
      <c r="AP117" s="1572" t="inlineStr">
        <is>
          <t>12 Adar</t>
        </is>
      </c>
      <c r="AQ117" s="2305" t="n">
        <v>6</v>
      </c>
      <c r="AR117" s="495" t="n">
        <v>3</v>
      </c>
      <c r="AS117" s="1629" t="n">
        <v>262</v>
      </c>
      <c r="AU117" s="1572" t="n"/>
      <c r="AV117" s="1629" t="n"/>
      <c r="AW117" s="1629" t="n">
        <v>98</v>
      </c>
      <c r="AX117" s="495" t="n">
        <v>3</v>
      </c>
      <c r="AY117" s="495" t="n">
        <v>3</v>
      </c>
      <c r="AZ117" s="48" t="inlineStr">
        <is>
          <t>7 ETANIM</t>
        </is>
      </c>
      <c r="BA117" s="1572" t="n">
        <v>8</v>
      </c>
      <c r="BB117" s="1629" t="n">
        <v>190</v>
      </c>
      <c r="BC117" s="1629" t="inlineStr">
        <is>
          <t>sun</t>
        </is>
      </c>
      <c r="BD117" s="1629" t="inlineStr">
        <is>
          <t>uke28</t>
        </is>
      </c>
      <c r="BE117" s="1629" t="n">
        <v>1</v>
      </c>
      <c r="BF117" s="1572" t="n">
        <v>8</v>
      </c>
      <c r="BG117" s="48" t="n">
        <v>9</v>
      </c>
      <c r="BH117" s="1629" t="n">
        <v>9</v>
      </c>
      <c r="BI117" s="506" t="inlineStr">
        <is>
          <t>7Mn</t>
        </is>
      </c>
      <c r="BJ117" s="48" t="inlineStr">
        <is>
          <t>Sat</t>
        </is>
      </c>
      <c r="BK117" s="1629" t="inlineStr">
        <is>
          <t>Sep</t>
        </is>
      </c>
      <c r="BL117" s="49" t="n">
        <v>26</v>
      </c>
      <c r="BM117" s="495" t="n">
        <v>3</v>
      </c>
      <c r="BN117" s="495" t="n">
        <v>3</v>
      </c>
      <c r="BO117" s="1629" t="n"/>
      <c r="BP117" s="1629" t="n"/>
      <c r="BQ117" s="1629" t="n"/>
      <c r="BR117" s="1629" t="n"/>
      <c r="BS117" s="1629" t="n"/>
      <c r="BT117" s="1629" t="n"/>
      <c r="BU117" s="1629" t="n"/>
      <c r="BV117" s="1629" t="n"/>
      <c r="BW117" s="1629" t="n"/>
      <c r="BX117" s="1629" t="n"/>
      <c r="BY117" s="1629" t="n"/>
      <c r="BZ117" s="1629" t="n"/>
      <c r="CA117" s="1629" t="n"/>
      <c r="CB117" s="1629" t="n"/>
      <c r="CC117" s="1629" t="n"/>
      <c r="CD117" s="1629" t="n"/>
      <c r="CE117" s="48" t="inlineStr">
        <is>
          <t>uke13</t>
        </is>
      </c>
      <c r="CF117" s="49" t="n">
        <v>1</v>
      </c>
      <c r="CG117" s="1629" t="n">
        <v>262</v>
      </c>
      <c r="CM117" s="2400">
        <f>IF(AND(ISNUMBER(AH117),AH117&gt;=6,AH117&lt;=12),ASIN((AH117-9)/3*0.3977)*180/PI(),"")</f>
        <v/>
      </c>
      <c r="CN117">
        <f>IFERROR(IF(ABS(CM117)&lt;0.2,"Ja","Nei"),"")</f>
        <v/>
      </c>
    </row>
    <row r="118">
      <c r="F118" s="1629" t="n"/>
      <c r="G118" s="1629" t="n"/>
      <c r="H118" s="1629" t="n"/>
      <c r="I118" s="1629" t="n">
        <v>97</v>
      </c>
      <c r="J118" s="2286" t="n">
        <v>7</v>
      </c>
      <c r="K118" s="2290" t="inlineStr">
        <is>
          <t>uke10</t>
        </is>
      </c>
      <c r="L118" s="1629" t="n"/>
      <c r="M118" s="1629" t="n"/>
      <c r="N118" s="1629" t="n"/>
      <c r="O118" s="1629" t="n"/>
      <c r="P118" s="1629" t="n"/>
      <c r="Q118" s="1629" t="n"/>
      <c r="R118" s="1629" t="n"/>
      <c r="S118" s="1629" t="n"/>
      <c r="T118" s="1629" t="n"/>
      <c r="U118" s="1629" t="n"/>
      <c r="V118" s="1629" t="n"/>
      <c r="W118" s="1629" t="n"/>
      <c r="X118" s="1629" t="n"/>
      <c r="Y118" s="1629" t="n"/>
      <c r="Z118" s="1629" t="n"/>
      <c r="AA118" s="1629" t="n"/>
      <c r="AB118" s="495" t="n">
        <v>3</v>
      </c>
      <c r="AC118" s="495" t="n">
        <v>3</v>
      </c>
      <c r="AD118" s="48" t="inlineStr">
        <is>
          <t>Fri</t>
        </is>
      </c>
      <c r="AE118" s="1629" t="inlineStr">
        <is>
          <t>Mar</t>
        </is>
      </c>
      <c r="AF118" s="49" t="n">
        <v>13</v>
      </c>
      <c r="AG118" s="494" t="inlineStr">
        <is>
          <t>12 Mn</t>
        </is>
      </c>
      <c r="AH118" s="1629" t="n">
        <v>7</v>
      </c>
      <c r="AI118" s="1572" t="n">
        <v>24</v>
      </c>
      <c r="AJ118" s="1572" t="n">
        <v>24</v>
      </c>
      <c r="AK118" s="142" t="n">
        <v>7</v>
      </c>
      <c r="AL118" s="142" t="inlineStr">
        <is>
          <t>uke51</t>
        </is>
      </c>
      <c r="AM118" s="142" t="inlineStr">
        <is>
          <t>Shabbat</t>
        </is>
      </c>
      <c r="AN118" s="142" t="n">
        <v>357</v>
      </c>
      <c r="AO118" s="1572" t="n">
        <v>84</v>
      </c>
      <c r="AP118" s="1572" t="inlineStr">
        <is>
          <t>12 Adar</t>
        </is>
      </c>
      <c r="AQ118" s="2306" t="n">
        <v>3</v>
      </c>
      <c r="AR118" s="495" t="n">
        <v>3</v>
      </c>
      <c r="AS118" s="1629" t="n">
        <v>263</v>
      </c>
      <c r="AU118" s="1572" t="n"/>
      <c r="AV118" s="1629" t="n"/>
      <c r="AW118" s="1629" t="n">
        <v>97</v>
      </c>
      <c r="AX118" s="495" t="n">
        <v>3</v>
      </c>
      <c r="AY118" s="495" t="n">
        <v>3</v>
      </c>
      <c r="AZ118" s="48" t="inlineStr">
        <is>
          <t>7 ETANIM</t>
        </is>
      </c>
      <c r="BA118" s="1572" t="n">
        <v>7</v>
      </c>
      <c r="BB118" s="142" t="n">
        <v>189</v>
      </c>
      <c r="BC118" s="142" t="inlineStr">
        <is>
          <t>sabbath</t>
        </is>
      </c>
      <c r="BD118" s="142" t="inlineStr">
        <is>
          <t>uke27</t>
        </is>
      </c>
      <c r="BE118" s="471" t="n">
        <v>7</v>
      </c>
      <c r="BF118" s="49" t="n">
        <v>7</v>
      </c>
      <c r="BG118" s="48" t="n">
        <v>8</v>
      </c>
      <c r="BH118" s="1629" t="n">
        <v>8</v>
      </c>
      <c r="BI118" s="506" t="inlineStr">
        <is>
          <t>7Mn</t>
        </is>
      </c>
      <c r="BJ118" s="48" t="inlineStr">
        <is>
          <t>Fri</t>
        </is>
      </c>
      <c r="BK118" s="1629" t="inlineStr">
        <is>
          <t>Sep</t>
        </is>
      </c>
      <c r="BL118" s="49" t="n">
        <v>25</v>
      </c>
      <c r="BM118" s="495" t="n">
        <v>3</v>
      </c>
      <c r="BN118" s="495" t="n">
        <v>3</v>
      </c>
      <c r="BO118" s="1629" t="n"/>
      <c r="BP118" s="1629" t="n"/>
      <c r="BQ118" s="1629" t="n"/>
      <c r="BR118" s="1629" t="n"/>
      <c r="BS118" s="1629" t="n"/>
      <c r="BT118" s="1629" t="n"/>
      <c r="BU118" s="1629" t="n"/>
      <c r="BV118" s="1629" t="n"/>
      <c r="BW118" s="1629" t="n"/>
      <c r="BX118" s="1629" t="n"/>
      <c r="BY118" s="1629" t="n"/>
      <c r="BZ118" s="1629" t="n"/>
      <c r="CA118" s="1629" t="n"/>
      <c r="CB118" s="1629" t="n"/>
      <c r="CC118" s="1629" t="n"/>
      <c r="CD118" s="1629" t="n"/>
      <c r="CE118" s="2286" t="inlineStr">
        <is>
          <t>uke12</t>
        </is>
      </c>
      <c r="CF118" s="2290" t="n">
        <v>7</v>
      </c>
      <c r="CG118" s="1629" t="n">
        <v>263</v>
      </c>
      <c r="CM118" s="2400">
        <f>IF(AND(ISNUMBER(AH118),AH118&gt;=6,AH118&lt;=12),ASIN((AH118-9)/3*0.3977)*180/PI(),"")</f>
        <v/>
      </c>
      <c r="CN118">
        <f>IFERROR(IF(ABS(CM118)&lt;0.2,"Ja","Nei"),"")</f>
        <v/>
      </c>
    </row>
    <row r="119">
      <c r="F119" s="1629" t="n"/>
      <c r="G119" s="1629" t="n"/>
      <c r="H119" s="1629" t="n"/>
      <c r="I119" s="1629" t="n">
        <v>96</v>
      </c>
      <c r="J119" s="48" t="n">
        <v>1</v>
      </c>
      <c r="K119" s="49" t="inlineStr">
        <is>
          <t>uke11</t>
        </is>
      </c>
      <c r="L119" s="1629" t="n"/>
      <c r="M119" s="1629" t="n"/>
      <c r="N119" s="1629" t="n"/>
      <c r="O119" s="1629" t="n"/>
      <c r="P119" s="1629" t="n"/>
      <c r="Q119" s="1629" t="n"/>
      <c r="R119" s="1629" t="n"/>
      <c r="S119" s="1629" t="n"/>
      <c r="T119" s="1629" t="n"/>
      <c r="U119" s="1629" t="n"/>
      <c r="V119" s="1629" t="n"/>
      <c r="W119" s="1629" t="n"/>
      <c r="X119" s="1629" t="n"/>
      <c r="Y119" s="1629" t="n"/>
      <c r="Z119" s="1629" t="n"/>
      <c r="AA119" s="1629" t="n"/>
      <c r="AB119" s="495" t="n">
        <v>3</v>
      </c>
      <c r="AC119" s="495" t="n">
        <v>3</v>
      </c>
      <c r="AD119" s="48" t="inlineStr">
        <is>
          <t>Sat</t>
        </is>
      </c>
      <c r="AE119" s="1629" t="inlineStr">
        <is>
          <t>Mar</t>
        </is>
      </c>
      <c r="AF119" s="49" t="n">
        <v>14</v>
      </c>
      <c r="AG119" s="495" t="inlineStr">
        <is>
          <t>12 Mn</t>
        </is>
      </c>
      <c r="AH119" s="1629" t="n">
        <v>6</v>
      </c>
      <c r="AI119" s="1572" t="n">
        <v>25</v>
      </c>
      <c r="AJ119" s="1572" t="n">
        <v>25</v>
      </c>
      <c r="AK119" s="1629" t="n">
        <v>1</v>
      </c>
      <c r="AL119" s="1629" t="inlineStr">
        <is>
          <t>uke52</t>
        </is>
      </c>
      <c r="AM119" s="1629" t="inlineStr">
        <is>
          <t>sun</t>
        </is>
      </c>
      <c r="AN119" s="1629" t="n">
        <v>358</v>
      </c>
      <c r="AO119" s="1572" t="n">
        <v>85</v>
      </c>
      <c r="AP119" s="1572" t="inlineStr">
        <is>
          <t>12 Adar</t>
        </is>
      </c>
      <c r="AQ119" s="2306" t="n">
        <v>3</v>
      </c>
      <c r="AR119" s="495" t="n">
        <v>3</v>
      </c>
      <c r="AS119" s="1629" t="n">
        <v>264</v>
      </c>
      <c r="AU119" s="1572" t="n"/>
      <c r="AV119" s="1629" t="n"/>
      <c r="AW119" s="1629" t="n">
        <v>96</v>
      </c>
      <c r="AX119" s="495" t="n">
        <v>3</v>
      </c>
      <c r="AY119" s="495" t="n">
        <v>3</v>
      </c>
      <c r="AZ119" s="48" t="inlineStr">
        <is>
          <t>7 ETANIM</t>
        </is>
      </c>
      <c r="BA119" s="1572" t="n">
        <v>6</v>
      </c>
      <c r="BB119" s="1629" t="n">
        <v>188</v>
      </c>
      <c r="BC119" s="1629" t="inlineStr">
        <is>
          <t>Fri</t>
        </is>
      </c>
      <c r="BD119" s="1629" t="inlineStr">
        <is>
          <t>uke27</t>
        </is>
      </c>
      <c r="BE119" s="1629" t="n">
        <v>6</v>
      </c>
      <c r="BF119" s="1572" t="n">
        <v>6</v>
      </c>
      <c r="BG119" s="48" t="n">
        <v>7</v>
      </c>
      <c r="BH119" s="1629" t="n">
        <v>7</v>
      </c>
      <c r="BI119" s="506" t="inlineStr">
        <is>
          <t>7Mn</t>
        </is>
      </c>
      <c r="BJ119" s="48" t="inlineStr">
        <is>
          <t>Thu</t>
        </is>
      </c>
      <c r="BK119" s="1629" t="inlineStr">
        <is>
          <t>Sep</t>
        </is>
      </c>
      <c r="BL119" s="49" t="n">
        <v>24</v>
      </c>
      <c r="BM119" s="495" t="n">
        <v>3</v>
      </c>
      <c r="BN119" s="495" t="n">
        <v>3</v>
      </c>
      <c r="BO119" s="1629" t="n"/>
      <c r="BP119" s="1629" t="n"/>
      <c r="BQ119" s="1629" t="n"/>
      <c r="BR119" s="1629" t="n"/>
      <c r="BS119" s="1629" t="n"/>
      <c r="BT119" s="1629" t="n"/>
      <c r="BU119" s="1629" t="n"/>
      <c r="BV119" s="1629" t="n"/>
      <c r="BW119" s="1629" t="n"/>
      <c r="BX119" s="1629" t="n"/>
      <c r="BY119" s="1629" t="n"/>
      <c r="BZ119" s="1629" t="n"/>
      <c r="CA119" s="1629" t="n"/>
      <c r="CB119" s="1629" t="n"/>
      <c r="CC119" s="1629" t="n"/>
      <c r="CD119" s="1629" t="n"/>
      <c r="CE119" s="48" t="inlineStr">
        <is>
          <t>uke12</t>
        </is>
      </c>
      <c r="CF119" s="49" t="n">
        <v>6</v>
      </c>
      <c r="CG119" s="1629" t="n">
        <v>264</v>
      </c>
      <c r="CM119" s="2400">
        <f>IF(AND(ISNUMBER(AH119),AH119&gt;=6,AH119&lt;=12),ASIN((AH119-9)/3*0.3977)*180/PI(),"")</f>
        <v/>
      </c>
      <c r="CN119">
        <f>IFERROR(IF(ABS(CM119)&lt;0.2,"Ja","Nei"),"")</f>
        <v/>
      </c>
    </row>
    <row r="120">
      <c r="F120" s="1629" t="n"/>
      <c r="G120" s="1629" t="n"/>
      <c r="H120" s="1629" t="n"/>
      <c r="I120" s="1629" t="n">
        <v>95</v>
      </c>
      <c r="J120" s="48" t="n">
        <v>2</v>
      </c>
      <c r="K120" s="49" t="inlineStr">
        <is>
          <t>uke11</t>
        </is>
      </c>
      <c r="L120" s="1629" t="n"/>
      <c r="M120" s="1629" t="n"/>
      <c r="N120" s="1629" t="n"/>
      <c r="O120" s="1629" t="n"/>
      <c r="P120" s="1629" t="n"/>
      <c r="Q120" s="1629" t="n"/>
      <c r="R120" s="1629" t="n"/>
      <c r="S120" s="1629" t="n"/>
      <c r="T120" s="1629" t="n"/>
      <c r="U120" s="1629" t="n"/>
      <c r="V120" s="1629" t="n"/>
      <c r="W120" s="1629" t="n"/>
      <c r="X120" s="1629" t="n"/>
      <c r="Y120" s="1629" t="n"/>
      <c r="Z120" s="1629" t="n"/>
      <c r="AA120" s="1629" t="n"/>
      <c r="AB120" s="495" t="n">
        <v>3</v>
      </c>
      <c r="AC120" s="495" t="n">
        <v>3</v>
      </c>
      <c r="AD120" s="536" t="inlineStr">
        <is>
          <t>Sun</t>
        </is>
      </c>
      <c r="AE120" s="1629" t="inlineStr">
        <is>
          <t>Mar</t>
        </is>
      </c>
      <c r="AF120" s="49" t="n">
        <v>15</v>
      </c>
      <c r="AG120" s="495" t="inlineStr">
        <is>
          <t>12 Mn</t>
        </is>
      </c>
      <c r="AH120" s="1629" t="n">
        <v>5</v>
      </c>
      <c r="AI120" s="1572" t="n">
        <v>26</v>
      </c>
      <c r="AJ120" s="1572" t="n">
        <v>26</v>
      </c>
      <c r="AK120" s="1629" t="n">
        <v>2</v>
      </c>
      <c r="AL120" s="1629" t="inlineStr">
        <is>
          <t>uke52</t>
        </is>
      </c>
      <c r="AM120" s="1629" t="inlineStr">
        <is>
          <t>mon</t>
        </is>
      </c>
      <c r="AN120" s="1629" t="n">
        <v>359</v>
      </c>
      <c r="AO120" s="1572" t="n">
        <v>86</v>
      </c>
      <c r="AP120" s="1572" t="inlineStr">
        <is>
          <t>12 Adar</t>
        </is>
      </c>
      <c r="AQ120" s="2306" t="n">
        <v>3</v>
      </c>
      <c r="AR120" s="495" t="n">
        <v>3</v>
      </c>
      <c r="AS120" s="1629" t="n">
        <v>265</v>
      </c>
      <c r="AU120" s="1572" t="n"/>
      <c r="AV120" s="1629" t="n"/>
      <c r="AW120" s="1629" t="n">
        <v>95</v>
      </c>
      <c r="AX120" s="495" t="n">
        <v>3</v>
      </c>
      <c r="AY120" s="495" t="n">
        <v>3</v>
      </c>
      <c r="AZ120" s="48" t="inlineStr">
        <is>
          <t>7 ETANIM</t>
        </is>
      </c>
      <c r="BA120" s="1572" t="n">
        <v>5</v>
      </c>
      <c r="BB120" s="1629" t="n">
        <v>187</v>
      </c>
      <c r="BC120" s="1629" t="inlineStr">
        <is>
          <t>Thur</t>
        </is>
      </c>
      <c r="BD120" s="1629" t="inlineStr">
        <is>
          <t>uke27</t>
        </is>
      </c>
      <c r="BE120" s="1629" t="n">
        <v>5</v>
      </c>
      <c r="BF120" s="1572" t="n">
        <v>5</v>
      </c>
      <c r="BG120" s="48" t="n">
        <v>6</v>
      </c>
      <c r="BH120" s="1629" t="n">
        <v>6</v>
      </c>
      <c r="BI120" s="506" t="inlineStr">
        <is>
          <t>7Mn</t>
        </is>
      </c>
      <c r="BJ120" s="48" t="inlineStr">
        <is>
          <t>wen</t>
        </is>
      </c>
      <c r="BK120" s="1629" t="inlineStr">
        <is>
          <t>Sep</t>
        </is>
      </c>
      <c r="BL120" s="49" t="n">
        <v>23</v>
      </c>
      <c r="BM120" s="495" t="n">
        <v>3</v>
      </c>
      <c r="BN120" s="495" t="n">
        <v>3</v>
      </c>
      <c r="BO120" s="1629" t="n"/>
      <c r="BP120" s="1629" t="n"/>
      <c r="BQ120" s="1629" t="n"/>
      <c r="BR120" s="1629" t="n"/>
      <c r="BS120" s="1629" t="n"/>
      <c r="BT120" s="1629" t="n"/>
      <c r="BU120" s="1629" t="n"/>
      <c r="BV120" s="1629" t="n"/>
      <c r="BW120" s="1629" t="n"/>
      <c r="BX120" s="1629" t="n"/>
      <c r="BY120" s="1629" t="n"/>
      <c r="BZ120" s="1629" t="n"/>
      <c r="CA120" s="1629" t="n"/>
      <c r="CB120" s="1629" t="n"/>
      <c r="CC120" s="1629" t="n"/>
      <c r="CD120" s="1629" t="n"/>
      <c r="CE120" s="48" t="inlineStr">
        <is>
          <t>uke12</t>
        </is>
      </c>
      <c r="CF120" s="49" t="n">
        <v>5</v>
      </c>
      <c r="CG120" s="1629" t="n">
        <v>265</v>
      </c>
      <c r="CM120" s="2400">
        <f>IF(AND(ISNUMBER(AH120),AH120&gt;=6,AH120&lt;=12),ASIN((AH120-9)/3*0.3977)*180/PI(),"")</f>
        <v/>
      </c>
      <c r="CN120">
        <f>IFERROR(IF(ABS(CM120)&lt;0.2,"Ja","Nei"),"")</f>
        <v/>
      </c>
    </row>
    <row r="121">
      <c r="F121" s="1629" t="n"/>
      <c r="G121" s="1629" t="n"/>
      <c r="H121" s="1629" t="n"/>
      <c r="I121" s="1629" t="n">
        <v>94</v>
      </c>
      <c r="J121" s="48" t="n">
        <v>3</v>
      </c>
      <c r="K121" s="49" t="inlineStr">
        <is>
          <t>uke11</t>
        </is>
      </c>
      <c r="L121" s="1629" t="n"/>
      <c r="M121" s="1629" t="n"/>
      <c r="N121" s="1629" t="n"/>
      <c r="O121" s="1629" t="n"/>
      <c r="P121" s="1629" t="n"/>
      <c r="Q121" s="1629" t="n"/>
      <c r="R121" s="1629" t="n"/>
      <c r="S121" s="1629" t="n"/>
      <c r="T121" s="1629" t="n"/>
      <c r="U121" s="1629" t="n"/>
      <c r="V121" s="1629" t="n"/>
      <c r="W121" s="1629" t="n"/>
      <c r="X121" s="1629" t="n"/>
      <c r="Y121" s="1629" t="n"/>
      <c r="Z121" s="1629" t="n"/>
      <c r="AA121" s="1629" t="n"/>
      <c r="AB121" s="495" t="n">
        <v>3</v>
      </c>
      <c r="AC121" s="495" t="n">
        <v>3</v>
      </c>
      <c r="AD121" s="48" t="inlineStr">
        <is>
          <t>Mon</t>
        </is>
      </c>
      <c r="AE121" s="1629" t="inlineStr">
        <is>
          <t>Mar</t>
        </is>
      </c>
      <c r="AF121" s="49" t="n">
        <v>16</v>
      </c>
      <c r="AG121" s="495" t="inlineStr">
        <is>
          <t>12 Mn</t>
        </is>
      </c>
      <c r="AH121" s="1629" t="n">
        <v>4</v>
      </c>
      <c r="AI121" s="1572" t="n">
        <v>27</v>
      </c>
      <c r="AJ121" s="1572" t="n">
        <v>27</v>
      </c>
      <c r="AK121" s="1629" t="n">
        <v>3</v>
      </c>
      <c r="AL121" s="1629" t="inlineStr">
        <is>
          <t>uke52</t>
        </is>
      </c>
      <c r="AM121" s="1629" t="inlineStr">
        <is>
          <t>tue</t>
        </is>
      </c>
      <c r="AN121" s="1629" t="n">
        <v>360</v>
      </c>
      <c r="AO121" s="1572" t="n">
        <v>87</v>
      </c>
      <c r="AP121" s="1572" t="inlineStr">
        <is>
          <t>12 Adar</t>
        </is>
      </c>
      <c r="AQ121" s="2306" t="n">
        <v>3</v>
      </c>
      <c r="AR121" s="495" t="n">
        <v>3</v>
      </c>
      <c r="AS121" s="1629" t="n">
        <v>266</v>
      </c>
      <c r="AU121" s="1572" t="n"/>
      <c r="AV121" s="1629" t="n"/>
      <c r="AW121" s="1629" t="n">
        <v>94</v>
      </c>
      <c r="AX121" s="495" t="n">
        <v>3</v>
      </c>
      <c r="AY121" s="495" t="n">
        <v>3</v>
      </c>
      <c r="AZ121" s="48" t="inlineStr">
        <is>
          <t>7 ETANIM</t>
        </is>
      </c>
      <c r="BA121" s="1572" t="n">
        <v>4</v>
      </c>
      <c r="BB121" s="1629" t="n">
        <v>186</v>
      </c>
      <c r="BC121" s="1629" t="inlineStr">
        <is>
          <t>wen</t>
        </is>
      </c>
      <c r="BD121" s="1629" t="inlineStr">
        <is>
          <t>uke27</t>
        </is>
      </c>
      <c r="BE121" s="1629" t="n">
        <v>4</v>
      </c>
      <c r="BF121" s="1572" t="n">
        <v>4</v>
      </c>
      <c r="BG121" s="48" t="n">
        <v>5</v>
      </c>
      <c r="BH121" s="1629" t="n">
        <v>5</v>
      </c>
      <c r="BI121" s="506" t="inlineStr">
        <is>
          <t>7Mn</t>
        </is>
      </c>
      <c r="BJ121" s="48" t="inlineStr">
        <is>
          <t>Tir</t>
        </is>
      </c>
      <c r="BK121" s="1629" t="inlineStr">
        <is>
          <t>Sep</t>
        </is>
      </c>
      <c r="BL121" s="49" t="n">
        <v>22</v>
      </c>
      <c r="BM121" s="495" t="n">
        <v>3</v>
      </c>
      <c r="BN121" s="495" t="n">
        <v>3</v>
      </c>
      <c r="BO121" s="1629" t="n"/>
      <c r="BP121" s="1629" t="n"/>
      <c r="BQ121" s="1629" t="n"/>
      <c r="BR121" s="1629" t="n"/>
      <c r="BS121" s="1629" t="n"/>
      <c r="BT121" s="1629" t="n"/>
      <c r="BU121" s="1629" t="n"/>
      <c r="BV121" s="1629" t="n"/>
      <c r="BW121" s="1629" t="n"/>
      <c r="BX121" s="1629" t="n"/>
      <c r="BY121" s="1629" t="n"/>
      <c r="BZ121" s="1629" t="n"/>
      <c r="CA121" s="1629" t="n"/>
      <c r="CB121" s="1629" t="n"/>
      <c r="CC121" s="1629" t="n"/>
      <c r="CD121" s="1629" t="n"/>
      <c r="CE121" s="48" t="inlineStr">
        <is>
          <t>uke12</t>
        </is>
      </c>
      <c r="CF121" s="49" t="n">
        <v>4</v>
      </c>
      <c r="CG121" s="1629" t="n">
        <v>266</v>
      </c>
      <c r="CM121" s="2400">
        <f>IF(AND(ISNUMBER(AH121),AH121&gt;=6,AH121&lt;=12),ASIN((AH121-9)/3*0.3977)*180/PI(),"")</f>
        <v/>
      </c>
      <c r="CN121">
        <f>IFERROR(IF(ABS(CM121)&lt;0.2,"Ja","Nei"),"")</f>
        <v/>
      </c>
    </row>
    <row r="122">
      <c r="F122" s="1629" t="n"/>
      <c r="G122" s="1629" t="n"/>
      <c r="H122" s="1629" t="n"/>
      <c r="I122" s="1629" t="n">
        <v>93</v>
      </c>
      <c r="J122" s="48" t="n">
        <v>4</v>
      </c>
      <c r="K122" s="49" t="inlineStr">
        <is>
          <t>uke11</t>
        </is>
      </c>
      <c r="L122" s="1629" t="n"/>
      <c r="M122" s="1629" t="n"/>
      <c r="N122" s="1629" t="n"/>
      <c r="O122" s="1629" t="n"/>
      <c r="P122" s="1629" t="n"/>
      <c r="Q122" s="1629" t="n"/>
      <c r="R122" s="1629" t="n"/>
      <c r="S122" s="1629" t="n"/>
      <c r="T122" s="1629" t="n"/>
      <c r="U122" s="1629" t="n"/>
      <c r="V122" s="1629" t="n"/>
      <c r="W122" s="1629" t="n"/>
      <c r="X122" s="1629" t="n"/>
      <c r="Y122" s="1629" t="n"/>
      <c r="Z122" s="1629" t="n"/>
      <c r="AA122" s="1629" t="n"/>
      <c r="AB122" s="495" t="n">
        <v>3</v>
      </c>
      <c r="AC122" s="495" t="n">
        <v>3</v>
      </c>
      <c r="AD122" s="48" t="inlineStr">
        <is>
          <t>Tir</t>
        </is>
      </c>
      <c r="AE122" s="1629" t="inlineStr">
        <is>
          <t>Mar</t>
        </is>
      </c>
      <c r="AF122" s="49" t="n">
        <v>17</v>
      </c>
      <c r="AG122" s="495" t="inlineStr">
        <is>
          <t>12 Mn</t>
        </is>
      </c>
      <c r="AH122" s="1629" t="n">
        <v>3</v>
      </c>
      <c r="AI122" s="1572" t="n">
        <v>28</v>
      </c>
      <c r="AJ122" s="1572" t="n">
        <v>28</v>
      </c>
      <c r="AK122" s="1629" t="n">
        <v>4</v>
      </c>
      <c r="AL122" s="1629" t="inlineStr">
        <is>
          <t>uke52</t>
        </is>
      </c>
      <c r="AM122" s="1629" t="inlineStr">
        <is>
          <t>wen</t>
        </is>
      </c>
      <c r="AN122" s="1629" t="n">
        <v>361</v>
      </c>
      <c r="AO122" s="1572" t="n">
        <v>88</v>
      </c>
      <c r="AP122" s="1572" t="inlineStr">
        <is>
          <t>12 Adar</t>
        </is>
      </c>
      <c r="AQ122" s="2306" t="n">
        <v>3</v>
      </c>
      <c r="AR122" s="495" t="n">
        <v>3</v>
      </c>
      <c r="AS122" s="1629" t="n">
        <v>267</v>
      </c>
      <c r="AU122" s="1572" t="n"/>
      <c r="AV122" s="1629" t="n"/>
      <c r="AW122" s="1629" t="n">
        <v>93</v>
      </c>
      <c r="AX122" s="495" t="n">
        <v>3</v>
      </c>
      <c r="AY122" s="495" t="n">
        <v>3</v>
      </c>
      <c r="AZ122" s="48" t="inlineStr">
        <is>
          <t>7 ETANIM</t>
        </is>
      </c>
      <c r="BA122" s="1572" t="n">
        <v>3</v>
      </c>
      <c r="BB122" s="1629" t="n">
        <v>185</v>
      </c>
      <c r="BC122" s="1629" t="inlineStr">
        <is>
          <t>tue</t>
        </is>
      </c>
      <c r="BD122" s="1629" t="inlineStr">
        <is>
          <t>uke27</t>
        </is>
      </c>
      <c r="BE122" s="1629" t="n">
        <v>3</v>
      </c>
      <c r="BF122" s="1572" t="n">
        <v>3</v>
      </c>
      <c r="BG122" s="48" t="n">
        <v>4</v>
      </c>
      <c r="BH122" s="1629" t="n">
        <v>4</v>
      </c>
      <c r="BI122" s="506" t="inlineStr">
        <is>
          <t>7Mn</t>
        </is>
      </c>
      <c r="BJ122" s="48" t="inlineStr">
        <is>
          <t>Mon</t>
        </is>
      </c>
      <c r="BK122" s="1629" t="inlineStr">
        <is>
          <t>Sep</t>
        </is>
      </c>
      <c r="BL122" s="49" t="n">
        <v>21</v>
      </c>
      <c r="BM122" s="495" t="n">
        <v>3</v>
      </c>
      <c r="BN122" s="495" t="n">
        <v>3</v>
      </c>
      <c r="BO122" s="1629" t="n"/>
      <c r="BP122" s="1629" t="n"/>
      <c r="BQ122" s="1629" t="n"/>
      <c r="BR122" s="1629" t="n"/>
      <c r="BS122" s="1629" t="n"/>
      <c r="BT122" s="1629" t="n"/>
      <c r="BU122" s="1629" t="n"/>
      <c r="BV122" s="1629" t="n"/>
      <c r="BW122" s="1629" t="n"/>
      <c r="BX122" s="1629" t="n"/>
      <c r="BY122" s="1629" t="n"/>
      <c r="BZ122" s="1629" t="n"/>
      <c r="CA122" s="1629" t="n"/>
      <c r="CB122" s="1629" t="n"/>
      <c r="CC122" s="1629" t="n"/>
      <c r="CD122" s="1629" t="n"/>
      <c r="CE122" s="48" t="inlineStr">
        <is>
          <t>uke12</t>
        </is>
      </c>
      <c r="CF122" s="49" t="n">
        <v>3</v>
      </c>
      <c r="CG122" s="1629" t="n">
        <v>267</v>
      </c>
      <c r="CM122" s="2400">
        <f>IF(AND(ISNUMBER(AH122),AH122&gt;=6,AH122&lt;=12),ASIN((AH122-9)/3*0.3977)*180/PI(),"")</f>
        <v/>
      </c>
      <c r="CN122">
        <f>IFERROR(IF(ABS(CM122)&lt;0.2,"Ja","Nei"),"")</f>
        <v/>
      </c>
    </row>
    <row r="123">
      <c r="F123" s="1629" t="n"/>
      <c r="G123" s="1629" t="n"/>
      <c r="H123" s="1629" t="n"/>
      <c r="I123" s="1629" t="n">
        <v>92</v>
      </c>
      <c r="J123" s="48" t="n">
        <v>5</v>
      </c>
      <c r="K123" s="49" t="inlineStr">
        <is>
          <t>uke11</t>
        </is>
      </c>
      <c r="L123" s="1629" t="n"/>
      <c r="M123" s="1629" t="n"/>
      <c r="N123" s="1629" t="n"/>
      <c r="O123" s="1629" t="n"/>
      <c r="P123" s="1629" t="n"/>
      <c r="Q123" s="1629" t="n"/>
      <c r="R123" s="1629" t="n"/>
      <c r="S123" s="1629" t="n"/>
      <c r="T123" s="1629" t="n"/>
      <c r="U123" s="1629" t="n"/>
      <c r="V123" s="1629" t="n"/>
      <c r="W123" s="1629" t="n"/>
      <c r="X123" s="1629" t="n"/>
      <c r="Y123" s="1629" t="n"/>
      <c r="Z123" s="1629" t="n"/>
      <c r="AA123" s="1629" t="n"/>
      <c r="AB123" s="495" t="n">
        <v>3</v>
      </c>
      <c r="AC123" s="495" t="n">
        <v>3</v>
      </c>
      <c r="AD123" s="48" t="inlineStr">
        <is>
          <t>wen</t>
        </is>
      </c>
      <c r="AE123" s="1629" t="inlineStr">
        <is>
          <t>Mar</t>
        </is>
      </c>
      <c r="AF123" s="49" t="n">
        <v>18</v>
      </c>
      <c r="AG123" s="495" t="inlineStr">
        <is>
          <t>12 Mn</t>
        </is>
      </c>
      <c r="AH123" s="1629" t="n">
        <v>2</v>
      </c>
      <c r="AI123" s="1572" t="n">
        <v>29</v>
      </c>
      <c r="AJ123" s="1572" t="n">
        <v>29</v>
      </c>
      <c r="AK123" s="1629" t="n">
        <v>5</v>
      </c>
      <c r="AL123" s="1629" t="inlineStr">
        <is>
          <t>uke52</t>
        </is>
      </c>
      <c r="AM123" s="1629" t="inlineStr">
        <is>
          <t>Thur</t>
        </is>
      </c>
      <c r="AN123" s="1629" t="n">
        <v>362</v>
      </c>
      <c r="AO123" s="1572" t="n">
        <v>89</v>
      </c>
      <c r="AP123" s="1572" t="inlineStr">
        <is>
          <t>12 Adar</t>
        </is>
      </c>
      <c r="AQ123" s="2306" t="n">
        <v>3</v>
      </c>
      <c r="AR123" s="495" t="n">
        <v>3</v>
      </c>
      <c r="AS123" s="1629" t="n">
        <v>268</v>
      </c>
      <c r="AU123" s="1572" t="n"/>
      <c r="AV123" s="1629" t="n"/>
      <c r="AW123" s="1629" t="n">
        <v>92</v>
      </c>
      <c r="AX123" s="495" t="n">
        <v>3</v>
      </c>
      <c r="AY123" s="495" t="n">
        <v>3</v>
      </c>
      <c r="AZ123" s="48" t="inlineStr">
        <is>
          <t>7 ETANIM</t>
        </is>
      </c>
      <c r="BA123" s="1572" t="n">
        <v>2</v>
      </c>
      <c r="BB123" s="1629" t="n">
        <v>184</v>
      </c>
      <c r="BC123" s="1629" t="inlineStr">
        <is>
          <t>mon</t>
        </is>
      </c>
      <c r="BD123" s="1629" t="inlineStr">
        <is>
          <t>uke27</t>
        </is>
      </c>
      <c r="BE123" s="1629" t="n">
        <v>2</v>
      </c>
      <c r="BF123" s="1572" t="n">
        <v>2</v>
      </c>
      <c r="BG123" s="48" t="n">
        <v>3</v>
      </c>
      <c r="BH123" s="1629" t="n">
        <v>3</v>
      </c>
      <c r="BI123" s="506" t="inlineStr">
        <is>
          <t>7Mn</t>
        </is>
      </c>
      <c r="BJ123" s="536" t="inlineStr">
        <is>
          <t>Sun</t>
        </is>
      </c>
      <c r="BK123" s="1629" t="inlineStr">
        <is>
          <t>Sep</t>
        </is>
      </c>
      <c r="BL123" s="49" t="n">
        <v>20</v>
      </c>
      <c r="BM123" s="495" t="n">
        <v>3</v>
      </c>
      <c r="BN123" s="495" t="n">
        <v>3</v>
      </c>
      <c r="BO123" s="1629" t="n"/>
      <c r="BP123" s="1629" t="n"/>
      <c r="BQ123" s="1629" t="n"/>
      <c r="BR123" s="1629" t="n"/>
      <c r="BS123" s="1629" t="n"/>
      <c r="BT123" s="1629" t="n"/>
      <c r="BU123" s="1629" t="n"/>
      <c r="BV123" s="1629" t="n"/>
      <c r="BW123" s="1629" t="n"/>
      <c r="BX123" s="1629" t="n"/>
      <c r="BY123" s="1629" t="n"/>
      <c r="BZ123" s="1629" t="n"/>
      <c r="CA123" s="1629" t="n"/>
      <c r="CB123" s="1629" t="n"/>
      <c r="CC123" s="1629" t="n"/>
      <c r="CD123" s="1629" t="n"/>
      <c r="CE123" s="48" t="inlineStr">
        <is>
          <t>uke12</t>
        </is>
      </c>
      <c r="CF123" s="49" t="n">
        <v>2</v>
      </c>
      <c r="CG123" s="1629" t="n">
        <v>268</v>
      </c>
      <c r="CM123" s="2400">
        <f>IF(AND(ISNUMBER(AH123),AH123&gt;=6,AH123&lt;=12),ASIN((AH123-9)/3*0.3977)*180/PI(),"")</f>
        <v/>
      </c>
      <c r="CN123">
        <f>IFERROR(IF(ABS(CM123)&lt;0.2,"Ja","Nei"),"")</f>
        <v/>
      </c>
    </row>
    <row r="124" ht="15.75" customHeight="1" s="2321">
      <c r="F124" s="1629" t="n"/>
      <c r="G124" s="1629" t="n"/>
      <c r="H124" s="1629" t="n"/>
      <c r="I124" s="1629" t="n">
        <v>91</v>
      </c>
      <c r="J124" s="48" t="n">
        <v>6</v>
      </c>
      <c r="K124" s="49" t="inlineStr">
        <is>
          <t>uke11</t>
        </is>
      </c>
      <c r="L124" s="1629" t="n"/>
      <c r="M124" s="1629" t="n"/>
      <c r="N124" s="1629" t="n"/>
      <c r="O124" s="1629" t="n"/>
      <c r="P124" s="1629" t="n"/>
      <c r="Q124" s="1629" t="n"/>
      <c r="R124" s="1629" t="n"/>
      <c r="S124" s="1629" t="n"/>
      <c r="U124" s="1629" t="n"/>
      <c r="V124" s="1629" t="n"/>
      <c r="W124" s="1629" t="n"/>
      <c r="X124" s="1629" t="n"/>
      <c r="Y124" s="1629" t="n"/>
      <c r="Z124" s="1629" t="n"/>
      <c r="AA124" s="1629" t="n"/>
      <c r="AB124" s="496" t="n">
        <v>3</v>
      </c>
      <c r="AC124" s="495" t="n">
        <v>3</v>
      </c>
      <c r="AD124" s="48" t="inlineStr">
        <is>
          <t>Thu</t>
        </is>
      </c>
      <c r="AE124" s="1629" t="inlineStr">
        <is>
          <t>Mar</t>
        </is>
      </c>
      <c r="AF124" s="49" t="n">
        <v>19</v>
      </c>
      <c r="AG124" s="526" t="inlineStr">
        <is>
          <t>12 Mn</t>
        </is>
      </c>
      <c r="AH124" s="779" t="inlineStr">
        <is>
          <t>Tom måne 0:0</t>
        </is>
      </c>
      <c r="AI124" s="493" t="n">
        <v>30</v>
      </c>
      <c r="AJ124" s="1572" t="n">
        <v>30</v>
      </c>
      <c r="AK124" s="1629" t="n">
        <v>6</v>
      </c>
      <c r="AL124" s="1629" t="inlineStr">
        <is>
          <t>uke52</t>
        </is>
      </c>
      <c r="AM124" s="1629" t="inlineStr">
        <is>
          <t>Fri</t>
        </is>
      </c>
      <c r="AN124" s="1629" t="n">
        <v>363</v>
      </c>
      <c r="AO124" s="1572" t="n">
        <v>90</v>
      </c>
      <c r="AP124" s="1572" t="inlineStr">
        <is>
          <t>12 Adar</t>
        </is>
      </c>
      <c r="AQ124" s="2307" t="n">
        <v>3</v>
      </c>
      <c r="AR124" s="495" t="n">
        <v>3</v>
      </c>
      <c r="AS124" s="1629" t="n">
        <v>269</v>
      </c>
      <c r="AU124" s="1572" t="n"/>
      <c r="AV124" s="1629" t="n"/>
      <c r="AW124" s="1629" t="n">
        <v>91</v>
      </c>
      <c r="AX124" s="495" t="n">
        <v>3</v>
      </c>
      <c r="AY124" s="495" t="n">
        <v>3</v>
      </c>
      <c r="AZ124" s="52" t="inlineStr">
        <is>
          <t>7 ETANIM</t>
        </is>
      </c>
      <c r="BA124" s="1572" t="n">
        <v>1</v>
      </c>
      <c r="BB124" s="131" t="n">
        <v>183</v>
      </c>
      <c r="BC124" s="131" t="inlineStr">
        <is>
          <t>sun</t>
        </is>
      </c>
      <c r="BD124" s="131" t="inlineStr">
        <is>
          <t>uke27</t>
        </is>
      </c>
      <c r="BE124" s="131" t="n">
        <v>1</v>
      </c>
      <c r="BF124" s="1515" t="n">
        <v>1</v>
      </c>
      <c r="BG124" s="52" t="n">
        <v>2</v>
      </c>
      <c r="BH124" s="131" t="n">
        <v>2</v>
      </c>
      <c r="BI124" s="532" t="inlineStr">
        <is>
          <t>7Mn</t>
        </is>
      </c>
      <c r="BJ124" s="48" t="inlineStr">
        <is>
          <t>Sat</t>
        </is>
      </c>
      <c r="BK124" s="1629" t="inlineStr">
        <is>
          <t>Sep</t>
        </is>
      </c>
      <c r="BL124" s="49" t="n">
        <v>19</v>
      </c>
      <c r="BM124" s="495" t="n">
        <v>3</v>
      </c>
      <c r="BN124" s="495" t="n">
        <v>3</v>
      </c>
      <c r="BO124" s="1629" t="n"/>
      <c r="BP124" s="1629" t="n"/>
      <c r="BQ124" s="1629" t="n"/>
      <c r="BR124" s="1629" t="n"/>
      <c r="BS124" s="1629" t="n"/>
      <c r="BW124" s="1629" t="n"/>
      <c r="BX124" s="1629" t="n"/>
      <c r="BY124" s="1629" t="n"/>
      <c r="BZ124" s="1629" t="n"/>
      <c r="CA124" s="1629" t="n"/>
      <c r="CB124" s="1629" t="n"/>
      <c r="CC124" s="1629" t="n"/>
      <c r="CD124" s="1629" t="n"/>
      <c r="CE124" s="48" t="inlineStr">
        <is>
          <t>uke12</t>
        </is>
      </c>
      <c r="CF124" s="49" t="n">
        <v>1</v>
      </c>
      <c r="CG124" s="1629" t="n">
        <v>269</v>
      </c>
      <c r="CM124" s="2400">
        <f>IF(AND(ISNUMBER(AH124),AH124&gt;=6,AH124&lt;=12),ASIN((AH124-9)/3*0.3977)*180/PI(),"")</f>
        <v/>
      </c>
      <c r="CN124" s="461">
        <f>IFERROR(IF(ABS(CM124)&lt;0.2,"Ja","Nei"),"")</f>
        <v/>
      </c>
    </row>
    <row r="125" ht="18.75" customHeight="1" s="2321">
      <c r="A125" s="483" t="n"/>
      <c r="E125" s="2341" t="inlineStr">
        <is>
          <t>Enoch 72:6</t>
        </is>
      </c>
      <c r="F125" s="1629" t="n"/>
      <c r="H125" s="1629" t="n"/>
      <c r="J125" s="560" t="n">
        <v>7</v>
      </c>
      <c r="K125" s="561" t="inlineStr">
        <is>
          <t>uke11</t>
        </is>
      </c>
      <c r="L125" s="2341" t="inlineStr">
        <is>
          <t>Jubeilees 6:23</t>
        </is>
      </c>
      <c r="M125" s="2341" t="n"/>
      <c r="N125" s="2341" t="n"/>
      <c r="O125" s="2390" t="inlineStr">
        <is>
          <t>Virgo E 90° Mar2026.kl. 20:59</t>
        </is>
      </c>
      <c r="P125" s="2330" t="inlineStr">
        <is>
          <t>Sextans  90° 19 Mars 2026 Kl. 18:01</t>
        </is>
      </c>
      <c r="Q125" s="2330" t="inlineStr">
        <is>
          <t>Orion 90° E 19 Mars 2026 Kl. 13:06</t>
        </is>
      </c>
      <c r="R125" s="2390" t="inlineStr">
        <is>
          <t>1P/Halley E 90° 19 Mar2026.kl. 03:19</t>
        </is>
      </c>
      <c r="S125" s="2390" t="n"/>
      <c r="T125" s="2390" t="inlineStr">
        <is>
          <t>C/2024 E1 (Wierzchos) E 90° 18 Mar2026.kl. 15:40</t>
        </is>
      </c>
      <c r="U125" s="2390" t="inlineStr">
        <is>
          <t>210P/Christensen E 90° 19 Mar2026.kl. 23:00</t>
        </is>
      </c>
      <c r="V125" s="2390" t="inlineStr">
        <is>
          <t>24P/Schaumasse E 90° 19 Mar2026.kl. 22:56</t>
        </is>
      </c>
      <c r="W125" s="2390" t="inlineStr">
        <is>
          <t>29P/Schwassmann-Wachmann 1 E 90° 19 Mar2026.kl. 18:38</t>
        </is>
      </c>
      <c r="X125" s="2385" t="inlineStr">
        <is>
          <t>Mercury V 263°? 19 Mar2026.kl. 06:03</t>
        </is>
      </c>
      <c r="Y125" s="2391" t="inlineStr">
        <is>
          <t>Venus</t>
        </is>
      </c>
      <c r="Z125" s="1629" t="inlineStr">
        <is>
          <t>?</t>
        </is>
      </c>
      <c r="AA125" s="2330" t="inlineStr">
        <is>
          <t>90° 19 Mar 2026 07:25</t>
        </is>
      </c>
      <c r="AB125" s="487" t="n">
        <v>4</v>
      </c>
      <c r="AC125" s="495" t="n">
        <v>3</v>
      </c>
      <c r="AD125" s="48" t="inlineStr">
        <is>
          <t>Fri</t>
        </is>
      </c>
      <c r="AE125" s="1629" t="inlineStr">
        <is>
          <t>Mar</t>
        </is>
      </c>
      <c r="AF125" s="49" t="n">
        <v>20</v>
      </c>
      <c r="AG125" s="551" t="inlineStr">
        <is>
          <t>1Mn</t>
        </is>
      </c>
      <c r="AH125" s="2386" t="inlineStr">
        <is>
          <t xml:space="preserve">Ny måne 1:14 </t>
        </is>
      </c>
      <c r="AI125" s="1626" t="n">
        <v>1</v>
      </c>
      <c r="AJ125" s="2387" t="n">
        <v>31</v>
      </c>
      <c r="AK125" s="2388" t="n">
        <v>7</v>
      </c>
      <c r="AL125" s="2388" t="inlineStr">
        <is>
          <t>uke52</t>
        </is>
      </c>
      <c r="AM125" s="2388" t="inlineStr">
        <is>
          <t>Shabbat</t>
        </is>
      </c>
      <c r="AN125" s="2388" t="n">
        <v>364</v>
      </c>
      <c r="AO125" s="2387" t="n">
        <v>91</v>
      </c>
      <c r="AP125" s="1572" t="inlineStr">
        <is>
          <t>12 Adar</t>
        </is>
      </c>
      <c r="AQ125" s="487" t="n">
        <v>4</v>
      </c>
      <c r="AR125" s="495" t="n">
        <v>3</v>
      </c>
      <c r="AU125" s="1572" t="n"/>
      <c r="AV125" s="1629" t="n"/>
      <c r="AX125" s="487" t="n">
        <v>4</v>
      </c>
      <c r="AY125" s="495" t="n">
        <v>3</v>
      </c>
      <c r="AZ125" s="475" t="inlineStr">
        <is>
          <t>6 ELUL</t>
        </is>
      </c>
      <c r="BA125" s="2387" t="n">
        <v>91</v>
      </c>
      <c r="BB125" s="2388" t="n">
        <v>182</v>
      </c>
      <c r="BC125" s="2388" t="inlineStr">
        <is>
          <t>sabbath</t>
        </is>
      </c>
      <c r="BD125" s="2388" t="inlineStr">
        <is>
          <t>uke26</t>
        </is>
      </c>
      <c r="BE125" s="561" t="n">
        <v>7</v>
      </c>
      <c r="BF125" s="561" t="n">
        <v>31</v>
      </c>
      <c r="BG125" s="2389" t="n">
        <v>1</v>
      </c>
      <c r="BH125" s="2386" t="inlineStr">
        <is>
          <t>Ny måne 1:15</t>
        </is>
      </c>
      <c r="BI125" s="2295" t="inlineStr">
        <is>
          <t>7Mn</t>
        </is>
      </c>
      <c r="BJ125" s="48" t="inlineStr">
        <is>
          <t>Fri</t>
        </is>
      </c>
      <c r="BK125" s="1629" t="inlineStr">
        <is>
          <t>Sep</t>
        </is>
      </c>
      <c r="BL125" s="49" t="n">
        <v>18</v>
      </c>
      <c r="BM125" s="487" t="n">
        <v>4</v>
      </c>
      <c r="BN125" s="495" t="n">
        <v>3</v>
      </c>
      <c r="BO125" s="2330" t="inlineStr">
        <is>
          <t>270° 19 Mar 2026 19:00</t>
        </is>
      </c>
      <c r="BP125" s="2330" t="inlineStr">
        <is>
          <t>Tom 280°? 19 Mar 2026 19:15</t>
        </is>
      </c>
      <c r="BQ125" s="2391" t="inlineStr">
        <is>
          <t>Venus V 276°? 19 Mar2026.kl. 20:09</t>
        </is>
      </c>
      <c r="BR125" s="2391" t="inlineStr">
        <is>
          <t>Mercury V 263°? 19 Mar2026.kl. 17:44</t>
        </is>
      </c>
      <c r="BS125" s="2391" t="inlineStr">
        <is>
          <t>Mercury</t>
        </is>
      </c>
      <c r="BT125" s="2390" t="inlineStr">
        <is>
          <t>29P/Schwassmann-Wachmann 1 V 270° 20 Mar2026.kl. 06:14</t>
        </is>
      </c>
      <c r="BU125" s="2390" t="inlineStr">
        <is>
          <t>24P/Schaumasse V 270° 20 Mar2026.kl. 10:28</t>
        </is>
      </c>
      <c r="BV125" s="2390" t="inlineStr">
        <is>
          <t>210P/Christensen V 270° 20 Mar2026.kl. 10:35</t>
        </is>
      </c>
      <c r="BW125" s="2390" t="inlineStr">
        <is>
          <t>C/2024 E1 (Wierzchos) V 270° 19 Mar2026.kl. 23:10</t>
        </is>
      </c>
      <c r="BX125" s="2390" t="inlineStr">
        <is>
          <t>1P/Halley V 270° 19 Mar2026.kl. 03:19</t>
        </is>
      </c>
      <c r="BY125" s="2330" t="inlineStr">
        <is>
          <t>Orion 270° 19 Mars 2026 Kl. 00:33</t>
        </is>
      </c>
      <c r="BZ125" s="2330" t="inlineStr">
        <is>
          <t>Sextans 270° 19 Mars 2026 Kl. 05:12</t>
        </is>
      </c>
      <c r="CA125" s="2390" t="inlineStr">
        <is>
          <t>Virgo V 270° Mar2026.kl. 08:28</t>
        </is>
      </c>
      <c r="CB125" s="2390" t="n"/>
      <c r="CC125" s="2390" t="n"/>
      <c r="CE125" s="560" t="inlineStr">
        <is>
          <t>uke11</t>
        </is>
      </c>
      <c r="CF125" s="561" t="n">
        <v>7</v>
      </c>
      <c r="CJ125" s="458" t="inlineStr">
        <is>
          <t>Høstjevndøgn.</t>
        </is>
      </c>
      <c r="CK125" s="2341" t="inlineStr">
        <is>
          <t>Enoch 82:17  Helemmelek</t>
        </is>
      </c>
      <c r="CM125" s="2400">
        <f>IF(AND(ISNUMBER(AH125),AH125&gt;=6,AH125&lt;=12),ASIN((AH125-9)/3*0.3977)*180/PI(),"")</f>
        <v/>
      </c>
      <c r="CN125" s="491">
        <f>IFERROR(IF(ABS(CM125)&lt;0.2,"Ja","Nei"),"")</f>
        <v/>
      </c>
      <c r="CO125" s="462" t="n"/>
    </row>
    <row r="126" ht="18.75" customHeight="1" s="2321">
      <c r="A126" s="483" t="n"/>
      <c r="E126" s="2341" t="n"/>
      <c r="F126" s="1629" t="n"/>
      <c r="H126" s="539" t="inlineStr">
        <is>
          <t>wall</t>
        </is>
      </c>
      <c r="J126" s="1629" t="n"/>
      <c r="K126" s="1629" t="n"/>
      <c r="L126" s="2341" t="n"/>
      <c r="M126" s="2341" t="n"/>
      <c r="N126" s="2341" t="n"/>
      <c r="O126" s="2390" t="n"/>
      <c r="P126" s="2330" t="n"/>
      <c r="Q126" s="2330" t="n"/>
      <c r="R126" s="2390" t="n"/>
      <c r="S126" s="2390" t="n"/>
      <c r="T126" s="2390" t="n"/>
      <c r="U126" s="2390" t="n"/>
      <c r="V126" s="2390" t="n"/>
      <c r="W126" s="2390" t="n"/>
      <c r="X126" s="2391" t="n"/>
      <c r="Y126" s="2391" t="n"/>
      <c r="Z126" s="1629" t="n"/>
      <c r="AA126" s="2330" t="n"/>
      <c r="AB126" s="1629" t="n"/>
      <c r="AC126" s="1629" t="n"/>
      <c r="AD126" s="1629" t="n"/>
      <c r="AE126" s="1629" t="n"/>
      <c r="AF126" s="1629" t="n"/>
      <c r="AG126" s="1629" t="n"/>
      <c r="AH126" s="2376" t="n"/>
      <c r="AI126" s="1629" t="n"/>
      <c r="AJ126" s="1629" t="n"/>
      <c r="AK126" s="1629" t="n"/>
      <c r="AL126" s="1629" t="n"/>
      <c r="AM126" s="1629" t="n"/>
      <c r="AN126" s="1629" t="n"/>
      <c r="AO126" s="1629" t="n"/>
      <c r="AP126" s="1629" t="n"/>
      <c r="AQ126" s="1629" t="n"/>
      <c r="AR126" s="1629" t="n"/>
      <c r="AT126" s="539" t="inlineStr">
        <is>
          <t>wall</t>
        </is>
      </c>
      <c r="AU126" s="1629" t="n"/>
      <c r="AV126" s="539" t="inlineStr">
        <is>
          <t>wall</t>
        </is>
      </c>
      <c r="AX126" s="1629" t="n"/>
      <c r="AY126" s="1629" t="n"/>
      <c r="AZ126" s="1629" t="n"/>
      <c r="BA126" s="1629" t="n"/>
      <c r="BB126" s="1629" t="n"/>
      <c r="BC126" s="1629" t="n"/>
      <c r="BD126" s="1629" t="n"/>
      <c r="BE126" s="1629" t="n"/>
      <c r="BF126" s="1629" t="n"/>
      <c r="BG126" s="1629" t="n"/>
      <c r="BH126" s="2376" t="n"/>
      <c r="BI126" s="2392" t="n"/>
      <c r="BJ126" s="1629" t="n"/>
      <c r="BK126" s="1629" t="n"/>
      <c r="BL126" s="1629" t="n"/>
      <c r="BM126" s="1629" t="n"/>
      <c r="BN126" s="1629" t="n"/>
      <c r="BO126" s="2330" t="n"/>
      <c r="BP126" s="2330" t="n"/>
      <c r="BQ126" s="2391" t="n"/>
      <c r="BR126" s="2391" t="n"/>
      <c r="BS126" s="2391" t="n"/>
      <c r="BT126" s="2390" t="n"/>
      <c r="BU126" s="2390" t="n"/>
      <c r="BV126" s="2390" t="n"/>
      <c r="BW126" s="2390" t="n"/>
      <c r="BX126" s="2390" t="n"/>
      <c r="BY126" s="2330" t="n"/>
      <c r="BZ126" s="2330" t="n"/>
      <c r="CA126" s="2390" t="n"/>
      <c r="CB126" s="2390" t="n"/>
      <c r="CC126" s="2390" t="n"/>
      <c r="CE126" s="1629" t="n"/>
      <c r="CF126" s="1629" t="n"/>
      <c r="CH126" s="539" t="inlineStr">
        <is>
          <t>wall</t>
        </is>
      </c>
      <c r="CJ126" s="458" t="n"/>
      <c r="CK126" s="2341" t="n"/>
      <c r="CM126" s="2400" t="n"/>
      <c r="CN126" s="491" t="n"/>
      <c r="CO126" s="462" t="n"/>
    </row>
    <row r="127" ht="18.75" customHeight="1" s="2321">
      <c r="A127" s="483" t="n"/>
      <c r="E127" s="2341" t="n"/>
      <c r="F127" s="1629" t="n"/>
      <c r="H127" s="539" t="inlineStr">
        <is>
          <t>wall</t>
        </is>
      </c>
      <c r="J127" s="1629" t="n"/>
      <c r="K127" s="1629" t="n"/>
      <c r="L127" s="2341" t="n"/>
      <c r="M127" s="2341" t="n"/>
      <c r="N127" s="2341" t="n"/>
      <c r="O127" s="2390" t="n"/>
      <c r="P127" s="2330" t="n"/>
      <c r="Q127" s="2330" t="n"/>
      <c r="R127" s="2390" t="n"/>
      <c r="S127" s="2390" t="n"/>
      <c r="T127" s="2390" t="n"/>
      <c r="U127" s="2390" t="n"/>
      <c r="V127" s="2390" t="n"/>
      <c r="W127" s="2390" t="n"/>
      <c r="X127" s="2391" t="n"/>
      <c r="Y127" s="2391" t="n"/>
      <c r="Z127" s="1629" t="n"/>
      <c r="AA127" s="2330" t="n"/>
      <c r="AB127" s="1629" t="n"/>
      <c r="AC127" s="1629" t="n"/>
      <c r="AD127" s="1629" t="n"/>
      <c r="AE127" s="1629" t="n"/>
      <c r="AF127" s="1629" t="n"/>
      <c r="AG127" s="1629" t="n"/>
      <c r="AH127" s="2376" t="n"/>
      <c r="AI127" s="1629" t="n"/>
      <c r="AJ127" s="1629" t="n"/>
      <c r="AK127" s="1629" t="n"/>
      <c r="AL127" s="1629" t="n"/>
      <c r="AM127" s="1629" t="n"/>
      <c r="AN127" s="1629" t="n"/>
      <c r="AO127" s="1629" t="n"/>
      <c r="AP127" s="1629" t="n"/>
      <c r="AQ127" s="1629" t="n"/>
      <c r="AR127" s="1629" t="n"/>
      <c r="AT127" s="539" t="inlineStr">
        <is>
          <t>wall</t>
        </is>
      </c>
      <c r="AU127" s="1629" t="n"/>
      <c r="AV127" s="539" t="inlineStr">
        <is>
          <t>wall</t>
        </is>
      </c>
      <c r="AX127" s="1629" t="n"/>
      <c r="AY127" s="1629" t="n"/>
      <c r="AZ127" s="1629" t="n"/>
      <c r="BA127" s="1629" t="n"/>
      <c r="BB127" s="1629" t="n"/>
      <c r="BC127" s="1629" t="n"/>
      <c r="BD127" s="1629" t="n"/>
      <c r="BE127" s="1629" t="n"/>
      <c r="BF127" s="1629" t="n"/>
      <c r="BG127" s="1629" t="n"/>
      <c r="BH127" s="2376" t="n"/>
      <c r="BI127" s="2392" t="n"/>
      <c r="BJ127" s="1629" t="n"/>
      <c r="BK127" s="1629" t="n"/>
      <c r="BL127" s="1629" t="n"/>
      <c r="BM127" s="1629" t="n"/>
      <c r="BN127" s="1629" t="n"/>
      <c r="BO127" s="2330" t="n"/>
      <c r="BP127" s="2330" t="n"/>
      <c r="BQ127" s="2391" t="n"/>
      <c r="BR127" s="2391" t="n"/>
      <c r="BS127" s="2391" t="n"/>
      <c r="BT127" s="2390" t="n"/>
      <c r="BU127" s="2390" t="n"/>
      <c r="BV127" s="2390" t="n"/>
      <c r="BW127" s="2390" t="n"/>
      <c r="BX127" s="2390" t="n"/>
      <c r="BY127" s="2330" t="n"/>
      <c r="BZ127" s="2330" t="n"/>
      <c r="CA127" s="2390" t="n"/>
      <c r="CB127" s="2390" t="n"/>
      <c r="CC127" s="2390" t="n"/>
      <c r="CE127" s="1629" t="n"/>
      <c r="CF127" s="1629" t="n"/>
      <c r="CH127" s="539" t="inlineStr">
        <is>
          <t>wall</t>
        </is>
      </c>
      <c r="CJ127" s="458" t="n"/>
      <c r="CK127" s="2341" t="n"/>
      <c r="CM127" s="2400" t="n"/>
      <c r="CN127" s="491" t="n"/>
      <c r="CO127" s="462" t="n"/>
    </row>
    <row r="128" ht="15.75" customHeight="1" s="2321">
      <c r="H128" s="1629" t="n"/>
      <c r="I128" s="48" t="n">
        <v>90</v>
      </c>
      <c r="J128" s="48" t="n">
        <v>1</v>
      </c>
      <c r="K128" s="49" t="inlineStr">
        <is>
          <t>uke12</t>
        </is>
      </c>
      <c r="L128" s="1467" t="inlineStr">
        <is>
          <t>D1</t>
        </is>
      </c>
      <c r="M128" s="1467" t="n"/>
      <c r="N128" s="1467" t="n"/>
      <c r="O128" s="1629" t="n"/>
      <c r="P128" s="1629" t="n"/>
      <c r="Q128" s="1629" t="n"/>
      <c r="R128" s="1629" t="n"/>
      <c r="S128" s="1629" t="n"/>
      <c r="T128" s="1629" t="n"/>
      <c r="V128" s="1629" t="n"/>
      <c r="W128" s="1629" t="n"/>
      <c r="X128" s="1629" t="n"/>
      <c r="Y128" s="1629" t="n"/>
      <c r="Z128" s="1629" t="n"/>
      <c r="AA128" s="1629" t="n"/>
      <c r="AB128" s="488" t="n">
        <v>4</v>
      </c>
      <c r="AC128" s="488" t="n">
        <v>4</v>
      </c>
      <c r="AD128" s="48" t="inlineStr">
        <is>
          <t>Sat</t>
        </is>
      </c>
      <c r="AE128" s="1629" t="inlineStr">
        <is>
          <t>Mar</t>
        </is>
      </c>
      <c r="AF128" s="49" t="n">
        <v>21</v>
      </c>
      <c r="AG128" s="535" t="inlineStr">
        <is>
          <t>1Mn</t>
        </is>
      </c>
      <c r="AH128" s="1629" t="n">
        <v>2</v>
      </c>
      <c r="AI128" s="1629" t="n">
        <v>2</v>
      </c>
      <c r="AJ128" s="1572" t="n">
        <v>1</v>
      </c>
      <c r="AK128" s="1629" t="n">
        <v>1</v>
      </c>
      <c r="AL128" s="1629" t="inlineStr">
        <is>
          <t>uke1</t>
        </is>
      </c>
      <c r="AM128" s="1629" t="inlineStr">
        <is>
          <t>sun</t>
        </is>
      </c>
      <c r="AN128" s="1629" t="n">
        <v>1</v>
      </c>
      <c r="AO128" s="1572" t="n">
        <v>1</v>
      </c>
      <c r="AP128" s="49" t="inlineStr">
        <is>
          <t>1 ABIB</t>
        </is>
      </c>
      <c r="AQ128" s="488" t="n">
        <v>4</v>
      </c>
      <c r="AR128" s="488" t="n">
        <v>4</v>
      </c>
      <c r="AS128" s="1629" t="n">
        <v>270</v>
      </c>
      <c r="AU128" s="1572" t="n"/>
      <c r="AV128" s="1629" t="n"/>
      <c r="AW128" s="48" t="n">
        <v>90</v>
      </c>
      <c r="AX128" s="488" t="n">
        <v>4</v>
      </c>
      <c r="AY128" s="488" t="n">
        <v>4</v>
      </c>
      <c r="AZ128" s="48" t="inlineStr">
        <is>
          <t>6 ELUL</t>
        </is>
      </c>
      <c r="BA128" s="1572" t="n">
        <v>90</v>
      </c>
      <c r="BB128" s="1629" t="n">
        <v>181</v>
      </c>
      <c r="BC128" s="1629" t="inlineStr">
        <is>
          <t>Fri</t>
        </is>
      </c>
      <c r="BD128" s="1629" t="inlineStr">
        <is>
          <t>uke26</t>
        </is>
      </c>
      <c r="BE128" s="1629" t="n">
        <v>6</v>
      </c>
      <c r="BF128" s="1572" t="n">
        <v>30</v>
      </c>
      <c r="BG128" s="508" t="n">
        <v>30</v>
      </c>
      <c r="BH128" s="552" t="inlineStr">
        <is>
          <t>Tom måne 0:0</t>
        </is>
      </c>
      <c r="BI128" s="511" t="inlineStr">
        <is>
          <t>6Mn</t>
        </is>
      </c>
      <c r="BJ128" s="48" t="inlineStr">
        <is>
          <t>Thu</t>
        </is>
      </c>
      <c r="BK128" s="1629" t="inlineStr">
        <is>
          <t>Sep</t>
        </is>
      </c>
      <c r="BL128" s="49" t="n">
        <v>17</v>
      </c>
      <c r="BM128" s="488" t="n">
        <v>4</v>
      </c>
      <c r="BN128" s="488" t="n">
        <v>4</v>
      </c>
      <c r="BO128" s="1629" t="n"/>
      <c r="BP128" s="1629" t="n"/>
      <c r="BQ128" s="1629" t="n"/>
      <c r="BR128" s="1629" t="n"/>
      <c r="BS128" s="1629" t="n"/>
      <c r="BT128" s="1629" t="n"/>
      <c r="BU128" s="1629" t="n"/>
      <c r="BV128" s="1629" t="n"/>
      <c r="BW128" s="1629" t="n"/>
      <c r="BX128" s="1629" t="n"/>
      <c r="BY128" s="1629" t="n"/>
      <c r="BZ128" s="1629" t="n"/>
      <c r="CA128" s="1629" t="n"/>
      <c r="CB128" s="1629" t="n"/>
      <c r="CC128" s="1629" t="n"/>
      <c r="CD128" s="1629" t="n"/>
      <c r="CE128" s="48" t="inlineStr">
        <is>
          <t>uke11</t>
        </is>
      </c>
      <c r="CF128" s="49" t="n">
        <v>6</v>
      </c>
      <c r="CG128" s="1629" t="n">
        <v>270</v>
      </c>
      <c r="CM128" s="2400">
        <f>IF(AND(ISNUMBER(AH128),AH128&gt;=6,AH128&lt;=12),ASIN((AH128-9)/3*0.3977)*180/PI(),"")</f>
        <v/>
      </c>
      <c r="CN128" s="1629">
        <f>IFERROR(IF(ABS(CM128)&lt;0.2,"Ja","Nei"),"")</f>
        <v/>
      </c>
    </row>
    <row r="129" ht="15.75" customHeight="1" s="2321">
      <c r="H129" s="1629" t="n"/>
      <c r="I129" s="48" t="n">
        <v>89</v>
      </c>
      <c r="J129" s="48" t="n">
        <v>2</v>
      </c>
      <c r="K129" s="49" t="inlineStr">
        <is>
          <t>uke12</t>
        </is>
      </c>
      <c r="L129" s="1467" t="inlineStr">
        <is>
          <t>D2</t>
        </is>
      </c>
      <c r="M129" s="1467" t="n"/>
      <c r="N129" s="1467" t="n"/>
      <c r="O129" s="1629" t="n"/>
      <c r="P129" s="1629" t="n"/>
      <c r="Q129" s="1629" t="n"/>
      <c r="R129" s="1629" t="n"/>
      <c r="S129" s="1629" t="n"/>
      <c r="T129" s="1629" t="n"/>
      <c r="U129" s="1629" t="n"/>
      <c r="V129" s="1629" t="n"/>
      <c r="W129" s="1629" t="n"/>
      <c r="X129" s="1629" t="n"/>
      <c r="Y129" s="1629" t="n"/>
      <c r="Z129" s="1629" t="n"/>
      <c r="AA129" s="1629" t="n"/>
      <c r="AB129" s="488" t="n">
        <v>4</v>
      </c>
      <c r="AC129" s="490" t="n">
        <v>4</v>
      </c>
      <c r="AD129" s="536" t="inlineStr">
        <is>
          <t>Sun</t>
        </is>
      </c>
      <c r="AE129" s="1629" t="inlineStr">
        <is>
          <t>Mar</t>
        </is>
      </c>
      <c r="AF129" s="49" t="n">
        <v>22</v>
      </c>
      <c r="AG129" s="535" t="inlineStr">
        <is>
          <t>1Mn</t>
        </is>
      </c>
      <c r="AH129" s="1629" t="n">
        <v>3</v>
      </c>
      <c r="AI129" s="1629" t="n">
        <v>3</v>
      </c>
      <c r="AJ129" s="1572" t="n">
        <v>2</v>
      </c>
      <c r="AK129" s="1629" t="n">
        <v>2</v>
      </c>
      <c r="AL129" s="1629" t="inlineStr">
        <is>
          <t>uke1</t>
        </is>
      </c>
      <c r="AM129" s="1629" t="inlineStr">
        <is>
          <t>mon</t>
        </is>
      </c>
      <c r="AN129" s="1629" t="n">
        <v>2</v>
      </c>
      <c r="AO129" s="1572" t="n">
        <v>2</v>
      </c>
      <c r="AP129" s="49" t="inlineStr">
        <is>
          <t>1 ABIB</t>
        </is>
      </c>
      <c r="AQ129" s="488" t="n">
        <v>4</v>
      </c>
      <c r="AR129" s="490" t="n">
        <v>4</v>
      </c>
      <c r="AS129" s="1629" t="n">
        <v>271</v>
      </c>
      <c r="AU129" s="49" t="n"/>
      <c r="AV129" s="1629" t="n"/>
      <c r="AW129" s="48" t="n">
        <v>89</v>
      </c>
      <c r="AX129" s="488" t="n">
        <v>4</v>
      </c>
      <c r="AY129" s="488" t="n">
        <v>4</v>
      </c>
      <c r="AZ129" s="48" t="inlineStr">
        <is>
          <t>6 ELUL</t>
        </is>
      </c>
      <c r="BA129" s="1572" t="n">
        <v>89</v>
      </c>
      <c r="BB129" s="1629" t="n">
        <v>180</v>
      </c>
      <c r="BC129" s="1629" t="inlineStr">
        <is>
          <t>Thur</t>
        </is>
      </c>
      <c r="BD129" s="1629" t="inlineStr">
        <is>
          <t>uke26</t>
        </is>
      </c>
      <c r="BE129" s="1629" t="n">
        <v>5</v>
      </c>
      <c r="BF129" s="1572" t="n">
        <v>29</v>
      </c>
      <c r="BG129" s="1629" t="n">
        <v>29</v>
      </c>
      <c r="BH129" s="1629" t="n">
        <v>1</v>
      </c>
      <c r="BI129" s="511" t="inlineStr">
        <is>
          <t>6Mn</t>
        </is>
      </c>
      <c r="BJ129" s="48" t="inlineStr">
        <is>
          <t>wen</t>
        </is>
      </c>
      <c r="BK129" s="1629" t="inlineStr">
        <is>
          <t>Sep</t>
        </is>
      </c>
      <c r="BL129" s="49" t="n">
        <v>16</v>
      </c>
      <c r="BM129" s="488" t="n">
        <v>4</v>
      </c>
      <c r="BN129" s="488" t="n">
        <v>4</v>
      </c>
      <c r="BO129" s="1629" t="n"/>
      <c r="BP129" s="1629" t="n"/>
      <c r="BQ129" s="1629" t="n"/>
      <c r="BR129" s="1629" t="n"/>
      <c r="BS129" s="1629" t="n"/>
      <c r="BT129" s="1629" t="n"/>
      <c r="BU129" s="1629" t="n"/>
      <c r="BV129" s="1629" t="n"/>
      <c r="BW129" s="1629" t="n"/>
      <c r="BX129" s="1629" t="n"/>
      <c r="BY129" s="1629" t="n"/>
      <c r="BZ129" s="1629" t="n"/>
      <c r="CA129" s="1629" t="n"/>
      <c r="CB129" s="1629" t="n"/>
      <c r="CC129" s="1629" t="n"/>
      <c r="CD129" s="1629" t="n"/>
      <c r="CE129" s="48" t="inlineStr">
        <is>
          <t>uke11</t>
        </is>
      </c>
      <c r="CF129" s="49" t="n">
        <v>5</v>
      </c>
      <c r="CG129" s="1629" t="n">
        <v>271</v>
      </c>
      <c r="CM129" s="2400">
        <f>IF(AND(ISNUMBER(AH129),AH129&gt;=6,AH129&lt;=12),ASIN((AH129-9)/3*0.3977)*180/PI(),"")</f>
        <v/>
      </c>
      <c r="CN129">
        <f>IFERROR(IF(ABS(CM129)&lt;0.2,"Ja","Nei"),"")</f>
        <v/>
      </c>
    </row>
    <row r="130" ht="15.75" customHeight="1" s="2321">
      <c r="H130" s="1629" t="n"/>
      <c r="I130" s="48" t="n">
        <v>88</v>
      </c>
      <c r="J130" s="48" t="n">
        <v>3</v>
      </c>
      <c r="K130" s="49" t="inlineStr">
        <is>
          <t>uke12</t>
        </is>
      </c>
      <c r="L130" s="1467" t="inlineStr">
        <is>
          <t>D3</t>
        </is>
      </c>
      <c r="M130" s="1467" t="n"/>
      <c r="N130" s="1467" t="n"/>
      <c r="O130" s="1629" t="n"/>
      <c r="P130" s="1629" t="n"/>
      <c r="Q130" s="1629" t="n"/>
      <c r="R130" s="1629" t="n"/>
      <c r="S130" s="1629" t="n"/>
      <c r="T130" s="1629" t="n"/>
      <c r="U130" s="1629" t="n"/>
      <c r="V130" s="1629" t="n"/>
      <c r="W130" s="1629" t="n"/>
      <c r="X130" s="1629" t="n"/>
      <c r="Y130" s="1629" t="n"/>
      <c r="Z130" s="1629" t="n"/>
      <c r="AA130" s="1629" t="n"/>
      <c r="AB130" s="488" t="n">
        <v>4</v>
      </c>
      <c r="AC130" s="490" t="n">
        <v>4</v>
      </c>
      <c r="AD130" s="48" t="inlineStr">
        <is>
          <t>Mon</t>
        </is>
      </c>
      <c r="AE130" s="1629" t="inlineStr">
        <is>
          <t>Mar</t>
        </is>
      </c>
      <c r="AF130" s="49" t="n">
        <v>23</v>
      </c>
      <c r="AG130" s="535" t="inlineStr">
        <is>
          <t>1Mn</t>
        </is>
      </c>
      <c r="AH130" s="1629" t="n">
        <v>4</v>
      </c>
      <c r="AI130" s="1629" t="n">
        <v>4</v>
      </c>
      <c r="AJ130" s="1572" t="n">
        <v>3</v>
      </c>
      <c r="AK130" s="1629" t="n">
        <v>3</v>
      </c>
      <c r="AL130" s="1629" t="inlineStr">
        <is>
          <t>uke1</t>
        </is>
      </c>
      <c r="AM130" s="1629" t="inlineStr">
        <is>
          <t>tue</t>
        </is>
      </c>
      <c r="AN130" s="1629" t="n">
        <v>3</v>
      </c>
      <c r="AO130" s="1572" t="n">
        <v>3</v>
      </c>
      <c r="AP130" s="49" t="inlineStr">
        <is>
          <t>1 ABIB</t>
        </is>
      </c>
      <c r="AQ130" s="488" t="n">
        <v>4</v>
      </c>
      <c r="AR130" s="490" t="n">
        <v>4</v>
      </c>
      <c r="AS130" s="1629" t="n">
        <v>272</v>
      </c>
      <c r="AU130" s="49" t="n"/>
      <c r="AV130" s="1629" t="n"/>
      <c r="AW130" s="48" t="n">
        <v>88</v>
      </c>
      <c r="AX130" s="488" t="n">
        <v>4</v>
      </c>
      <c r="AY130" s="488" t="n">
        <v>4</v>
      </c>
      <c r="AZ130" s="48" t="inlineStr">
        <is>
          <t>6 ELUL</t>
        </is>
      </c>
      <c r="BA130" s="1572" t="n">
        <v>88</v>
      </c>
      <c r="BB130" s="1629" t="n">
        <v>179</v>
      </c>
      <c r="BC130" s="1629" t="inlineStr">
        <is>
          <t>wen</t>
        </is>
      </c>
      <c r="BD130" s="1629" t="inlineStr">
        <is>
          <t>uke26</t>
        </is>
      </c>
      <c r="BE130" s="1629" t="n">
        <v>4</v>
      </c>
      <c r="BF130" s="1572" t="n">
        <v>28</v>
      </c>
      <c r="BG130" s="1629" t="n">
        <v>28</v>
      </c>
      <c r="BH130" s="1629" t="n">
        <v>2</v>
      </c>
      <c r="BI130" s="511" t="inlineStr">
        <is>
          <t>6Mn</t>
        </is>
      </c>
      <c r="BJ130" s="48" t="inlineStr">
        <is>
          <t>Tir</t>
        </is>
      </c>
      <c r="BK130" s="1629" t="inlineStr">
        <is>
          <t>Sep</t>
        </is>
      </c>
      <c r="BL130" s="49" t="n">
        <v>15</v>
      </c>
      <c r="BM130" s="488" t="n">
        <v>4</v>
      </c>
      <c r="BN130" s="488" t="n">
        <v>4</v>
      </c>
      <c r="BO130" s="1629" t="n"/>
      <c r="BP130" s="1629" t="n"/>
      <c r="BQ130" s="1629" t="n"/>
      <c r="BR130" s="1629" t="n"/>
      <c r="BS130" s="1629" t="n"/>
      <c r="BT130" s="1629" t="n"/>
      <c r="BU130" s="1629" t="n"/>
      <c r="BV130" s="1629" t="n"/>
      <c r="BW130" s="1629" t="n"/>
      <c r="BX130" s="1629" t="n"/>
      <c r="BY130" s="1629" t="n"/>
      <c r="BZ130" s="1629" t="n"/>
      <c r="CA130" s="1629" t="n"/>
      <c r="CB130" s="1629" t="n"/>
      <c r="CC130" s="1629" t="n"/>
      <c r="CD130" s="1629" t="n"/>
      <c r="CE130" s="48" t="inlineStr">
        <is>
          <t>uke11</t>
        </is>
      </c>
      <c r="CF130" s="49" t="n">
        <v>4</v>
      </c>
      <c r="CG130" s="1629" t="n">
        <v>272</v>
      </c>
      <c r="CM130" s="2400">
        <f>IF(AND(ISNUMBER(AH130),AH130&gt;=6,AH130&lt;=12),ASIN((AH130-9)/3*0.3977)*180/PI(),"")</f>
        <v/>
      </c>
      <c r="CN130">
        <f>IFERROR(IF(ABS(CM130)&lt;0.2,"Ja","Nei"),"")</f>
        <v/>
      </c>
    </row>
    <row r="131" ht="15.75" customHeight="1" s="2321">
      <c r="H131" s="1629" t="n"/>
      <c r="I131" s="48" t="n">
        <v>87</v>
      </c>
      <c r="J131" s="48" t="n">
        <v>4</v>
      </c>
      <c r="K131" s="49" t="inlineStr">
        <is>
          <t>uke12</t>
        </is>
      </c>
      <c r="L131" s="1467" t="inlineStr">
        <is>
          <t>D4</t>
        </is>
      </c>
      <c r="M131" s="1467" t="n"/>
      <c r="N131" s="1467" t="n"/>
      <c r="O131" s="1629" t="n"/>
      <c r="P131" s="1629" t="n"/>
      <c r="Q131" s="1629" t="n"/>
      <c r="R131" s="1629" t="n"/>
      <c r="S131" s="1629" t="n"/>
      <c r="T131" s="1629" t="n"/>
      <c r="U131" s="1629" t="n"/>
      <c r="V131" s="1629" t="n"/>
      <c r="W131" s="1629" t="n"/>
      <c r="X131" s="1629" t="n"/>
      <c r="Y131" s="1629" t="n"/>
      <c r="Z131" s="1629" t="n"/>
      <c r="AA131" s="1629" t="n"/>
      <c r="AB131" s="488" t="n">
        <v>4</v>
      </c>
      <c r="AC131" s="490" t="n">
        <v>4</v>
      </c>
      <c r="AD131" s="48" t="inlineStr">
        <is>
          <t>Tir</t>
        </is>
      </c>
      <c r="AE131" s="1629" t="inlineStr">
        <is>
          <t>Mar</t>
        </is>
      </c>
      <c r="AF131" s="49" t="n">
        <v>24</v>
      </c>
      <c r="AG131" s="535" t="inlineStr">
        <is>
          <t>1Mn</t>
        </is>
      </c>
      <c r="AH131" s="1629" t="n">
        <v>5</v>
      </c>
      <c r="AI131" s="1629" t="n">
        <v>5</v>
      </c>
      <c r="AJ131" s="1572" t="n">
        <v>4</v>
      </c>
      <c r="AK131" s="1629" t="n">
        <v>4</v>
      </c>
      <c r="AL131" s="1629" t="inlineStr">
        <is>
          <t>uke1</t>
        </is>
      </c>
      <c r="AM131" s="1629" t="inlineStr">
        <is>
          <t>wen</t>
        </is>
      </c>
      <c r="AN131" s="1629" t="n">
        <v>4</v>
      </c>
      <c r="AO131" s="1572" t="n">
        <v>4</v>
      </c>
      <c r="AP131" s="49" t="inlineStr">
        <is>
          <t>1 ABIB</t>
        </is>
      </c>
      <c r="AQ131" s="488" t="n">
        <v>4</v>
      </c>
      <c r="AR131" s="490" t="n">
        <v>4</v>
      </c>
      <c r="AS131" s="1629" t="n">
        <v>273</v>
      </c>
      <c r="AU131" s="49" t="n"/>
      <c r="AV131" s="1629" t="n"/>
      <c r="AW131" s="48" t="n">
        <v>87</v>
      </c>
      <c r="AX131" s="488" t="n">
        <v>4</v>
      </c>
      <c r="AY131" s="488" t="n">
        <v>4</v>
      </c>
      <c r="AZ131" s="48" t="inlineStr">
        <is>
          <t>6 ELUL</t>
        </is>
      </c>
      <c r="BA131" s="1572" t="n">
        <v>87</v>
      </c>
      <c r="BB131" s="1629" t="n">
        <v>178</v>
      </c>
      <c r="BC131" s="1629" t="inlineStr">
        <is>
          <t>tue</t>
        </is>
      </c>
      <c r="BD131" s="1629" t="inlineStr">
        <is>
          <t>uke26</t>
        </is>
      </c>
      <c r="BE131" s="1629" t="n">
        <v>3</v>
      </c>
      <c r="BF131" s="1572" t="n">
        <v>27</v>
      </c>
      <c r="BG131" s="1629" t="n">
        <v>27</v>
      </c>
      <c r="BH131" s="1629" t="n">
        <v>3</v>
      </c>
      <c r="BI131" s="511" t="inlineStr">
        <is>
          <t>6Mn</t>
        </is>
      </c>
      <c r="BJ131" s="48" t="inlineStr">
        <is>
          <t>Mon</t>
        </is>
      </c>
      <c r="BK131" s="1629" t="inlineStr">
        <is>
          <t>Sep</t>
        </is>
      </c>
      <c r="BL131" s="49" t="n">
        <v>14</v>
      </c>
      <c r="BM131" s="488" t="n">
        <v>4</v>
      </c>
      <c r="BN131" s="488" t="n">
        <v>4</v>
      </c>
      <c r="BO131" s="1629" t="n"/>
      <c r="BP131" s="1629" t="n"/>
      <c r="BQ131" s="1629" t="n"/>
      <c r="BR131" s="1629" t="n"/>
      <c r="BS131" s="1629" t="n"/>
      <c r="BT131" s="1629" t="n"/>
      <c r="BU131" s="1629" t="n"/>
      <c r="BV131" s="1629" t="n"/>
      <c r="BW131" s="1629" t="n"/>
      <c r="BX131" s="1629" t="n"/>
      <c r="BY131" s="1629" t="n"/>
      <c r="BZ131" s="1629" t="n"/>
      <c r="CA131" s="1629" t="n"/>
      <c r="CB131" s="1629" t="n"/>
      <c r="CC131" s="1629" t="n"/>
      <c r="CD131" s="1629" t="n"/>
      <c r="CE131" s="48" t="inlineStr">
        <is>
          <t>uke11</t>
        </is>
      </c>
      <c r="CF131" s="49" t="n">
        <v>3</v>
      </c>
      <c r="CG131" s="1629" t="n">
        <v>273</v>
      </c>
      <c r="CM131" s="2400">
        <f>IF(AND(ISNUMBER(AH131),AH131&gt;=6,AH131&lt;=12),ASIN((AH131-9)/3*0.3977)*180/PI(),"")</f>
        <v/>
      </c>
      <c r="CN131">
        <f>IFERROR(IF(ABS(CM131)&lt;0.2,"Ja","Nei"),"")</f>
        <v/>
      </c>
    </row>
    <row r="132" ht="15.75" customHeight="1" s="2321">
      <c r="H132" s="1629" t="n"/>
      <c r="I132" s="48" t="n">
        <v>86</v>
      </c>
      <c r="J132" s="48" t="n">
        <v>5</v>
      </c>
      <c r="K132" s="49" t="inlineStr">
        <is>
          <t>uke12</t>
        </is>
      </c>
      <c r="L132" s="1467" t="inlineStr">
        <is>
          <t>D5</t>
        </is>
      </c>
      <c r="M132" s="1467" t="n"/>
      <c r="N132" s="1467" t="n"/>
      <c r="O132" s="1629" t="n"/>
      <c r="P132" s="1629" t="n"/>
      <c r="Q132" s="1629" t="n"/>
      <c r="R132" s="1629" t="n"/>
      <c r="S132" s="1629" t="n"/>
      <c r="T132" s="1629" t="n"/>
      <c r="U132" s="1629" t="n"/>
      <c r="V132" s="1629" t="n"/>
      <c r="W132" s="1629" t="n"/>
      <c r="X132" s="1629" t="n"/>
      <c r="Y132" s="1629" t="n"/>
      <c r="Z132" s="1629" t="n"/>
      <c r="AA132" s="1629" t="n"/>
      <c r="AB132" s="488" t="n">
        <v>4</v>
      </c>
      <c r="AC132" s="490" t="n">
        <v>4</v>
      </c>
      <c r="AD132" s="48" t="inlineStr">
        <is>
          <t>wen</t>
        </is>
      </c>
      <c r="AE132" s="1629" t="inlineStr">
        <is>
          <t>Mar</t>
        </is>
      </c>
      <c r="AF132" s="49" t="n">
        <v>25</v>
      </c>
      <c r="AG132" s="535" t="inlineStr">
        <is>
          <t>1Mn</t>
        </is>
      </c>
      <c r="AH132" s="1629" t="n">
        <v>6</v>
      </c>
      <c r="AI132" s="1629" t="n">
        <v>6</v>
      </c>
      <c r="AJ132" s="1572" t="n">
        <v>5</v>
      </c>
      <c r="AK132" s="1629" t="n">
        <v>5</v>
      </c>
      <c r="AL132" s="1629" t="inlineStr">
        <is>
          <t>uke1</t>
        </is>
      </c>
      <c r="AM132" s="1629" t="inlineStr">
        <is>
          <t>Thur</t>
        </is>
      </c>
      <c r="AN132" s="1629" t="n">
        <v>5</v>
      </c>
      <c r="AO132" s="1572" t="n">
        <v>5</v>
      </c>
      <c r="AP132" s="49" t="inlineStr">
        <is>
          <t>1 ABIB</t>
        </is>
      </c>
      <c r="AQ132" s="488" t="n">
        <v>4</v>
      </c>
      <c r="AR132" s="490" t="n">
        <v>4</v>
      </c>
      <c r="AS132" s="1629" t="n">
        <v>274</v>
      </c>
      <c r="AU132" s="49" t="n"/>
      <c r="AV132" s="1629" t="n"/>
      <c r="AW132" s="48" t="n">
        <v>86</v>
      </c>
      <c r="AX132" s="488" t="n">
        <v>4</v>
      </c>
      <c r="AY132" s="488" t="n">
        <v>4</v>
      </c>
      <c r="AZ132" s="48" t="inlineStr">
        <is>
          <t>6 ELUL</t>
        </is>
      </c>
      <c r="BA132" s="1572" t="n">
        <v>86</v>
      </c>
      <c r="BB132" s="1629" t="n">
        <v>177</v>
      </c>
      <c r="BC132" s="1629" t="inlineStr">
        <is>
          <t>mon</t>
        </is>
      </c>
      <c r="BD132" s="1629" t="inlineStr">
        <is>
          <t>uke26</t>
        </is>
      </c>
      <c r="BE132" s="1629" t="n">
        <v>2</v>
      </c>
      <c r="BF132" s="1572" t="n">
        <v>26</v>
      </c>
      <c r="BG132" s="1629" t="n">
        <v>26</v>
      </c>
      <c r="BH132" s="1629" t="n">
        <v>4</v>
      </c>
      <c r="BI132" s="511" t="inlineStr">
        <is>
          <t>6Mn</t>
        </is>
      </c>
      <c r="BJ132" s="536" t="inlineStr">
        <is>
          <t>Sun</t>
        </is>
      </c>
      <c r="BK132" s="1629" t="inlineStr">
        <is>
          <t>Sep</t>
        </is>
      </c>
      <c r="BL132" s="49" t="n">
        <v>13</v>
      </c>
      <c r="BM132" s="488" t="n">
        <v>4</v>
      </c>
      <c r="BN132" s="488" t="n">
        <v>4</v>
      </c>
      <c r="BO132" s="1629" t="n"/>
      <c r="BP132" s="1629" t="n"/>
      <c r="BQ132" s="1629" t="n"/>
      <c r="BR132" s="1629" t="n"/>
      <c r="BS132" s="1629" t="n"/>
      <c r="BT132" s="1629" t="n"/>
      <c r="BU132" s="1629" t="n"/>
      <c r="BV132" s="1629" t="n"/>
      <c r="BW132" s="1629" t="n"/>
      <c r="BX132" s="1629" t="n"/>
      <c r="BY132" s="1629" t="n"/>
      <c r="BZ132" s="1629" t="n"/>
      <c r="CA132" s="1629" t="n"/>
      <c r="CB132" s="1629" t="n"/>
      <c r="CC132" s="1629" t="n"/>
      <c r="CD132" s="1629" t="n"/>
      <c r="CE132" s="48" t="inlineStr">
        <is>
          <t>uke11</t>
        </is>
      </c>
      <c r="CF132" s="49" t="n">
        <v>2</v>
      </c>
      <c r="CG132" s="1629" t="n">
        <v>274</v>
      </c>
      <c r="CK132" t="inlineStr">
        <is>
          <t xml:space="preserve"> </t>
        </is>
      </c>
      <c r="CM132" s="2400">
        <f>IF(AND(ISNUMBER(AH132),AH132&gt;=6,AH132&lt;=12),ASIN((AH132-9)/3*0.3977)*180/PI(),"")</f>
        <v/>
      </c>
      <c r="CN132">
        <f>IFERROR(IF(ABS(CM132)&lt;0.2,"Ja","Nei"),"")</f>
        <v/>
      </c>
    </row>
    <row r="133" ht="15.75" customHeight="1" s="2321">
      <c r="H133" s="1629" t="n"/>
      <c r="I133" s="48" t="n">
        <v>85</v>
      </c>
      <c r="J133" s="48" t="n">
        <v>6</v>
      </c>
      <c r="K133" s="49" t="inlineStr">
        <is>
          <t>uke12</t>
        </is>
      </c>
      <c r="L133" s="1467" t="inlineStr">
        <is>
          <t>D6</t>
        </is>
      </c>
      <c r="M133" s="1467" t="n"/>
      <c r="N133" s="1467" t="n"/>
      <c r="O133" s="1629" t="n"/>
      <c r="P133" s="1629" t="n"/>
      <c r="Q133" s="1629" t="n"/>
      <c r="R133" s="1629" t="n"/>
      <c r="S133" s="1629" t="n"/>
      <c r="T133" s="1629" t="n"/>
      <c r="U133" s="1629" t="n"/>
      <c r="V133" s="1629" t="n"/>
      <c r="W133" s="1629" t="n"/>
      <c r="X133" s="1629" t="n"/>
      <c r="Y133" s="1629" t="n"/>
      <c r="Z133" s="1629" t="n"/>
      <c r="AA133" s="1629" t="n"/>
      <c r="AB133" s="488" t="n">
        <v>4</v>
      </c>
      <c r="AC133" s="490" t="n">
        <v>4</v>
      </c>
      <c r="AD133" s="48" t="inlineStr">
        <is>
          <t>Thu</t>
        </is>
      </c>
      <c r="AE133" s="1629" t="inlineStr">
        <is>
          <t>Mar</t>
        </is>
      </c>
      <c r="AF133" s="49" t="n">
        <v>26</v>
      </c>
      <c r="AG133" s="535" t="inlineStr">
        <is>
          <t>1Mn</t>
        </is>
      </c>
      <c r="AH133" s="1629" t="n">
        <v>7</v>
      </c>
      <c r="AI133" s="1629" t="n">
        <v>7</v>
      </c>
      <c r="AJ133" s="1572" t="n">
        <v>6</v>
      </c>
      <c r="AK133" s="1629" t="n">
        <v>6</v>
      </c>
      <c r="AL133" s="1629" t="inlineStr">
        <is>
          <t>uke1</t>
        </is>
      </c>
      <c r="AM133" s="1629" t="inlineStr">
        <is>
          <t>Fri</t>
        </is>
      </c>
      <c r="AN133" s="1629" t="n">
        <v>6</v>
      </c>
      <c r="AO133" s="1572" t="n">
        <v>6</v>
      </c>
      <c r="AP133" s="49" t="inlineStr">
        <is>
          <t>1 ABIB</t>
        </is>
      </c>
      <c r="AQ133" s="488" t="n">
        <v>4</v>
      </c>
      <c r="AR133" s="490" t="n">
        <v>4</v>
      </c>
      <c r="AS133" s="1629" t="n">
        <v>275</v>
      </c>
      <c r="AU133" s="49" t="n"/>
      <c r="AV133" s="1629" t="n"/>
      <c r="AW133" s="48" t="n">
        <v>85</v>
      </c>
      <c r="AX133" s="488" t="n">
        <v>4</v>
      </c>
      <c r="AY133" s="488" t="n">
        <v>4</v>
      </c>
      <c r="AZ133" s="48" t="inlineStr">
        <is>
          <t>6 ELUL</t>
        </is>
      </c>
      <c r="BA133" s="1572" t="n">
        <v>85</v>
      </c>
      <c r="BB133" s="1629" t="n">
        <v>176</v>
      </c>
      <c r="BC133" s="1629" t="inlineStr">
        <is>
          <t>sun</t>
        </is>
      </c>
      <c r="BD133" s="1629" t="inlineStr">
        <is>
          <t>uke26</t>
        </is>
      </c>
      <c r="BE133" s="1629" t="n">
        <v>1</v>
      </c>
      <c r="BF133" s="1572" t="n">
        <v>25</v>
      </c>
      <c r="BG133" s="1629" t="n">
        <v>25</v>
      </c>
      <c r="BH133" s="1629" t="n">
        <v>5</v>
      </c>
      <c r="BI133" s="511" t="inlineStr">
        <is>
          <t>6Mn</t>
        </is>
      </c>
      <c r="BJ133" s="48" t="inlineStr">
        <is>
          <t>Sat</t>
        </is>
      </c>
      <c r="BK133" s="1629" t="inlineStr">
        <is>
          <t>Sep</t>
        </is>
      </c>
      <c r="BL133" s="49" t="n">
        <v>12</v>
      </c>
      <c r="BM133" s="488" t="n">
        <v>4</v>
      </c>
      <c r="BN133" s="488" t="n">
        <v>4</v>
      </c>
      <c r="BO133" s="1629" t="n"/>
      <c r="BP133" s="1629" t="n"/>
      <c r="BQ133" s="1629" t="n"/>
      <c r="BR133" s="1629" t="n"/>
      <c r="BS133" s="1629" t="n"/>
      <c r="BT133" s="1629" t="n"/>
      <c r="BU133" s="1629" t="n"/>
      <c r="BV133" s="1629" t="n"/>
      <c r="BW133" s="1629" t="n"/>
      <c r="BX133" s="1629" t="n"/>
      <c r="BY133" s="1629" t="n"/>
      <c r="BZ133" s="1629" t="n"/>
      <c r="CA133" s="1629" t="n"/>
      <c r="CB133" s="1629" t="n"/>
      <c r="CC133" s="1629" t="n"/>
      <c r="CD133" s="1629" t="n"/>
      <c r="CE133" s="48" t="inlineStr">
        <is>
          <t>uke11</t>
        </is>
      </c>
      <c r="CF133" s="49" t="n">
        <v>1</v>
      </c>
      <c r="CG133" s="1629" t="n">
        <v>275</v>
      </c>
      <c r="CM133" s="2400">
        <f>IF(AND(ISNUMBER(AH133),AH133&gt;=6,AH133&lt;=12),ASIN((AH133-9)/3*0.3977)*180/PI(),"")</f>
        <v/>
      </c>
      <c r="CN133">
        <f>IFERROR(IF(ABS(CM133)&lt;0.2,"Ja","Nei"),"")</f>
        <v/>
      </c>
    </row>
    <row r="134" ht="15.75" customHeight="1" s="2321">
      <c r="H134" s="1629" t="n"/>
      <c r="I134" s="48" t="n">
        <v>84</v>
      </c>
      <c r="J134" s="2286" t="n">
        <v>7</v>
      </c>
      <c r="K134" s="2290" t="inlineStr">
        <is>
          <t>uke12</t>
        </is>
      </c>
      <c r="L134" s="559" t="inlineStr">
        <is>
          <t>D7</t>
        </is>
      </c>
      <c r="M134" s="1629" t="n"/>
      <c r="N134" s="1629" t="n"/>
      <c r="O134" s="1629" t="n"/>
      <c r="P134" s="1629" t="n"/>
      <c r="Q134" s="1629" t="n"/>
      <c r="R134" s="1629" t="n"/>
      <c r="S134" s="1629" t="n"/>
      <c r="T134" s="1629" t="n"/>
      <c r="U134" s="1629" t="n"/>
      <c r="V134" s="1629" t="n"/>
      <c r="W134" s="1629" t="n"/>
      <c r="X134" s="1629" t="n"/>
      <c r="Y134" s="1629" t="n"/>
      <c r="Z134" s="1629" t="n"/>
      <c r="AA134" s="1629" t="n"/>
      <c r="AB134" s="488" t="n">
        <v>4</v>
      </c>
      <c r="AC134" s="490" t="n">
        <v>4</v>
      </c>
      <c r="AD134" s="48" t="inlineStr">
        <is>
          <t>Fri</t>
        </is>
      </c>
      <c r="AE134" s="1629" t="inlineStr">
        <is>
          <t>Mar</t>
        </is>
      </c>
      <c r="AF134" s="49" t="n">
        <v>27</v>
      </c>
      <c r="AG134" s="535" t="inlineStr">
        <is>
          <t>1Mn</t>
        </is>
      </c>
      <c r="AH134" s="1629" t="n">
        <v>8</v>
      </c>
      <c r="AI134" s="1629" t="n">
        <v>8</v>
      </c>
      <c r="AJ134" s="1572" t="n">
        <v>7</v>
      </c>
      <c r="AK134" s="142" t="n">
        <v>7</v>
      </c>
      <c r="AL134" s="142" t="inlineStr">
        <is>
          <t>uke1</t>
        </is>
      </c>
      <c r="AM134" s="142" t="inlineStr">
        <is>
          <t>sabbath</t>
        </is>
      </c>
      <c r="AN134" s="142" t="n">
        <v>7</v>
      </c>
      <c r="AO134" s="1572" t="n">
        <v>7</v>
      </c>
      <c r="AP134" s="49" t="inlineStr">
        <is>
          <t>1 ABIB</t>
        </is>
      </c>
      <c r="AQ134" s="488" t="n">
        <v>4</v>
      </c>
      <c r="AR134" s="490" t="n">
        <v>4</v>
      </c>
      <c r="AS134" s="1629" t="n">
        <v>276</v>
      </c>
      <c r="AU134" s="49" t="n"/>
      <c r="AV134" s="1629" t="n"/>
      <c r="AW134" s="48" t="n">
        <v>84</v>
      </c>
      <c r="AX134" s="488" t="n">
        <v>4</v>
      </c>
      <c r="AY134" s="488" t="n">
        <v>4</v>
      </c>
      <c r="AZ134" s="48" t="inlineStr">
        <is>
          <t>6 ELUL</t>
        </is>
      </c>
      <c r="BA134" s="1572" t="n">
        <v>84</v>
      </c>
      <c r="BB134" s="142" t="n">
        <v>175</v>
      </c>
      <c r="BC134" s="142" t="inlineStr">
        <is>
          <t>sabbath</t>
        </is>
      </c>
      <c r="BD134" s="142" t="inlineStr">
        <is>
          <t>uke25</t>
        </is>
      </c>
      <c r="BE134" s="471" t="n">
        <v>7</v>
      </c>
      <c r="BF134" s="49" t="n">
        <v>24</v>
      </c>
      <c r="BG134" s="1629" t="n">
        <v>24</v>
      </c>
      <c r="BH134" s="1629" t="n">
        <v>6</v>
      </c>
      <c r="BI134" s="512" t="inlineStr">
        <is>
          <t>6Mn</t>
        </is>
      </c>
      <c r="BJ134" s="48" t="inlineStr">
        <is>
          <t>Fri</t>
        </is>
      </c>
      <c r="BK134" s="1629" t="inlineStr">
        <is>
          <t>Sep</t>
        </is>
      </c>
      <c r="BL134" s="49" t="n">
        <v>11</v>
      </c>
      <c r="BM134" s="488" t="n">
        <v>4</v>
      </c>
      <c r="BN134" s="488" t="n">
        <v>4</v>
      </c>
      <c r="BO134" s="1629" t="n"/>
      <c r="BP134" s="1629" t="n"/>
      <c r="BQ134" s="1629" t="n"/>
      <c r="BR134" s="1629" t="n"/>
      <c r="BS134" s="1629" t="n"/>
      <c r="BT134" s="1629" t="n"/>
      <c r="BU134" s="1629" t="n"/>
      <c r="BV134" s="1629" t="n"/>
      <c r="BW134" s="1629" t="n"/>
      <c r="BX134" s="1629" t="n"/>
      <c r="BY134" s="1629" t="n"/>
      <c r="BZ134" s="1629" t="n"/>
      <c r="CA134" s="1629" t="n"/>
      <c r="CB134" s="1629" t="n"/>
      <c r="CC134" s="1629" t="n"/>
      <c r="CD134" s="1629" t="n"/>
      <c r="CE134" s="2286" t="inlineStr">
        <is>
          <t>uke10</t>
        </is>
      </c>
      <c r="CF134" s="2290" t="n">
        <v>7</v>
      </c>
      <c r="CG134" s="1629" t="n">
        <v>276</v>
      </c>
      <c r="CM134" s="2400">
        <f>IF(AND(ISNUMBER(AH134),AH134&gt;=6,AH134&lt;=12),ASIN((AH134-9)/3*0.3977)*180/PI(),"")</f>
        <v/>
      </c>
      <c r="CN134">
        <f>IFERROR(IF(ABS(CM134)&lt;0.2,"Ja","Nei"),"")</f>
        <v/>
      </c>
    </row>
    <row r="135" ht="15.75" customHeight="1" s="2321">
      <c r="H135" s="1629" t="n"/>
      <c r="I135" s="48" t="n">
        <v>83</v>
      </c>
      <c r="J135" s="48" t="n">
        <v>1</v>
      </c>
      <c r="K135" s="49" t="inlineStr">
        <is>
          <t>uke13</t>
        </is>
      </c>
      <c r="L135" s="1629" t="n"/>
      <c r="M135" s="1629" t="n"/>
      <c r="N135" s="1629" t="n"/>
      <c r="O135" s="1629" t="n"/>
      <c r="P135" s="1629" t="n"/>
      <c r="Q135" s="1629" t="n"/>
      <c r="R135" s="1629" t="n"/>
      <c r="S135" s="1629" t="n"/>
      <c r="T135" s="1629" t="n"/>
      <c r="U135" s="1629" t="n"/>
      <c r="V135" s="1629" t="n"/>
      <c r="W135" s="1629" t="n"/>
      <c r="X135" s="1629" t="n"/>
      <c r="Y135" s="1629" t="n"/>
      <c r="Z135" s="1629" t="n"/>
      <c r="AA135" s="1629" t="n"/>
      <c r="AB135" s="488" t="n">
        <v>4</v>
      </c>
      <c r="AC135" s="490" t="n">
        <v>4</v>
      </c>
      <c r="AD135" s="48" t="inlineStr">
        <is>
          <t>Sat</t>
        </is>
      </c>
      <c r="AE135" s="1629" t="inlineStr">
        <is>
          <t>Mar</t>
        </is>
      </c>
      <c r="AF135" s="49" t="n">
        <v>28</v>
      </c>
      <c r="AG135" s="535" t="inlineStr">
        <is>
          <t>1Mn</t>
        </is>
      </c>
      <c r="AH135" s="1629" t="n">
        <v>9</v>
      </c>
      <c r="AI135" s="1629" t="n">
        <v>9</v>
      </c>
      <c r="AJ135" s="1572" t="n">
        <v>8</v>
      </c>
      <c r="AK135" s="1629" t="n">
        <v>1</v>
      </c>
      <c r="AL135" s="1629" t="inlineStr">
        <is>
          <t>uke2</t>
        </is>
      </c>
      <c r="AM135" s="1629" t="inlineStr">
        <is>
          <t>sun</t>
        </is>
      </c>
      <c r="AN135" s="1629" t="n">
        <v>8</v>
      </c>
      <c r="AO135" s="1572" t="n">
        <v>8</v>
      </c>
      <c r="AP135" s="49" t="inlineStr">
        <is>
          <t>1 ABIB</t>
        </is>
      </c>
      <c r="AQ135" s="488" t="n">
        <v>4</v>
      </c>
      <c r="AR135" s="490" t="n">
        <v>4</v>
      </c>
      <c r="AS135" s="1629" t="n">
        <v>277</v>
      </c>
      <c r="AU135" s="49" t="n"/>
      <c r="AV135" s="1629" t="n"/>
      <c r="AW135" s="48" t="n">
        <v>83</v>
      </c>
      <c r="AX135" s="488" t="n">
        <v>4</v>
      </c>
      <c r="AY135" s="498" t="n">
        <v>1</v>
      </c>
      <c r="AZ135" s="48" t="inlineStr">
        <is>
          <t>6 ELUL</t>
        </is>
      </c>
      <c r="BA135" s="1572" t="n">
        <v>83</v>
      </c>
      <c r="BB135" s="1629" t="n">
        <v>174</v>
      </c>
      <c r="BC135" s="1629" t="inlineStr">
        <is>
          <t>Fri</t>
        </is>
      </c>
      <c r="BD135" s="1629" t="inlineStr">
        <is>
          <t>uke25</t>
        </is>
      </c>
      <c r="BE135" s="1629" t="n">
        <v>6</v>
      </c>
      <c r="BF135" s="1572" t="n">
        <v>23</v>
      </c>
      <c r="BG135" s="1629" t="n">
        <v>23</v>
      </c>
      <c r="BH135" s="1629" t="n">
        <v>7</v>
      </c>
      <c r="BI135" s="513" t="inlineStr">
        <is>
          <t>6Mn</t>
        </is>
      </c>
      <c r="BJ135" s="48" t="inlineStr">
        <is>
          <t>Thu</t>
        </is>
      </c>
      <c r="BK135" s="1629" t="inlineStr">
        <is>
          <t>Sep</t>
        </is>
      </c>
      <c r="BL135" s="49" t="n">
        <v>10</v>
      </c>
      <c r="BM135" s="488" t="n">
        <v>4</v>
      </c>
      <c r="BN135" s="498" t="n">
        <v>1</v>
      </c>
      <c r="BO135" s="1629" t="n"/>
      <c r="BP135" s="1629" t="n"/>
      <c r="BQ135" s="1629" t="n"/>
      <c r="BR135" s="1629" t="n"/>
      <c r="BS135" s="1629" t="n"/>
      <c r="BT135" s="1629" t="n"/>
      <c r="BU135" s="1629" t="n"/>
      <c r="BV135" s="1629" t="n"/>
      <c r="BW135" s="1629" t="n"/>
      <c r="BX135" s="1629" t="n"/>
      <c r="BY135" s="1629" t="n"/>
      <c r="BZ135" s="1629" t="n"/>
      <c r="CA135" s="1629" t="n"/>
      <c r="CB135" s="1629" t="n"/>
      <c r="CC135" s="1629" t="n"/>
      <c r="CD135" s="1629" t="n"/>
      <c r="CE135" s="48" t="inlineStr">
        <is>
          <t>uke10</t>
        </is>
      </c>
      <c r="CF135" s="49" t="n">
        <v>6</v>
      </c>
      <c r="CG135" s="1629" t="n">
        <v>277</v>
      </c>
      <c r="CM135" s="2400">
        <f>IF(AND(ISNUMBER(AH135),AH135&gt;=6,AH135&lt;=12),ASIN((AH135-9)/3*0.3977)*180/PI(),"")</f>
        <v/>
      </c>
      <c r="CN135">
        <f>IFERROR(IF(ABS(CM135)&lt;0.2,"Ja","Nei"),"")</f>
        <v/>
      </c>
    </row>
    <row r="136" ht="15.75" customHeight="1" s="2321">
      <c r="H136" s="1629" t="n"/>
      <c r="I136" s="48" t="n">
        <v>82</v>
      </c>
      <c r="J136" s="48" t="n">
        <v>2</v>
      </c>
      <c r="K136" s="49" t="inlineStr">
        <is>
          <t>uke13</t>
        </is>
      </c>
      <c r="L136" s="1629" t="n"/>
      <c r="M136" s="1629" t="n"/>
      <c r="N136" s="1629" t="n"/>
      <c r="O136" s="1629" t="n"/>
      <c r="P136" s="1629" t="n"/>
      <c r="Q136" s="1629" t="n"/>
      <c r="R136" s="1629" t="n"/>
      <c r="S136" s="1629" t="n"/>
      <c r="T136" s="1629" t="n"/>
      <c r="U136" s="1629" t="n"/>
      <c r="V136" s="1629" t="n"/>
      <c r="W136" s="1629" t="n"/>
      <c r="X136" s="1629" t="n"/>
      <c r="Y136" s="1629" t="n"/>
      <c r="Z136" s="1629" t="n"/>
      <c r="AA136" s="1629" t="n"/>
      <c r="AB136" s="488" t="n">
        <v>4</v>
      </c>
      <c r="AC136" s="490" t="n">
        <v>4</v>
      </c>
      <c r="AD136" s="536" t="inlineStr">
        <is>
          <t>Sun</t>
        </is>
      </c>
      <c r="AE136" s="1629" t="inlineStr">
        <is>
          <t>Mar</t>
        </is>
      </c>
      <c r="AF136" s="49" t="n">
        <v>29</v>
      </c>
      <c r="AG136" s="535" t="inlineStr">
        <is>
          <t>1Mn</t>
        </is>
      </c>
      <c r="AH136" s="1629" t="n">
        <v>10</v>
      </c>
      <c r="AI136" s="1629" t="n">
        <v>10</v>
      </c>
      <c r="AJ136" s="1572" t="n">
        <v>9</v>
      </c>
      <c r="AK136" s="1629" t="n">
        <v>2</v>
      </c>
      <c r="AL136" s="1629" t="inlineStr">
        <is>
          <t>uke2</t>
        </is>
      </c>
      <c r="AM136" s="1629" t="inlineStr">
        <is>
          <t>mon</t>
        </is>
      </c>
      <c r="AN136" s="1629" t="n">
        <v>9</v>
      </c>
      <c r="AO136" s="1572" t="n">
        <v>9</v>
      </c>
      <c r="AP136" s="49" t="inlineStr">
        <is>
          <t>1 ABIB</t>
        </is>
      </c>
      <c r="AQ136" s="488" t="n">
        <v>4</v>
      </c>
      <c r="AR136" s="490" t="n">
        <v>4</v>
      </c>
      <c r="AS136" s="1629" t="n">
        <v>278</v>
      </c>
      <c r="AU136" s="49" t="n"/>
      <c r="AV136" s="1629" t="n"/>
      <c r="AW136" s="48" t="n">
        <v>82</v>
      </c>
      <c r="AX136" s="488" t="n">
        <v>4</v>
      </c>
      <c r="AY136" s="500" t="n">
        <v>1</v>
      </c>
      <c r="AZ136" s="48" t="inlineStr">
        <is>
          <t>6 ELUL</t>
        </is>
      </c>
      <c r="BA136" s="1572" t="n">
        <v>82</v>
      </c>
      <c r="BB136" s="1629" t="n">
        <v>173</v>
      </c>
      <c r="BC136" s="1629" t="inlineStr">
        <is>
          <t>Thur</t>
        </is>
      </c>
      <c r="BD136" s="1629" t="inlineStr">
        <is>
          <t>uke25</t>
        </is>
      </c>
      <c r="BE136" s="1629" t="n">
        <v>5</v>
      </c>
      <c r="BF136" s="1572" t="n">
        <v>22</v>
      </c>
      <c r="BG136" s="1629" t="n">
        <v>22</v>
      </c>
      <c r="BH136" s="1629" t="n">
        <v>8</v>
      </c>
      <c r="BI136" s="513" t="inlineStr">
        <is>
          <t>6Mn</t>
        </is>
      </c>
      <c r="BJ136" s="48" t="inlineStr">
        <is>
          <t>wen</t>
        </is>
      </c>
      <c r="BK136" s="1629" t="inlineStr">
        <is>
          <t>Sep</t>
        </is>
      </c>
      <c r="BL136" s="49" t="n">
        <v>9</v>
      </c>
      <c r="BM136" s="488" t="n">
        <v>4</v>
      </c>
      <c r="BN136" s="500" t="n">
        <v>1</v>
      </c>
      <c r="BO136" s="1629" t="n"/>
      <c r="BP136" s="1629" t="n"/>
      <c r="BQ136" s="1629" t="n"/>
      <c r="BR136" s="1629" t="n"/>
      <c r="BS136" s="1629" t="n"/>
      <c r="BT136" s="1629" t="n"/>
      <c r="BU136" s="1629" t="n"/>
      <c r="BV136" s="1629" t="n"/>
      <c r="BW136" s="1629" t="n"/>
      <c r="BX136" s="1629" t="n"/>
      <c r="BY136" s="1629" t="n"/>
      <c r="BZ136" s="1629" t="n"/>
      <c r="CA136" s="1629" t="n"/>
      <c r="CB136" s="1629" t="n"/>
      <c r="CC136" s="1629" t="n"/>
      <c r="CD136" s="1629" t="n"/>
      <c r="CE136" s="48" t="inlineStr">
        <is>
          <t>uke10</t>
        </is>
      </c>
      <c r="CF136" s="49" t="n">
        <v>5</v>
      </c>
      <c r="CG136" s="1629" t="n">
        <v>278</v>
      </c>
      <c r="CM136" s="2400">
        <f>IF(AND(ISNUMBER(AH136),AH136&gt;=6,AH136&lt;=12),ASIN((AH136-9)/3*0.3977)*180/PI(),"")</f>
        <v/>
      </c>
      <c r="CN136">
        <f>IFERROR(IF(ABS(CM136)&lt;0.2,"Ja","Nei"),"")</f>
        <v/>
      </c>
    </row>
    <row r="137" ht="15.75" customHeight="1" s="2321">
      <c r="H137" s="1629" t="n"/>
      <c r="I137" s="48" t="n">
        <v>81</v>
      </c>
      <c r="J137" s="48" t="n">
        <v>3</v>
      </c>
      <c r="K137" s="49" t="inlineStr">
        <is>
          <t>uke13</t>
        </is>
      </c>
      <c r="L137" s="1629" t="n"/>
      <c r="M137" s="1629" t="n"/>
      <c r="N137" s="1629" t="n"/>
      <c r="O137" s="1629" t="n"/>
      <c r="P137" s="1629" t="n"/>
      <c r="Q137" s="1629" t="n"/>
      <c r="R137" s="1629" t="n"/>
      <c r="S137" s="1629" t="n"/>
      <c r="T137" s="1629" t="n"/>
      <c r="U137" s="1629" t="n"/>
      <c r="V137" s="1629" t="n"/>
      <c r="W137" s="1629" t="n"/>
      <c r="X137" s="1629" t="n"/>
      <c r="Y137" s="1629" t="n"/>
      <c r="Z137" s="1629" t="n"/>
      <c r="AA137" s="1629" t="n"/>
      <c r="AB137" s="488" t="n">
        <v>4</v>
      </c>
      <c r="AC137" s="490" t="n">
        <v>4</v>
      </c>
      <c r="AD137" s="48" t="inlineStr">
        <is>
          <t>Mon</t>
        </is>
      </c>
      <c r="AE137" s="1629" t="inlineStr">
        <is>
          <t>Mar</t>
        </is>
      </c>
      <c r="AF137" s="49" t="n">
        <v>30</v>
      </c>
      <c r="AG137" s="535" t="inlineStr">
        <is>
          <t>1Mn</t>
        </is>
      </c>
      <c r="AH137" s="1629" t="n">
        <v>11</v>
      </c>
      <c r="AI137" s="1629" t="n">
        <v>11</v>
      </c>
      <c r="AJ137" s="1572" t="n">
        <v>10</v>
      </c>
      <c r="AK137" s="1629" t="n">
        <v>3</v>
      </c>
      <c r="AL137" s="1629" t="inlineStr">
        <is>
          <t>uke2</t>
        </is>
      </c>
      <c r="AM137" s="1629" t="inlineStr">
        <is>
          <t>tue</t>
        </is>
      </c>
      <c r="AN137" s="1629" t="n">
        <v>10</v>
      </c>
      <c r="AO137" s="1572" t="n">
        <v>10</v>
      </c>
      <c r="AP137" s="49" t="inlineStr">
        <is>
          <t>1 ABIB</t>
        </is>
      </c>
      <c r="AQ137" s="488" t="n">
        <v>4</v>
      </c>
      <c r="AR137" s="490" t="n">
        <v>4</v>
      </c>
      <c r="AS137" s="1629" t="n">
        <v>279</v>
      </c>
      <c r="AU137" s="49" t="n"/>
      <c r="AV137" s="1629" t="n"/>
      <c r="AW137" s="48" t="n">
        <v>81</v>
      </c>
      <c r="AX137" s="488" t="n">
        <v>4</v>
      </c>
      <c r="AY137" s="500" t="n">
        <v>1</v>
      </c>
      <c r="AZ137" s="48" t="inlineStr">
        <is>
          <t>6 ELUL</t>
        </is>
      </c>
      <c r="BA137" s="1572" t="n">
        <v>81</v>
      </c>
      <c r="BB137" s="1629" t="n">
        <v>172</v>
      </c>
      <c r="BC137" s="1629" t="inlineStr">
        <is>
          <t>wen</t>
        </is>
      </c>
      <c r="BD137" s="1629" t="inlineStr">
        <is>
          <t>uke25</t>
        </is>
      </c>
      <c r="BE137" s="1629" t="n">
        <v>4</v>
      </c>
      <c r="BF137" s="1572" t="n">
        <v>21</v>
      </c>
      <c r="BG137" s="1629" t="n">
        <v>21</v>
      </c>
      <c r="BH137" s="1629" t="n">
        <v>9</v>
      </c>
      <c r="BI137" s="513" t="inlineStr">
        <is>
          <t>6Mn</t>
        </is>
      </c>
      <c r="BJ137" s="48" t="inlineStr">
        <is>
          <t>Tir</t>
        </is>
      </c>
      <c r="BK137" s="1629" t="inlineStr">
        <is>
          <t>Sep</t>
        </is>
      </c>
      <c r="BL137" s="49" t="n">
        <v>8</v>
      </c>
      <c r="BM137" s="488" t="n">
        <v>4</v>
      </c>
      <c r="BN137" s="500" t="n">
        <v>1</v>
      </c>
      <c r="BO137" s="1629" t="n"/>
      <c r="BP137" s="1629" t="n"/>
      <c r="BQ137" s="1629" t="n"/>
      <c r="BR137" s="1629" t="n"/>
      <c r="BS137" s="1629" t="n"/>
      <c r="BT137" s="1629" t="n"/>
      <c r="BU137" s="1629" t="n"/>
      <c r="BV137" s="1629" t="n"/>
      <c r="BW137" s="1629" t="n"/>
      <c r="BX137" s="1629" t="n"/>
      <c r="BY137" s="1629" t="n"/>
      <c r="BZ137" s="1629" t="n"/>
      <c r="CA137" s="1629" t="n"/>
      <c r="CB137" s="1629" t="n"/>
      <c r="CC137" s="1629" t="n"/>
      <c r="CD137" s="1629" t="n"/>
      <c r="CE137" s="48" t="inlineStr">
        <is>
          <t>uke10</t>
        </is>
      </c>
      <c r="CF137" s="49" t="n">
        <v>4</v>
      </c>
      <c r="CG137" s="1629" t="n">
        <v>279</v>
      </c>
      <c r="CM137" s="2400">
        <f>IF(AND(ISNUMBER(AH137),AH137&gt;=6,AH137&lt;=12),ASIN((AH137-9)/3*0.3977)*180/PI(),"")</f>
        <v/>
      </c>
      <c r="CN137">
        <f>IFERROR(IF(ABS(CM137)&lt;0.2,"Ja","Nei"),"")</f>
        <v/>
      </c>
    </row>
    <row r="138" ht="15.75" customHeight="1" s="2321">
      <c r="H138" s="1629" t="n"/>
      <c r="I138" s="48" t="n">
        <v>80</v>
      </c>
      <c r="J138" s="48" t="n">
        <v>4</v>
      </c>
      <c r="K138" s="49" t="inlineStr">
        <is>
          <t>uke13</t>
        </is>
      </c>
      <c r="L138" s="1629" t="n"/>
      <c r="M138" s="1629" t="n"/>
      <c r="N138" s="1629" t="n"/>
      <c r="O138" s="1629" t="n"/>
      <c r="P138" s="1629" t="n"/>
      <c r="Q138" s="1629" t="n"/>
      <c r="R138" s="1629" t="n"/>
      <c r="S138" s="1629" t="n"/>
      <c r="T138" s="1629" t="n"/>
      <c r="U138" s="1629" t="n"/>
      <c r="V138" s="1629" t="n"/>
      <c r="W138" s="1629" t="n"/>
      <c r="X138" s="1629" t="n"/>
      <c r="Y138" s="1629" t="n"/>
      <c r="Z138" s="1629" t="n"/>
      <c r="AA138" s="1629" t="n"/>
      <c r="AB138" s="488" t="n">
        <v>4</v>
      </c>
      <c r="AC138" s="490" t="n">
        <v>4</v>
      </c>
      <c r="AD138" s="52" t="inlineStr">
        <is>
          <t>Tir</t>
        </is>
      </c>
      <c r="AE138" s="131" t="inlineStr">
        <is>
          <t>Mar</t>
        </is>
      </c>
      <c r="AF138" s="151" t="n">
        <v>31</v>
      </c>
      <c r="AG138" s="535" t="inlineStr">
        <is>
          <t>1Mn</t>
        </is>
      </c>
      <c r="AH138" s="1629" t="n">
        <v>12</v>
      </c>
      <c r="AI138" s="1629" t="n">
        <v>12</v>
      </c>
      <c r="AJ138" s="1572" t="n">
        <v>11</v>
      </c>
      <c r="AK138" s="1629" t="n">
        <v>4</v>
      </c>
      <c r="AL138" s="1629" t="inlineStr">
        <is>
          <t>uke2</t>
        </is>
      </c>
      <c r="AM138" s="1629" t="inlineStr">
        <is>
          <t>wen</t>
        </is>
      </c>
      <c r="AN138" s="1629" t="n">
        <v>11</v>
      </c>
      <c r="AO138" s="1572" t="n">
        <v>11</v>
      </c>
      <c r="AP138" s="49" t="inlineStr">
        <is>
          <t>1 ABIB</t>
        </is>
      </c>
      <c r="AQ138" s="488" t="n">
        <v>4</v>
      </c>
      <c r="AR138" s="490" t="n">
        <v>4</v>
      </c>
      <c r="AS138" s="1629" t="n">
        <v>280</v>
      </c>
      <c r="AU138" s="49" t="n"/>
      <c r="AV138" s="1629" t="n"/>
      <c r="AW138" s="48" t="n">
        <v>80</v>
      </c>
      <c r="AX138" s="488" t="n">
        <v>4</v>
      </c>
      <c r="AY138" s="500" t="n">
        <v>1</v>
      </c>
      <c r="AZ138" s="48" t="inlineStr">
        <is>
          <t>6 ELUL</t>
        </is>
      </c>
      <c r="BA138" s="1572" t="n">
        <v>80</v>
      </c>
      <c r="BB138" s="1629" t="n">
        <v>171</v>
      </c>
      <c r="BC138" s="1629" t="inlineStr">
        <is>
          <t>tue</t>
        </is>
      </c>
      <c r="BD138" s="1629" t="inlineStr">
        <is>
          <t>uke25</t>
        </is>
      </c>
      <c r="BE138" s="1629" t="n">
        <v>3</v>
      </c>
      <c r="BF138" s="1572" t="n">
        <v>20</v>
      </c>
      <c r="BG138" s="1629" t="n">
        <v>20</v>
      </c>
      <c r="BH138" s="1629" t="n">
        <v>10</v>
      </c>
      <c r="BI138" s="513" t="inlineStr">
        <is>
          <t>6Mn</t>
        </is>
      </c>
      <c r="BJ138" s="48" t="inlineStr">
        <is>
          <t>Mon</t>
        </is>
      </c>
      <c r="BK138" s="1629" t="inlineStr">
        <is>
          <t>Sep</t>
        </is>
      </c>
      <c r="BL138" s="49" t="n">
        <v>7</v>
      </c>
      <c r="BM138" s="488" t="n">
        <v>4</v>
      </c>
      <c r="BN138" s="500" t="n">
        <v>1</v>
      </c>
      <c r="BO138" s="1629" t="n"/>
      <c r="BP138" s="1629" t="n"/>
      <c r="BQ138" s="1629" t="n"/>
      <c r="BR138" s="1629" t="n"/>
      <c r="BS138" s="1629" t="n"/>
      <c r="BT138" s="1629" t="n"/>
      <c r="BU138" s="1629" t="n"/>
      <c r="BV138" s="1629" t="n"/>
      <c r="BW138" s="1629" t="n"/>
      <c r="BX138" s="1629" t="n"/>
      <c r="BY138" s="1629" t="n"/>
      <c r="BZ138" s="1629" t="n"/>
      <c r="CA138" s="1629" t="n"/>
      <c r="CB138" s="1629" t="n"/>
      <c r="CC138" s="1629" t="n"/>
      <c r="CD138" s="1629" t="n"/>
      <c r="CE138" s="48" t="inlineStr">
        <is>
          <t>uke10</t>
        </is>
      </c>
      <c r="CF138" s="49" t="n">
        <v>3</v>
      </c>
      <c r="CG138" s="1629" t="n">
        <v>280</v>
      </c>
      <c r="CM138" s="2400">
        <f>IF(AND(ISNUMBER(AH138),AH138&gt;=6,AH138&lt;=12),ASIN((AH138-9)/3*0.3977)*180/PI(),"")</f>
        <v/>
      </c>
      <c r="CN138">
        <f>IFERROR(IF(ABS(CM138)&lt;0.2,"Ja","Nei"),"")</f>
        <v/>
      </c>
    </row>
    <row r="139" ht="15.75" customHeight="1" s="2321">
      <c r="H139" s="1629" t="n"/>
      <c r="I139" s="48" t="n">
        <v>79</v>
      </c>
      <c r="J139" s="48" t="n">
        <v>5</v>
      </c>
      <c r="K139" s="49" t="inlineStr">
        <is>
          <t>uke13</t>
        </is>
      </c>
      <c r="L139" s="1629" t="n"/>
      <c r="M139" s="1629" t="n"/>
      <c r="N139" s="1629" t="n"/>
      <c r="O139" s="1629" t="n"/>
      <c r="P139" s="1629" t="n"/>
      <c r="Q139" s="1629" t="n"/>
      <c r="R139" s="1629" t="n"/>
      <c r="S139" s="1629" t="n"/>
      <c r="T139" s="1629" t="n"/>
      <c r="U139" s="1629" t="n"/>
      <c r="V139" s="1629" t="n"/>
      <c r="W139" s="1629" t="n"/>
      <c r="X139" s="1629" t="n"/>
      <c r="Y139" s="1629" t="n"/>
      <c r="Z139" s="1629" t="n"/>
      <c r="AA139" s="1629" t="n"/>
      <c r="AB139" s="488" t="n">
        <v>4</v>
      </c>
      <c r="AC139" s="490" t="n">
        <v>4</v>
      </c>
      <c r="AD139" s="475" t="inlineStr">
        <is>
          <t>wen</t>
        </is>
      </c>
      <c r="AE139" s="143" t="inlineStr">
        <is>
          <t>Apr</t>
        </is>
      </c>
      <c r="AF139" s="150" t="n">
        <v>1</v>
      </c>
      <c r="AG139" s="535" t="inlineStr">
        <is>
          <t>1Mn</t>
        </is>
      </c>
      <c r="AH139" s="1629" t="n">
        <v>13</v>
      </c>
      <c r="AI139" s="1629" t="n">
        <v>13</v>
      </c>
      <c r="AJ139" s="1572" t="n">
        <v>12</v>
      </c>
      <c r="AK139" s="1629" t="n">
        <v>5</v>
      </c>
      <c r="AL139" s="1629" t="inlineStr">
        <is>
          <t>uke2</t>
        </is>
      </c>
      <c r="AM139" s="1629" t="inlineStr">
        <is>
          <t>Thur</t>
        </is>
      </c>
      <c r="AN139" s="1629" t="n">
        <v>12</v>
      </c>
      <c r="AO139" s="1572" t="n">
        <v>12</v>
      </c>
      <c r="AP139" s="49" t="inlineStr">
        <is>
          <t>1 ABIB</t>
        </is>
      </c>
      <c r="AQ139" s="488" t="n">
        <v>4</v>
      </c>
      <c r="AR139" s="490" t="n">
        <v>4</v>
      </c>
      <c r="AS139" s="1629" t="n">
        <v>281</v>
      </c>
      <c r="AU139" s="49" t="n"/>
      <c r="AV139" s="1629" t="n"/>
      <c r="AW139" s="48" t="n">
        <v>79</v>
      </c>
      <c r="AX139" s="488" t="n">
        <v>4</v>
      </c>
      <c r="AY139" s="500" t="n">
        <v>1</v>
      </c>
      <c r="AZ139" s="48" t="inlineStr">
        <is>
          <t>6 ELUL</t>
        </is>
      </c>
      <c r="BA139" s="1572" t="n">
        <v>79</v>
      </c>
      <c r="BB139" s="1629" t="n">
        <v>170</v>
      </c>
      <c r="BC139" s="1629" t="inlineStr">
        <is>
          <t>mon</t>
        </is>
      </c>
      <c r="BD139" s="1629" t="inlineStr">
        <is>
          <t>uke25</t>
        </is>
      </c>
      <c r="BE139" s="1629" t="n">
        <v>2</v>
      </c>
      <c r="BF139" s="1572" t="n">
        <v>19</v>
      </c>
      <c r="BG139" s="1629" t="n">
        <v>19</v>
      </c>
      <c r="BH139" s="1629" t="n">
        <v>11</v>
      </c>
      <c r="BI139" s="513" t="inlineStr">
        <is>
          <t>6Mn</t>
        </is>
      </c>
      <c r="BJ139" s="536" t="inlineStr">
        <is>
          <t>Sun</t>
        </is>
      </c>
      <c r="BK139" s="1629" t="inlineStr">
        <is>
          <t>Sep</t>
        </is>
      </c>
      <c r="BL139" s="49" t="n">
        <v>6</v>
      </c>
      <c r="BM139" s="488" t="n">
        <v>4</v>
      </c>
      <c r="BN139" s="500" t="n">
        <v>1</v>
      </c>
      <c r="BO139" s="1629" t="n"/>
      <c r="BP139" s="1629" t="n"/>
      <c r="BQ139" s="1629" t="n"/>
      <c r="BR139" s="1629" t="n"/>
      <c r="BS139" s="1629" t="n"/>
      <c r="BT139" s="1629" t="n"/>
      <c r="BU139" s="1629" t="n"/>
      <c r="BV139" s="1629" t="n"/>
      <c r="BW139" s="1629" t="n"/>
      <c r="BX139" s="1629" t="n"/>
      <c r="BY139" s="1629" t="n"/>
      <c r="BZ139" s="1629" t="n"/>
      <c r="CA139" s="1629" t="n"/>
      <c r="CB139" s="1629" t="n"/>
      <c r="CC139" s="1629" t="n"/>
      <c r="CD139" s="1629" t="n"/>
      <c r="CE139" s="48" t="inlineStr">
        <is>
          <t>uke10</t>
        </is>
      </c>
      <c r="CF139" s="49" t="n">
        <v>2</v>
      </c>
      <c r="CG139" s="1629" t="n">
        <v>281</v>
      </c>
      <c r="CM139" s="2400">
        <f>IF(AND(ISNUMBER(AH139),AH139&gt;=6,AH139&lt;=12),ASIN((AH139-9)/3*0.3977)*180/PI(),"")</f>
        <v/>
      </c>
      <c r="CN139">
        <f>IFERROR(IF(ABS(CM139)&lt;0.2,"Ja","Nei"),"")</f>
        <v/>
      </c>
    </row>
    <row r="140" ht="15.75" customHeight="1" s="2321">
      <c r="G140" s="478" t="n"/>
      <c r="H140" s="1629" t="n"/>
      <c r="I140" s="48" t="n">
        <v>78</v>
      </c>
      <c r="J140" s="48" t="n">
        <v>6</v>
      </c>
      <c r="K140" s="49" t="inlineStr">
        <is>
          <t>uke13</t>
        </is>
      </c>
      <c r="L140" s="1629" t="n"/>
      <c r="M140" s="1629" t="n"/>
      <c r="N140" s="1629" t="n"/>
      <c r="O140" s="1629" t="n"/>
      <c r="P140" s="1629" t="n"/>
      <c r="Q140" s="1629" t="n"/>
      <c r="R140" s="1629" t="n"/>
      <c r="S140" s="1629" t="n"/>
      <c r="T140" s="1629" t="n"/>
      <c r="U140" s="1629" t="n"/>
      <c r="V140" s="1629" t="n"/>
      <c r="W140" s="1629" t="n"/>
      <c r="X140" s="1629" t="n"/>
      <c r="Y140" s="1629" t="n"/>
      <c r="Z140" s="1629" t="n"/>
      <c r="AA140" s="1629" t="n"/>
      <c r="AB140" s="488" t="n">
        <v>4</v>
      </c>
      <c r="AC140" s="490" t="n">
        <v>4</v>
      </c>
      <c r="AD140" s="48" t="inlineStr">
        <is>
          <t>Thu</t>
        </is>
      </c>
      <c r="AE140" s="1629" t="inlineStr">
        <is>
          <t>Apr</t>
        </is>
      </c>
      <c r="AF140" s="49" t="n">
        <v>2</v>
      </c>
      <c r="AG140" s="535" t="inlineStr">
        <is>
          <t>1Mn</t>
        </is>
      </c>
      <c r="AH140" s="554" t="inlineStr">
        <is>
          <t xml:space="preserve">Full måne 14:14 </t>
        </is>
      </c>
      <c r="AI140" s="484" t="n">
        <v>14</v>
      </c>
      <c r="AJ140" s="1572" t="n">
        <v>13</v>
      </c>
      <c r="AK140" s="1629" t="n">
        <v>6</v>
      </c>
      <c r="AL140" s="1629" t="inlineStr">
        <is>
          <t>uke2</t>
        </is>
      </c>
      <c r="AM140" s="1629" t="inlineStr">
        <is>
          <t>Fri</t>
        </is>
      </c>
      <c r="AN140" s="1629" t="n">
        <v>13</v>
      </c>
      <c r="AO140" s="1572" t="n">
        <v>13</v>
      </c>
      <c r="AP140" s="49" t="inlineStr">
        <is>
          <t>1 ABIB</t>
        </is>
      </c>
      <c r="AQ140" s="488" t="n">
        <v>4</v>
      </c>
      <c r="AR140" s="490" t="n">
        <v>4</v>
      </c>
      <c r="AS140" s="1629" t="n">
        <v>282</v>
      </c>
      <c r="AU140" s="49" t="n"/>
      <c r="AV140" s="1629" t="n"/>
      <c r="AW140" s="48" t="n">
        <v>78</v>
      </c>
      <c r="AX140" s="488" t="n">
        <v>4</v>
      </c>
      <c r="AY140" s="500" t="n">
        <v>1</v>
      </c>
      <c r="AZ140" s="48" t="inlineStr">
        <is>
          <t>6 ELUL</t>
        </is>
      </c>
      <c r="BA140" s="1572" t="n">
        <v>78</v>
      </c>
      <c r="BB140" s="1629" t="n">
        <v>169</v>
      </c>
      <c r="BC140" s="1629" t="inlineStr">
        <is>
          <t>sun</t>
        </is>
      </c>
      <c r="BD140" s="1629" t="inlineStr">
        <is>
          <t>uke25</t>
        </is>
      </c>
      <c r="BE140" s="1629" t="n">
        <v>1</v>
      </c>
      <c r="BF140" s="1572" t="n">
        <v>18</v>
      </c>
      <c r="BG140" s="1629" t="n">
        <v>18</v>
      </c>
      <c r="BH140" s="1629" t="n">
        <v>12</v>
      </c>
      <c r="BI140" s="513" t="inlineStr">
        <is>
          <t>6Mn</t>
        </is>
      </c>
      <c r="BJ140" s="48" t="inlineStr">
        <is>
          <t>Sat</t>
        </is>
      </c>
      <c r="BK140" s="1629" t="inlineStr">
        <is>
          <t>Sep</t>
        </is>
      </c>
      <c r="BL140" s="49" t="n">
        <v>5</v>
      </c>
      <c r="BM140" s="488" t="n">
        <v>4</v>
      </c>
      <c r="BN140" s="500" t="n">
        <v>1</v>
      </c>
      <c r="BO140" s="1629" t="n"/>
      <c r="BP140" s="1629" t="n"/>
      <c r="BQ140" s="1629" t="n"/>
      <c r="BR140" s="1629" t="n"/>
      <c r="BS140" s="1629" t="n"/>
      <c r="BT140" s="1629" t="n"/>
      <c r="BU140" s="1629" t="n"/>
      <c r="BV140" s="1629" t="n"/>
      <c r="BW140" s="1629" t="n"/>
      <c r="BX140" s="1629" t="n"/>
      <c r="BY140" s="1629" t="n"/>
      <c r="BZ140" s="1629" t="n"/>
      <c r="CA140" s="1629" t="n"/>
      <c r="CB140" s="1629" t="n"/>
      <c r="CC140" s="1629" t="n"/>
      <c r="CD140" s="1629" t="n"/>
      <c r="CE140" s="52" t="inlineStr">
        <is>
          <t>uke10</t>
        </is>
      </c>
      <c r="CF140" s="151" t="n">
        <v>1</v>
      </c>
      <c r="CG140" s="1629" t="n">
        <v>282</v>
      </c>
      <c r="CM140" s="2400">
        <f>IF(AND(ISNUMBER(AH140),AH140&gt;=6,AH140&lt;=12),ASIN((AH140-9)/3*0.3977)*180/PI(),"")</f>
        <v/>
      </c>
      <c r="CN140">
        <f>IFERROR(IF(ABS(CM140)&lt;0.2,"Ja","Nei"),"")</f>
        <v/>
      </c>
    </row>
    <row r="141" ht="15.75" customHeight="1" s="2321">
      <c r="H141" s="1629" t="n"/>
      <c r="I141" s="48" t="n">
        <v>77</v>
      </c>
      <c r="J141" s="558" t="n">
        <v>7</v>
      </c>
      <c r="K141" s="557" t="inlineStr">
        <is>
          <t>uke13</t>
        </is>
      </c>
      <c r="L141" s="130" t="inlineStr">
        <is>
          <t>Jubeilees 6:23</t>
        </is>
      </c>
      <c r="M141" s="2341" t="inlineStr">
        <is>
          <t>Dry</t>
        </is>
      </c>
      <c r="N141" s="2341" t="n"/>
      <c r="O141" s="1629" t="n"/>
      <c r="P141" s="1629" t="n"/>
      <c r="Q141" s="1629" t="n"/>
      <c r="S141" s="1629" t="n"/>
      <c r="T141" s="1629" t="n"/>
      <c r="U141" s="1629" t="n"/>
      <c r="V141" s="1629" t="n"/>
      <c r="W141" s="1629" t="n"/>
      <c r="X141" s="1629" t="n"/>
      <c r="Y141" s="1629" t="n"/>
      <c r="Z141" s="1629" t="n"/>
      <c r="AA141" s="1629" t="n"/>
      <c r="AB141" s="488" t="n">
        <v>4</v>
      </c>
      <c r="AC141" s="490" t="n">
        <v>4</v>
      </c>
      <c r="AD141" s="48" t="inlineStr">
        <is>
          <t>Fri</t>
        </is>
      </c>
      <c r="AE141" s="1629" t="inlineStr">
        <is>
          <t>Apr</t>
        </is>
      </c>
      <c r="AF141" s="49" t="n">
        <v>3</v>
      </c>
      <c r="AG141" s="535" t="inlineStr">
        <is>
          <t>1Mn</t>
        </is>
      </c>
      <c r="AH141" s="554" t="inlineStr">
        <is>
          <t xml:space="preserve">Full måne 14:14 </t>
        </is>
      </c>
      <c r="AI141" s="484" t="n">
        <v>15</v>
      </c>
      <c r="AJ141" s="401" t="n">
        <v>14</v>
      </c>
      <c r="AK141" s="556" t="n">
        <v>7</v>
      </c>
      <c r="AL141" s="556" t="inlineStr">
        <is>
          <t>uke2</t>
        </is>
      </c>
      <c r="AM141" s="556" t="inlineStr">
        <is>
          <t>sabbath</t>
        </is>
      </c>
      <c r="AN141" s="557" t="n">
        <v>14</v>
      </c>
      <c r="AO141" s="401" t="n">
        <v>14</v>
      </c>
      <c r="AP141" s="49" t="inlineStr">
        <is>
          <t>1 ABIB</t>
        </is>
      </c>
      <c r="AQ141" s="488" t="n">
        <v>4</v>
      </c>
      <c r="AR141" s="490" t="n">
        <v>4</v>
      </c>
      <c r="AS141" s="1629" t="n">
        <v>283</v>
      </c>
      <c r="AU141" s="49" t="n"/>
      <c r="AV141" s="1629" t="n"/>
      <c r="AW141" s="48" t="n">
        <v>77</v>
      </c>
      <c r="AX141" s="488" t="n">
        <v>4</v>
      </c>
      <c r="AY141" s="500" t="n">
        <v>1</v>
      </c>
      <c r="AZ141" s="48" t="inlineStr">
        <is>
          <t>6 ELUL</t>
        </is>
      </c>
      <c r="BA141" s="1572" t="n">
        <v>77</v>
      </c>
      <c r="BB141" s="142" t="n">
        <v>168</v>
      </c>
      <c r="BC141" s="142" t="inlineStr">
        <is>
          <t>sabbath</t>
        </is>
      </c>
      <c r="BD141" s="142" t="inlineStr">
        <is>
          <t>uke24</t>
        </is>
      </c>
      <c r="BE141" s="471" t="n">
        <v>7</v>
      </c>
      <c r="BF141" s="49" t="n">
        <v>17</v>
      </c>
      <c r="BG141" s="1629" t="n">
        <v>17</v>
      </c>
      <c r="BH141" s="1629" t="n">
        <v>13</v>
      </c>
      <c r="BI141" s="513" t="inlineStr">
        <is>
          <t>6Mn</t>
        </is>
      </c>
      <c r="BJ141" s="48" t="inlineStr">
        <is>
          <t>Fri</t>
        </is>
      </c>
      <c r="BK141" s="1629" t="inlineStr">
        <is>
          <t>Sep</t>
        </is>
      </c>
      <c r="BL141" s="49" t="n">
        <v>4</v>
      </c>
      <c r="BM141" s="488" t="n">
        <v>4</v>
      </c>
      <c r="BN141" s="500" t="n">
        <v>1</v>
      </c>
      <c r="BO141" s="1629" t="n"/>
      <c r="BP141" s="1629" t="n"/>
      <c r="BQ141" s="1629" t="n"/>
      <c r="BR141" s="1629" t="n"/>
      <c r="BS141" s="1629" t="n"/>
      <c r="BT141" s="1629" t="n"/>
      <c r="BU141" s="1629" t="n"/>
      <c r="BV141" s="1629" t="n"/>
      <c r="BW141" s="1629" t="n"/>
      <c r="BX141" s="1629" t="n"/>
      <c r="BY141" s="1629" t="n"/>
      <c r="BZ141" s="1629" t="n"/>
      <c r="CA141" s="1629" t="n"/>
      <c r="CB141" s="1629" t="n"/>
      <c r="CC141" s="1629" t="n"/>
      <c r="CD141" s="1629" t="n"/>
      <c r="CE141" s="2308" t="inlineStr">
        <is>
          <t>uke9</t>
        </is>
      </c>
      <c r="CF141" s="2309" t="n">
        <v>7</v>
      </c>
      <c r="CG141" s="1629" t="n">
        <v>283</v>
      </c>
      <c r="CM141" s="2400">
        <f>IF(AND(ISNUMBER(AH141),AH141&gt;=6,AH141&lt;=12),ASIN((AH141-9)/3*0.3977)*180/PI(),"")</f>
        <v/>
      </c>
      <c r="CN141">
        <f>IFERROR(IF(ABS(CM141)&lt;0.2,"Ja","Nei"),"")</f>
        <v/>
      </c>
    </row>
    <row r="142" ht="15.75" customHeight="1" s="2321">
      <c r="H142" s="1629" t="n"/>
      <c r="I142" s="48" t="n">
        <v>76</v>
      </c>
      <c r="J142" s="475" t="n">
        <v>1</v>
      </c>
      <c r="K142" s="150" t="inlineStr">
        <is>
          <t>uke1</t>
        </is>
      </c>
      <c r="L142" s="1629" t="n"/>
      <c r="M142" s="1629" t="n"/>
      <c r="N142" s="1629" t="n"/>
      <c r="O142" s="1629" t="n"/>
      <c r="P142" s="1629" t="n"/>
      <c r="Q142" s="1629" t="n"/>
      <c r="R142" s="1629" t="n"/>
      <c r="S142" s="1629" t="n"/>
      <c r="T142" s="1629" t="n"/>
      <c r="U142" s="1629" t="n"/>
      <c r="V142" s="1629" t="n"/>
      <c r="W142" s="1629" t="n"/>
      <c r="X142" s="1629" t="n"/>
      <c r="Y142" s="1629" t="n"/>
      <c r="Z142" s="1629" t="n"/>
      <c r="AA142" s="1629" t="n"/>
      <c r="AB142" s="488" t="n">
        <v>4</v>
      </c>
      <c r="AC142" s="490" t="n">
        <v>4</v>
      </c>
      <c r="AD142" s="48" t="inlineStr">
        <is>
          <t>Sat</t>
        </is>
      </c>
      <c r="AE142" s="1629" t="inlineStr">
        <is>
          <t>Apr</t>
        </is>
      </c>
      <c r="AF142" s="49" t="n">
        <v>4</v>
      </c>
      <c r="AG142" s="535" t="inlineStr">
        <is>
          <t>1Mn</t>
        </is>
      </c>
      <c r="AH142" s="1629" t="n">
        <v>13</v>
      </c>
      <c r="AI142" s="1629" t="n">
        <v>16</v>
      </c>
      <c r="AJ142" s="1572" t="n">
        <v>15</v>
      </c>
      <c r="AK142" s="1629" t="n">
        <v>1</v>
      </c>
      <c r="AL142" s="1629" t="inlineStr">
        <is>
          <t>uke3</t>
        </is>
      </c>
      <c r="AM142" s="1629" t="inlineStr">
        <is>
          <t>sun</t>
        </is>
      </c>
      <c r="AN142" s="1629" t="n">
        <v>15</v>
      </c>
      <c r="AO142" s="1572" t="n">
        <v>15</v>
      </c>
      <c r="AP142" s="49" t="inlineStr">
        <is>
          <t>1 ABIB</t>
        </is>
      </c>
      <c r="AQ142" s="488" t="n">
        <v>4</v>
      </c>
      <c r="AR142" s="490" t="n">
        <v>4</v>
      </c>
      <c r="AS142" s="1629" t="n">
        <v>284</v>
      </c>
      <c r="AU142" s="49" t="n"/>
      <c r="AV142" s="1629" t="n"/>
      <c r="AW142" s="48" t="n">
        <v>76</v>
      </c>
      <c r="AX142" s="488" t="n">
        <v>4</v>
      </c>
      <c r="AY142" s="501" t="n">
        <v>1</v>
      </c>
      <c r="AZ142" s="48" t="inlineStr">
        <is>
          <t>6 ELUL</t>
        </is>
      </c>
      <c r="BA142" s="1572" t="n">
        <v>76</v>
      </c>
      <c r="BB142" s="1629" t="n">
        <v>167</v>
      </c>
      <c r="BC142" s="1629" t="inlineStr">
        <is>
          <t>Fri</t>
        </is>
      </c>
      <c r="BD142" s="1629" t="inlineStr">
        <is>
          <t>uke24</t>
        </is>
      </c>
      <c r="BE142" s="1629" t="n">
        <v>6</v>
      </c>
      <c r="BF142" s="1572" t="n">
        <v>16</v>
      </c>
      <c r="BG142" s="1629" t="n">
        <v>16</v>
      </c>
      <c r="BH142" s="1629" t="n">
        <v>14</v>
      </c>
      <c r="BI142" s="513" t="inlineStr">
        <is>
          <t>6Mn</t>
        </is>
      </c>
      <c r="BJ142" s="48" t="inlineStr">
        <is>
          <t>Thu</t>
        </is>
      </c>
      <c r="BK142" s="1629" t="inlineStr">
        <is>
          <t>Sep</t>
        </is>
      </c>
      <c r="BL142" s="49" t="n">
        <v>3</v>
      </c>
      <c r="BM142" s="488" t="n">
        <v>4</v>
      </c>
      <c r="BN142" s="501" t="n">
        <v>1</v>
      </c>
      <c r="BO142" s="1629" t="n"/>
      <c r="BP142" s="1629" t="n"/>
      <c r="BQ142" s="1629" t="n"/>
      <c r="BR142" s="1629" t="n"/>
      <c r="BS142" s="1629" t="n"/>
      <c r="BT142" s="1629" t="n"/>
      <c r="BU142" s="1629" t="n"/>
      <c r="BV142" s="1629" t="n"/>
      <c r="BW142" s="1629" t="n"/>
      <c r="BX142" s="1629" t="n"/>
      <c r="BY142" s="1629" t="n"/>
      <c r="BZ142" s="1629" t="n"/>
      <c r="CA142" s="1629" t="n"/>
      <c r="CB142" s="1629" t="n"/>
      <c r="CC142" s="1629" t="n"/>
      <c r="CD142" s="1629" t="n"/>
      <c r="CE142" s="48" t="inlineStr">
        <is>
          <t>uke9</t>
        </is>
      </c>
      <c r="CF142" s="49" t="n">
        <v>6</v>
      </c>
      <c r="CG142" s="1629" t="n">
        <v>284</v>
      </c>
      <c r="CM142" s="2400">
        <f>IF(AND(ISNUMBER(AH142),AH142&gt;=6,AH142&lt;=12),ASIN((AH142-9)/3*0.3977)*180/PI(),"")</f>
        <v/>
      </c>
      <c r="CN142">
        <f>IFERROR(IF(ABS(CM142)&lt;0.2,"Ja","Nei"),"")</f>
        <v/>
      </c>
    </row>
    <row r="143" ht="15.75" customHeight="1" s="2321">
      <c r="H143" s="1629" t="n"/>
      <c r="I143" s="48" t="n">
        <v>75</v>
      </c>
      <c r="J143" s="48" t="n">
        <v>2</v>
      </c>
      <c r="K143" s="49" t="inlineStr">
        <is>
          <t>uke1</t>
        </is>
      </c>
      <c r="L143" s="1629" t="n"/>
      <c r="M143" s="1629" t="n"/>
      <c r="N143" s="1629" t="n"/>
      <c r="O143" s="1629" t="n"/>
      <c r="P143" s="1629" t="n"/>
      <c r="Q143" s="1629" t="n"/>
      <c r="R143" s="1629" t="n"/>
      <c r="S143" s="1629" t="n"/>
      <c r="T143" s="1629" t="n"/>
      <c r="U143" s="1629" t="n"/>
      <c r="V143" s="1629" t="n"/>
      <c r="W143" s="1629" t="n"/>
      <c r="X143" s="1629" t="n"/>
      <c r="Y143" s="1629" t="n"/>
      <c r="Z143" s="1629" t="n"/>
      <c r="AA143" s="1629" t="n"/>
      <c r="AB143" s="488" t="n">
        <v>4</v>
      </c>
      <c r="AC143" s="490" t="n">
        <v>4</v>
      </c>
      <c r="AD143" s="536" t="inlineStr">
        <is>
          <t>Sun</t>
        </is>
      </c>
      <c r="AE143" s="1629" t="inlineStr">
        <is>
          <t>Apr</t>
        </is>
      </c>
      <c r="AF143" s="49" t="n">
        <v>5</v>
      </c>
      <c r="AG143" s="535" t="inlineStr">
        <is>
          <t>1Mn</t>
        </is>
      </c>
      <c r="AH143" s="1629" t="n">
        <v>12</v>
      </c>
      <c r="AI143" s="1629" t="n">
        <v>17</v>
      </c>
      <c r="AJ143" s="1572" t="n">
        <v>16</v>
      </c>
      <c r="AK143" s="1629" t="n">
        <v>2</v>
      </c>
      <c r="AL143" s="1629" t="inlineStr">
        <is>
          <t>uke3</t>
        </is>
      </c>
      <c r="AM143" s="1629" t="inlineStr">
        <is>
          <t>mon</t>
        </is>
      </c>
      <c r="AN143" s="1629" t="n">
        <v>16</v>
      </c>
      <c r="AO143" s="1572" t="n">
        <v>16</v>
      </c>
      <c r="AP143" s="49" t="inlineStr">
        <is>
          <t>1 ABIB</t>
        </is>
      </c>
      <c r="AQ143" s="488" t="n">
        <v>4</v>
      </c>
      <c r="AR143" s="490" t="n">
        <v>4</v>
      </c>
      <c r="AS143" s="1629" t="n">
        <v>285</v>
      </c>
      <c r="AU143" s="49" t="n"/>
      <c r="AV143" s="1629" t="n"/>
      <c r="AW143" s="48" t="n">
        <v>75</v>
      </c>
      <c r="AX143" s="488" t="n">
        <v>4</v>
      </c>
      <c r="AY143" s="487" t="n">
        <v>4</v>
      </c>
      <c r="AZ143" s="48" t="inlineStr">
        <is>
          <t>6 ELUL</t>
        </is>
      </c>
      <c r="BA143" s="1572" t="n">
        <v>75</v>
      </c>
      <c r="BB143" s="1629" t="n">
        <v>166</v>
      </c>
      <c r="BC143" s="1629" t="inlineStr">
        <is>
          <t>Thur</t>
        </is>
      </c>
      <c r="BD143" s="1629" t="inlineStr">
        <is>
          <t>uke24</t>
        </is>
      </c>
      <c r="BE143" s="1629" t="n">
        <v>5</v>
      </c>
      <c r="BF143" s="1572" t="n">
        <v>15</v>
      </c>
      <c r="BG143" s="482" t="n">
        <v>15</v>
      </c>
      <c r="BH143" s="555" t="inlineStr">
        <is>
          <t xml:space="preserve">Full måne 15:15 </t>
        </is>
      </c>
      <c r="BI143" s="510" t="inlineStr">
        <is>
          <t>6Mn</t>
        </is>
      </c>
      <c r="BJ143" s="48" t="inlineStr">
        <is>
          <t>wen</t>
        </is>
      </c>
      <c r="BK143" s="1629" t="inlineStr">
        <is>
          <t>Sep</t>
        </is>
      </c>
      <c r="BL143" s="49" t="n">
        <v>2</v>
      </c>
      <c r="BM143" s="488" t="n">
        <v>4</v>
      </c>
      <c r="BN143" s="487" t="n">
        <v>4</v>
      </c>
      <c r="BO143" s="1629" t="n"/>
      <c r="BP143" s="1629" t="n"/>
      <c r="BQ143" s="1629" t="n"/>
      <c r="BR143" s="1629" t="n"/>
      <c r="BS143" s="1629" t="n"/>
      <c r="BT143" s="1629" t="n"/>
      <c r="BU143" s="1629" t="n"/>
      <c r="BV143" s="1629" t="n"/>
      <c r="BW143" s="1629" t="n"/>
      <c r="BX143" s="1629" t="n"/>
      <c r="BY143" s="1629" t="n"/>
      <c r="BZ143" s="1629" t="n"/>
      <c r="CA143" s="1629" t="n"/>
      <c r="CB143" s="1629" t="n"/>
      <c r="CC143" s="1629" t="n"/>
      <c r="CD143" s="1629" t="n"/>
      <c r="CE143" s="48" t="inlineStr">
        <is>
          <t>uke9</t>
        </is>
      </c>
      <c r="CF143" s="49" t="n">
        <v>5</v>
      </c>
      <c r="CG143" s="1629" t="n">
        <v>285</v>
      </c>
      <c r="CM143" s="2400">
        <f>IF(AND(ISNUMBER(AH143),AH143&gt;=6,AH143&lt;=12),ASIN((AH143-9)/3*0.3977)*180/PI(),"")</f>
        <v/>
      </c>
      <c r="CN143">
        <f>IFERROR(IF(ABS(CM143)&lt;0.2,"Ja","Nei"),"")</f>
        <v/>
      </c>
    </row>
    <row r="144" ht="15.75" customHeight="1" s="2321">
      <c r="H144" s="1629" t="n"/>
      <c r="I144" s="48" t="n">
        <v>74</v>
      </c>
      <c r="J144" s="48" t="n">
        <v>3</v>
      </c>
      <c r="K144" s="49" t="inlineStr">
        <is>
          <t>uke1</t>
        </is>
      </c>
      <c r="L144" s="1629" t="n"/>
      <c r="M144" s="1629" t="n"/>
      <c r="N144" s="1629" t="n"/>
      <c r="O144" s="1629" t="n"/>
      <c r="P144" s="1629" t="n"/>
      <c r="Q144" s="1629" t="n"/>
      <c r="R144" s="1629" t="n"/>
      <c r="S144" s="1629" t="n"/>
      <c r="T144" s="1629" t="n"/>
      <c r="U144" s="1629" t="n"/>
      <c r="V144" s="1629" t="n"/>
      <c r="W144" s="1629" t="n"/>
      <c r="X144" s="1629" t="n"/>
      <c r="Y144" s="1629" t="n"/>
      <c r="Z144" s="1629" t="n"/>
      <c r="AA144" s="1629" t="n"/>
      <c r="AB144" s="488" t="n">
        <v>4</v>
      </c>
      <c r="AC144" s="490" t="n">
        <v>4</v>
      </c>
      <c r="AD144" s="48" t="inlineStr">
        <is>
          <t>Mon</t>
        </is>
      </c>
      <c r="AE144" s="1629" t="inlineStr">
        <is>
          <t>Apr</t>
        </is>
      </c>
      <c r="AF144" s="49" t="n">
        <v>6</v>
      </c>
      <c r="AG144" s="535" t="inlineStr">
        <is>
          <t>1Mn</t>
        </is>
      </c>
      <c r="AH144" s="1629" t="n">
        <v>11</v>
      </c>
      <c r="AI144" s="1629" t="n">
        <v>18</v>
      </c>
      <c r="AJ144" s="1572" t="n">
        <v>17</v>
      </c>
      <c r="AK144" s="1629" t="n">
        <v>3</v>
      </c>
      <c r="AL144" s="1629" t="inlineStr">
        <is>
          <t>uke3</t>
        </is>
      </c>
      <c r="AM144" s="1629" t="inlineStr">
        <is>
          <t>tue</t>
        </is>
      </c>
      <c r="AN144" s="1629" t="n">
        <v>17</v>
      </c>
      <c r="AO144" s="1572" t="n">
        <v>17</v>
      </c>
      <c r="AP144" s="49" t="inlineStr">
        <is>
          <t>1 ABIB</t>
        </is>
      </c>
      <c r="AQ144" s="488" t="n">
        <v>4</v>
      </c>
      <c r="AR144" s="490" t="n">
        <v>4</v>
      </c>
      <c r="AS144" s="1629" t="n">
        <v>286</v>
      </c>
      <c r="AU144" s="49" t="n"/>
      <c r="AV144" s="1629" t="n"/>
      <c r="AW144" s="48" t="n">
        <v>74</v>
      </c>
      <c r="AX144" s="488" t="n">
        <v>4</v>
      </c>
      <c r="AY144" s="488" t="n">
        <v>4</v>
      </c>
      <c r="AZ144" s="48" t="inlineStr">
        <is>
          <t>6 ELUL</t>
        </is>
      </c>
      <c r="BA144" s="1572" t="n">
        <v>74</v>
      </c>
      <c r="BB144" s="1629" t="n">
        <v>165</v>
      </c>
      <c r="BC144" s="1629" t="inlineStr">
        <is>
          <t>wen</t>
        </is>
      </c>
      <c r="BD144" s="1629" t="inlineStr">
        <is>
          <t>uke24</t>
        </is>
      </c>
      <c r="BE144" s="1629" t="n">
        <v>4</v>
      </c>
      <c r="BF144" s="1572" t="n">
        <v>14</v>
      </c>
      <c r="BG144" s="1629" t="n">
        <v>14</v>
      </c>
      <c r="BH144" s="1629" t="n">
        <v>14</v>
      </c>
      <c r="BI144" s="511" t="inlineStr">
        <is>
          <t>6Mn</t>
        </is>
      </c>
      <c r="BJ144" s="52" t="inlineStr">
        <is>
          <t>Tir</t>
        </is>
      </c>
      <c r="BK144" s="131" t="inlineStr">
        <is>
          <t>Sep</t>
        </is>
      </c>
      <c r="BL144" s="151" t="n">
        <v>1</v>
      </c>
      <c r="BM144" s="488" t="n">
        <v>4</v>
      </c>
      <c r="BN144" s="488" t="n">
        <v>4</v>
      </c>
      <c r="BO144" s="1629" t="n"/>
      <c r="BP144" s="1629" t="n"/>
      <c r="BQ144" s="1629" t="n"/>
      <c r="BR144" s="1629" t="n"/>
      <c r="BS144" s="1629" t="n"/>
      <c r="BT144" s="1629" t="n"/>
      <c r="BU144" s="1629" t="n"/>
      <c r="BV144" s="1629" t="n"/>
      <c r="BW144" s="1629" t="n"/>
      <c r="BX144" s="1629" t="n"/>
      <c r="BY144" s="1629" t="n"/>
      <c r="BZ144" s="1629" t="n"/>
      <c r="CA144" s="1629" t="n"/>
      <c r="CB144" s="1629" t="n"/>
      <c r="CC144" s="1629" t="n"/>
      <c r="CD144" s="1629" t="n"/>
      <c r="CE144" s="48" t="inlineStr">
        <is>
          <t>uke9</t>
        </is>
      </c>
      <c r="CF144" s="49" t="n">
        <v>4</v>
      </c>
      <c r="CG144" s="1629" t="n">
        <v>286</v>
      </c>
      <c r="CM144" s="2400">
        <f>IF(AND(ISNUMBER(AH144),AH144&gt;=6,AH144&lt;=12),ASIN((AH144-9)/3*0.3977)*180/PI(),"")</f>
        <v/>
      </c>
      <c r="CN144">
        <f>IFERROR(IF(ABS(CM144)&lt;0.2,"Ja","Nei"),"")</f>
        <v/>
      </c>
    </row>
    <row r="145" ht="15.75" customHeight="1" s="2321">
      <c r="H145" s="1629" t="n"/>
      <c r="I145" s="48" t="n">
        <v>73</v>
      </c>
      <c r="J145" s="48" t="n">
        <v>4</v>
      </c>
      <c r="K145" s="49" t="inlineStr">
        <is>
          <t>uke1</t>
        </is>
      </c>
      <c r="L145" s="1629" t="n"/>
      <c r="M145" s="1629" t="n"/>
      <c r="N145" s="1629" t="n"/>
      <c r="O145" s="1629" t="n"/>
      <c r="P145" s="1629" t="n"/>
      <c r="Q145" s="1629" t="n"/>
      <c r="R145" s="1629" t="n"/>
      <c r="S145" s="1629" t="n"/>
      <c r="T145" s="1629" t="n"/>
      <c r="U145" s="1629" t="n"/>
      <c r="V145" s="1629" t="n"/>
      <c r="W145" s="1629" t="n"/>
      <c r="X145" s="1629" t="n"/>
      <c r="Y145" s="1629" t="n"/>
      <c r="Z145" s="1629" t="n"/>
      <c r="AA145" s="1629" t="n"/>
      <c r="AB145" s="488" t="n">
        <v>4</v>
      </c>
      <c r="AC145" s="490" t="n">
        <v>4</v>
      </c>
      <c r="AD145" s="48" t="inlineStr">
        <is>
          <t>Tir</t>
        </is>
      </c>
      <c r="AE145" s="1629" t="inlineStr">
        <is>
          <t>Apr</t>
        </is>
      </c>
      <c r="AF145" s="49" t="n">
        <v>7</v>
      </c>
      <c r="AG145" s="535" t="inlineStr">
        <is>
          <t>1Mn</t>
        </is>
      </c>
      <c r="AH145" s="1629" t="n">
        <v>10</v>
      </c>
      <c r="AI145" s="1629" t="n">
        <v>19</v>
      </c>
      <c r="AJ145" s="1572" t="n">
        <v>18</v>
      </c>
      <c r="AK145" s="1629" t="n">
        <v>4</v>
      </c>
      <c r="AL145" s="1629" t="inlineStr">
        <is>
          <t>uke3</t>
        </is>
      </c>
      <c r="AM145" s="1629" t="inlineStr">
        <is>
          <t>wen</t>
        </is>
      </c>
      <c r="AN145" s="1629" t="n">
        <v>18</v>
      </c>
      <c r="AO145" s="1572" t="n">
        <v>18</v>
      </c>
      <c r="AP145" s="49" t="inlineStr">
        <is>
          <t>1 ABIB</t>
        </is>
      </c>
      <c r="AQ145" s="488" t="n">
        <v>4</v>
      </c>
      <c r="AR145" s="490" t="n">
        <v>4</v>
      </c>
      <c r="AS145" s="1629" t="n">
        <v>287</v>
      </c>
      <c r="AU145" s="49" t="n"/>
      <c r="AV145" s="1629" t="n"/>
      <c r="AW145" s="48" t="n">
        <v>73</v>
      </c>
      <c r="AX145" s="488" t="n">
        <v>4</v>
      </c>
      <c r="AY145" s="488" t="n">
        <v>4</v>
      </c>
      <c r="AZ145" s="48" t="inlineStr">
        <is>
          <t>6 ELUL</t>
        </is>
      </c>
      <c r="BA145" s="1572" t="n">
        <v>73</v>
      </c>
      <c r="BB145" s="1629" t="n">
        <v>164</v>
      </c>
      <c r="BC145" s="1629" t="inlineStr">
        <is>
          <t>tue</t>
        </is>
      </c>
      <c r="BD145" s="1629" t="inlineStr">
        <is>
          <t>uke24</t>
        </is>
      </c>
      <c r="BE145" s="1629" t="n">
        <v>3</v>
      </c>
      <c r="BF145" s="1572" t="n">
        <v>13</v>
      </c>
      <c r="BG145" s="1629" t="n">
        <v>13</v>
      </c>
      <c r="BH145" s="1629" t="n">
        <v>13</v>
      </c>
      <c r="BI145" s="511" t="inlineStr">
        <is>
          <t>6Mn</t>
        </is>
      </c>
      <c r="BJ145" s="475" t="inlineStr">
        <is>
          <t>Mon</t>
        </is>
      </c>
      <c r="BK145" s="143" t="inlineStr">
        <is>
          <t>Aug</t>
        </is>
      </c>
      <c r="BL145" s="150" t="n">
        <v>31</v>
      </c>
      <c r="BM145" s="488" t="n">
        <v>4</v>
      </c>
      <c r="BN145" s="488" t="n">
        <v>4</v>
      </c>
      <c r="BO145" s="1629" t="n"/>
      <c r="BP145" s="1629" t="n"/>
      <c r="BQ145" s="1629" t="n"/>
      <c r="BR145" s="1629" t="n"/>
      <c r="BS145" s="1629" t="n"/>
      <c r="BT145" s="1629" t="n"/>
      <c r="BU145" s="1629" t="n"/>
      <c r="BV145" s="1629" t="n"/>
      <c r="BW145" s="1629" t="n"/>
      <c r="BX145" s="1629" t="n"/>
      <c r="BY145" s="1629" t="n"/>
      <c r="BZ145" s="1629" t="n"/>
      <c r="CA145" s="1629" t="n"/>
      <c r="CB145" s="1629" t="n"/>
      <c r="CC145" s="1629" t="n"/>
      <c r="CD145" s="1629" t="n"/>
      <c r="CE145" s="48" t="inlineStr">
        <is>
          <t>uke9</t>
        </is>
      </c>
      <c r="CF145" s="49" t="n">
        <v>3</v>
      </c>
      <c r="CG145" s="1629" t="n">
        <v>287</v>
      </c>
      <c r="CM145" s="2400">
        <f>IF(AND(ISNUMBER(AH145),AH145&gt;=6,AH145&lt;=12),ASIN((AH145-9)/3*0.3977)*180/PI(),"")</f>
        <v/>
      </c>
      <c r="CN145">
        <f>IFERROR(IF(ABS(CM145)&lt;0.2,"Ja","Nei"),"")</f>
        <v/>
      </c>
    </row>
    <row r="146" ht="15.75" customHeight="1" s="2321">
      <c r="I146" s="48" t="n">
        <v>72</v>
      </c>
      <c r="J146" s="48" t="n">
        <v>5</v>
      </c>
      <c r="K146" s="49" t="inlineStr">
        <is>
          <t>uke1</t>
        </is>
      </c>
      <c r="L146" s="1629" t="n"/>
      <c r="M146" s="1629" t="n"/>
      <c r="N146" s="1629" t="n"/>
      <c r="O146" s="1629" t="n"/>
      <c r="P146" s="1629" t="n"/>
      <c r="Q146" s="1629" t="n"/>
      <c r="R146" s="1629" t="n"/>
      <c r="S146" s="1629" t="n"/>
      <c r="T146" s="1629" t="n"/>
      <c r="U146" s="1629" t="n"/>
      <c r="V146" s="1629" t="n"/>
      <c r="W146" s="1629" t="n"/>
      <c r="X146" s="1629" t="n"/>
      <c r="Y146" s="1629" t="n"/>
      <c r="Z146" s="1629" t="n"/>
      <c r="AA146" s="1629" t="n"/>
      <c r="AB146" s="488" t="n">
        <v>4</v>
      </c>
      <c r="AC146" s="490" t="n">
        <v>4</v>
      </c>
      <c r="AD146" s="48" t="inlineStr">
        <is>
          <t>wen</t>
        </is>
      </c>
      <c r="AE146" s="1629" t="inlineStr">
        <is>
          <t>Apr</t>
        </is>
      </c>
      <c r="AF146" s="49" t="n">
        <v>8</v>
      </c>
      <c r="AG146" s="535" t="inlineStr">
        <is>
          <t>1Mn</t>
        </is>
      </c>
      <c r="AH146" s="1629" t="n">
        <v>9</v>
      </c>
      <c r="AI146" s="1629" t="n">
        <v>20</v>
      </c>
      <c r="AJ146" s="1572" t="n">
        <v>19</v>
      </c>
      <c r="AK146" s="1629" t="n">
        <v>5</v>
      </c>
      <c r="AL146" s="1629" t="inlineStr">
        <is>
          <t>uke3</t>
        </is>
      </c>
      <c r="AM146" s="1629" t="inlineStr">
        <is>
          <t>Thur</t>
        </is>
      </c>
      <c r="AN146" s="1629" t="n">
        <v>19</v>
      </c>
      <c r="AO146" s="1572" t="n">
        <v>19</v>
      </c>
      <c r="AP146" s="49" t="inlineStr">
        <is>
          <t>1 ABIB</t>
        </is>
      </c>
      <c r="AQ146" s="488" t="n">
        <v>4</v>
      </c>
      <c r="AR146" s="490" t="n">
        <v>4</v>
      </c>
      <c r="AS146" s="1629" t="n">
        <v>288</v>
      </c>
      <c r="AU146" s="49" t="n"/>
      <c r="AW146" s="48" t="n">
        <v>72</v>
      </c>
      <c r="AX146" s="488" t="n">
        <v>4</v>
      </c>
      <c r="AY146" s="488" t="n">
        <v>4</v>
      </c>
      <c r="AZ146" s="48" t="inlineStr">
        <is>
          <t>6 ELUL</t>
        </is>
      </c>
      <c r="BA146" s="1572" t="n">
        <v>72</v>
      </c>
      <c r="BB146" s="1629" t="n">
        <v>163</v>
      </c>
      <c r="BC146" s="1629" t="inlineStr">
        <is>
          <t>mon</t>
        </is>
      </c>
      <c r="BD146" s="1629" t="inlineStr">
        <is>
          <t>uke24</t>
        </is>
      </c>
      <c r="BE146" s="1629" t="n">
        <v>2</v>
      </c>
      <c r="BF146" s="1572" t="n">
        <v>12</v>
      </c>
      <c r="BG146" s="1629" t="n">
        <v>12</v>
      </c>
      <c r="BH146" s="1629" t="n">
        <v>12</v>
      </c>
      <c r="BI146" s="511" t="inlineStr">
        <is>
          <t>6Mn</t>
        </is>
      </c>
      <c r="BJ146" s="536" t="inlineStr">
        <is>
          <t>Sun</t>
        </is>
      </c>
      <c r="BK146" s="1629" t="inlineStr">
        <is>
          <t>Aug</t>
        </is>
      </c>
      <c r="BL146" s="49" t="n">
        <v>30</v>
      </c>
      <c r="BM146" s="488" t="n">
        <v>4</v>
      </c>
      <c r="BN146" s="488" t="n">
        <v>4</v>
      </c>
      <c r="BO146" s="1629" t="n"/>
      <c r="BP146" s="1629" t="n"/>
      <c r="BQ146" s="1629" t="n"/>
      <c r="BR146" s="1629" t="n"/>
      <c r="BS146" s="1629" t="n"/>
      <c r="BT146" s="1629" t="n"/>
      <c r="BU146" s="1629" t="n"/>
      <c r="BV146" s="1629" t="n"/>
      <c r="BW146" s="1629" t="n"/>
      <c r="BX146" s="1629" t="n"/>
      <c r="BY146" s="1629" t="n"/>
      <c r="BZ146" s="1629" t="n"/>
      <c r="CA146" s="1629" t="n"/>
      <c r="CB146" s="1629" t="n"/>
      <c r="CC146" s="1629" t="n"/>
      <c r="CD146" s="1629" t="n"/>
      <c r="CE146" s="48" t="inlineStr">
        <is>
          <t>uke9</t>
        </is>
      </c>
      <c r="CF146" s="49" t="n">
        <v>2</v>
      </c>
      <c r="CG146" s="1629" t="n">
        <v>288</v>
      </c>
      <c r="CM146" s="2400">
        <f>IF(AND(ISNUMBER(AH146),AH146&gt;=6,AH146&lt;=12),ASIN((AH146-9)/3*0.3977)*180/PI(),"")</f>
        <v/>
      </c>
      <c r="CN146">
        <f>IFERROR(IF(ABS(CM146)&lt;0.2,"Ja","Nei"),"")</f>
        <v/>
      </c>
    </row>
    <row r="147" ht="15.75" customHeight="1" s="2321">
      <c r="I147" s="48" t="n">
        <v>71</v>
      </c>
      <c r="J147" s="48" t="n">
        <v>6</v>
      </c>
      <c r="K147" s="49" t="inlineStr">
        <is>
          <t>uke1</t>
        </is>
      </c>
      <c r="L147" s="1629" t="n"/>
      <c r="M147" s="1629" t="n"/>
      <c r="N147" s="1629" t="n"/>
      <c r="O147" s="1629" t="n"/>
      <c r="P147" s="1629" t="n"/>
      <c r="Q147" s="1629" t="n"/>
      <c r="R147" s="1629" t="n"/>
      <c r="S147" s="1629" t="n"/>
      <c r="T147" s="1629" t="n"/>
      <c r="U147" s="1629" t="n"/>
      <c r="V147" s="1629" t="n"/>
      <c r="W147" s="1629" t="n"/>
      <c r="X147" s="1629" t="n"/>
      <c r="Y147" s="1629" t="n"/>
      <c r="Z147" s="1629" t="n"/>
      <c r="AA147" s="1629" t="n"/>
      <c r="AB147" s="488" t="n">
        <v>4</v>
      </c>
      <c r="AC147" s="490" t="n">
        <v>4</v>
      </c>
      <c r="AD147" s="48" t="inlineStr">
        <is>
          <t>Thu</t>
        </is>
      </c>
      <c r="AE147" s="1629" t="inlineStr">
        <is>
          <t>Apr</t>
        </is>
      </c>
      <c r="AF147" s="49" t="n">
        <v>9</v>
      </c>
      <c r="AG147" s="535" t="inlineStr">
        <is>
          <t>1Mn</t>
        </is>
      </c>
      <c r="AH147" s="1629" t="n">
        <v>8</v>
      </c>
      <c r="AI147" s="1629" t="n">
        <v>21</v>
      </c>
      <c r="AJ147" s="1572" t="n">
        <v>20</v>
      </c>
      <c r="AK147" s="1629" t="n">
        <v>6</v>
      </c>
      <c r="AL147" s="1629" t="inlineStr">
        <is>
          <t>uke3</t>
        </is>
      </c>
      <c r="AM147" s="1629" t="inlineStr">
        <is>
          <t>Fri</t>
        </is>
      </c>
      <c r="AN147" s="1629" t="n">
        <v>20</v>
      </c>
      <c r="AO147" s="1572" t="n">
        <v>20</v>
      </c>
      <c r="AP147" s="49" t="inlineStr">
        <is>
          <t>1 ABIB</t>
        </is>
      </c>
      <c r="AQ147" s="488" t="n">
        <v>4</v>
      </c>
      <c r="AR147" s="490" t="n">
        <v>4</v>
      </c>
      <c r="AS147" s="1629" t="n">
        <v>289</v>
      </c>
      <c r="AU147" s="49" t="n"/>
      <c r="AW147" s="48" t="n">
        <v>71</v>
      </c>
      <c r="AX147" s="488" t="n">
        <v>4</v>
      </c>
      <c r="AY147" s="488" t="n">
        <v>4</v>
      </c>
      <c r="AZ147" s="48" t="inlineStr">
        <is>
          <t>6 ELUL</t>
        </is>
      </c>
      <c r="BA147" s="1572" t="n">
        <v>71</v>
      </c>
      <c r="BB147" s="1629" t="n">
        <v>162</v>
      </c>
      <c r="BC147" s="1629" t="inlineStr">
        <is>
          <t>sun</t>
        </is>
      </c>
      <c r="BD147" s="1629" t="inlineStr">
        <is>
          <t>uke24</t>
        </is>
      </c>
      <c r="BE147" s="1629" t="n">
        <v>1</v>
      </c>
      <c r="BF147" s="1572" t="n">
        <v>11</v>
      </c>
      <c r="BG147" s="1629" t="n">
        <v>11</v>
      </c>
      <c r="BH147" s="1629" t="n">
        <v>11</v>
      </c>
      <c r="BI147" s="511" t="inlineStr">
        <is>
          <t>6Mn</t>
        </is>
      </c>
      <c r="BJ147" s="48" t="inlineStr">
        <is>
          <t>Sat</t>
        </is>
      </c>
      <c r="BK147" s="1629" t="inlineStr">
        <is>
          <t>Aug</t>
        </is>
      </c>
      <c r="BL147" s="49" t="n">
        <v>29</v>
      </c>
      <c r="BM147" s="488" t="n">
        <v>4</v>
      </c>
      <c r="BN147" s="488" t="n">
        <v>4</v>
      </c>
      <c r="BO147" s="1629" t="n"/>
      <c r="BP147" s="1629" t="n"/>
      <c r="BQ147" s="1629" t="n"/>
      <c r="BR147" s="1629" t="n"/>
      <c r="BS147" s="1629" t="n"/>
      <c r="BT147" s="1629" t="n"/>
      <c r="BU147" s="1629" t="n"/>
      <c r="BV147" s="1629" t="n"/>
      <c r="BW147" s="1629" t="n"/>
      <c r="BX147" s="1629" t="n"/>
      <c r="BY147" s="1629" t="n"/>
      <c r="BZ147" s="1629" t="n"/>
      <c r="CA147" s="1629" t="n"/>
      <c r="CB147" s="1629" t="n"/>
      <c r="CC147" s="1629" t="n"/>
      <c r="CD147" s="1629" t="n"/>
      <c r="CE147" s="48" t="inlineStr">
        <is>
          <t>uke9</t>
        </is>
      </c>
      <c r="CF147" s="49" t="n">
        <v>1</v>
      </c>
      <c r="CG147" s="1629" t="n">
        <v>289</v>
      </c>
      <c r="CM147" s="2400">
        <f>IF(AND(ISNUMBER(AH147),AH147&gt;=6,AH147&lt;=12),ASIN((AH147-9)/3*0.3977)*180/PI(),"")</f>
        <v/>
      </c>
      <c r="CN147">
        <f>IFERROR(IF(ABS(CM147)&lt;0.2,"Ja","Nei"),"")</f>
        <v/>
      </c>
    </row>
    <row r="148" ht="15.75" customHeight="1" s="2321">
      <c r="I148" s="1572" t="n">
        <v>70</v>
      </c>
      <c r="J148" s="2286" t="n">
        <v>7</v>
      </c>
      <c r="K148" s="2290" t="inlineStr">
        <is>
          <t>uke1</t>
        </is>
      </c>
      <c r="L148" s="1629" t="n"/>
      <c r="M148" s="1629" t="n"/>
      <c r="N148" s="1629" t="n"/>
      <c r="O148" s="1629" t="n"/>
      <c r="P148" s="1629" t="n"/>
      <c r="Q148" s="1629" t="n"/>
      <c r="R148" s="1629" t="n"/>
      <c r="S148" s="1629" t="n"/>
      <c r="T148" s="1629" t="n"/>
      <c r="U148" s="1629" t="n"/>
      <c r="V148" s="1629" t="n"/>
      <c r="W148" s="1629" t="n"/>
      <c r="X148" s="1629" t="n"/>
      <c r="Y148" s="1629" t="n"/>
      <c r="Z148" s="1629" t="n"/>
      <c r="AA148" s="1629" t="n"/>
      <c r="AB148" s="488" t="n">
        <v>4</v>
      </c>
      <c r="AC148" s="490" t="n">
        <v>4</v>
      </c>
      <c r="AD148" s="48" t="inlineStr">
        <is>
          <t>Fri</t>
        </is>
      </c>
      <c r="AE148" s="1629" t="inlineStr">
        <is>
          <t>Apr</t>
        </is>
      </c>
      <c r="AF148" s="49" t="n">
        <v>10</v>
      </c>
      <c r="AG148" s="535" t="inlineStr">
        <is>
          <t>1Mn</t>
        </is>
      </c>
      <c r="AH148" s="1629" t="n">
        <v>7</v>
      </c>
      <c r="AI148" s="1629" t="n">
        <v>22</v>
      </c>
      <c r="AJ148" s="1572" t="n">
        <v>21</v>
      </c>
      <c r="AK148" s="142" t="n">
        <v>7</v>
      </c>
      <c r="AL148" s="142" t="inlineStr">
        <is>
          <t>uke3</t>
        </is>
      </c>
      <c r="AM148" s="142" t="inlineStr">
        <is>
          <t>sabbath</t>
        </is>
      </c>
      <c r="AN148" s="471" t="n">
        <v>21</v>
      </c>
      <c r="AO148" s="1572" t="n">
        <v>21</v>
      </c>
      <c r="AP148" s="49" t="inlineStr">
        <is>
          <t>1 ABIB</t>
        </is>
      </c>
      <c r="AQ148" s="488" t="n">
        <v>4</v>
      </c>
      <c r="AR148" s="490" t="n">
        <v>4</v>
      </c>
      <c r="AS148" s="1629" t="n">
        <v>290</v>
      </c>
      <c r="AU148" s="49" t="n"/>
      <c r="AW148" s="1572" t="n">
        <v>70</v>
      </c>
      <c r="AX148" s="488" t="n">
        <v>4</v>
      </c>
      <c r="AY148" s="488" t="n">
        <v>4</v>
      </c>
      <c r="AZ148" s="48" t="inlineStr">
        <is>
          <t>6 ELUL</t>
        </is>
      </c>
      <c r="BA148" s="1572" t="n">
        <v>70</v>
      </c>
      <c r="BB148" s="142" t="n">
        <v>161</v>
      </c>
      <c r="BC148" s="142" t="inlineStr">
        <is>
          <t>sabbath</t>
        </is>
      </c>
      <c r="BD148" s="142" t="inlineStr">
        <is>
          <t>uke23</t>
        </is>
      </c>
      <c r="BE148" s="471" t="n">
        <v>7</v>
      </c>
      <c r="BF148" s="49" t="n">
        <v>10</v>
      </c>
      <c r="BG148" s="1629" t="n">
        <v>10</v>
      </c>
      <c r="BH148" s="1629" t="n">
        <v>10</v>
      </c>
      <c r="BI148" s="511" t="inlineStr">
        <is>
          <t>6Mn</t>
        </is>
      </c>
      <c r="BJ148" s="48" t="inlineStr">
        <is>
          <t>Fri</t>
        </is>
      </c>
      <c r="BK148" s="1629" t="inlineStr">
        <is>
          <t>Aug</t>
        </is>
      </c>
      <c r="BL148" s="49" t="n">
        <v>28</v>
      </c>
      <c r="BM148" s="488" t="n">
        <v>4</v>
      </c>
      <c r="BN148" s="488" t="n">
        <v>4</v>
      </c>
      <c r="BO148" s="1629" t="n"/>
      <c r="BP148" s="1629" t="n"/>
      <c r="BQ148" s="1629" t="n"/>
      <c r="BR148" s="1629" t="n"/>
      <c r="BS148" s="1629" t="n"/>
      <c r="BT148" s="1629" t="n"/>
      <c r="BU148" s="1629" t="n"/>
      <c r="BV148" s="1629" t="n"/>
      <c r="BW148" s="1629" t="n"/>
      <c r="BX148" s="1629" t="n"/>
      <c r="BY148" s="1629" t="n"/>
      <c r="BZ148" s="1629" t="n"/>
      <c r="CA148" s="1629" t="n"/>
      <c r="CB148" s="1629" t="n"/>
      <c r="CC148" s="1629" t="n"/>
      <c r="CD148" s="1629" t="n"/>
      <c r="CE148" s="2286" t="inlineStr">
        <is>
          <t>uke8</t>
        </is>
      </c>
      <c r="CF148" s="2290" t="n">
        <v>7</v>
      </c>
      <c r="CG148" s="1629" t="n">
        <v>290</v>
      </c>
      <c r="CM148" s="2400">
        <f>IF(AND(ISNUMBER(AH148),AH148&gt;=6,AH148&lt;=12),ASIN((AH148-9)/3*0.3977)*180/PI(),"")</f>
        <v/>
      </c>
      <c r="CN148">
        <f>IFERROR(IF(ABS(CM148)&lt;0.2,"Ja","Nei"),"")</f>
        <v/>
      </c>
    </row>
    <row r="149" ht="15.75" customHeight="1" s="2321">
      <c r="I149" s="1572" t="n">
        <v>69</v>
      </c>
      <c r="J149" s="48" t="n">
        <v>1</v>
      </c>
      <c r="K149" s="49" t="inlineStr">
        <is>
          <t>uke2</t>
        </is>
      </c>
      <c r="L149" s="1629" t="n"/>
      <c r="M149" s="1629" t="n"/>
      <c r="N149" s="1629" t="n"/>
      <c r="O149" s="1629" t="n"/>
      <c r="P149" s="1629" t="n"/>
      <c r="Q149" s="1629" t="n"/>
      <c r="R149" s="1629" t="n"/>
      <c r="S149" s="1629" t="n"/>
      <c r="T149" s="1629" t="n"/>
      <c r="U149" s="1629" t="n"/>
      <c r="V149" s="1629" t="n"/>
      <c r="W149" s="1629" t="n"/>
      <c r="X149" s="1629" t="n"/>
      <c r="Y149" s="1629" t="n"/>
      <c r="Z149" s="1629" t="n"/>
      <c r="AA149" s="1629" t="n"/>
      <c r="AB149" s="488" t="n">
        <v>4</v>
      </c>
      <c r="AC149" s="490" t="n">
        <v>4</v>
      </c>
      <c r="AD149" s="48" t="inlineStr">
        <is>
          <t>Sat</t>
        </is>
      </c>
      <c r="AE149" s="1629" t="inlineStr">
        <is>
          <t>Apr</t>
        </is>
      </c>
      <c r="AF149" s="49" t="n">
        <v>11</v>
      </c>
      <c r="AG149" s="535" t="inlineStr">
        <is>
          <t>1Mn</t>
        </is>
      </c>
      <c r="AH149" s="1629" t="n">
        <v>6</v>
      </c>
      <c r="AI149" s="1629" t="n">
        <v>23</v>
      </c>
      <c r="AJ149" s="1572" t="n">
        <v>22</v>
      </c>
      <c r="AK149" s="1629" t="n">
        <v>1</v>
      </c>
      <c r="AL149" s="1629" t="inlineStr">
        <is>
          <t>uke4</t>
        </is>
      </c>
      <c r="AM149" s="1629" t="inlineStr">
        <is>
          <t>sun</t>
        </is>
      </c>
      <c r="AN149" s="1629" t="n">
        <v>22</v>
      </c>
      <c r="AO149" s="1572" t="n">
        <v>22</v>
      </c>
      <c r="AP149" s="49" t="inlineStr">
        <is>
          <t>1 ABIB</t>
        </is>
      </c>
      <c r="AQ149" s="488" t="n">
        <v>4</v>
      </c>
      <c r="AR149" s="490" t="n">
        <v>4</v>
      </c>
      <c r="AS149" s="1629" t="n">
        <v>291</v>
      </c>
      <c r="AU149" s="49" t="n"/>
      <c r="AW149" s="1572" t="n">
        <v>69</v>
      </c>
      <c r="AX149" s="488" t="n">
        <v>4</v>
      </c>
      <c r="AY149" s="489" t="n">
        <v>4</v>
      </c>
      <c r="AZ149" s="48" t="inlineStr">
        <is>
          <t>6 ELUL</t>
        </is>
      </c>
      <c r="BA149" s="1572" t="n">
        <v>69</v>
      </c>
      <c r="BB149" s="1629" t="n">
        <v>160</v>
      </c>
      <c r="BC149" s="1629" t="inlineStr">
        <is>
          <t>Fri</t>
        </is>
      </c>
      <c r="BD149" s="1629" t="inlineStr">
        <is>
          <t>uke23</t>
        </is>
      </c>
      <c r="BE149" s="1629" t="n">
        <v>6</v>
      </c>
      <c r="BF149" s="1572" t="n">
        <v>9</v>
      </c>
      <c r="BG149" s="1629" t="n">
        <v>9</v>
      </c>
      <c r="BH149" s="1629" t="n">
        <v>9</v>
      </c>
      <c r="BI149" s="512" t="inlineStr">
        <is>
          <t>6Mn</t>
        </is>
      </c>
      <c r="BJ149" s="48" t="inlineStr">
        <is>
          <t>Thu</t>
        </is>
      </c>
      <c r="BK149" s="1629" t="inlineStr">
        <is>
          <t>Aug</t>
        </is>
      </c>
      <c r="BL149" s="49" t="n">
        <v>27</v>
      </c>
      <c r="BM149" s="488" t="n">
        <v>4</v>
      </c>
      <c r="BN149" s="489" t="n">
        <v>4</v>
      </c>
      <c r="BO149" s="1629" t="n"/>
      <c r="BP149" s="1629" t="n"/>
      <c r="BQ149" s="1629" t="n"/>
      <c r="BR149" s="1629" t="n"/>
      <c r="BS149" s="1629" t="n"/>
      <c r="BT149" s="1629" t="n"/>
      <c r="BU149" s="1629" t="n"/>
      <c r="BV149" s="1629" t="n"/>
      <c r="BW149" s="1629" t="n"/>
      <c r="BX149" s="1629" t="n"/>
      <c r="BY149" s="1629" t="n"/>
      <c r="BZ149" s="1629" t="n"/>
      <c r="CA149" s="1629" t="n"/>
      <c r="CB149" s="1629" t="n"/>
      <c r="CC149" s="1629" t="n"/>
      <c r="CD149" s="1629" t="n"/>
      <c r="CE149" s="48" t="inlineStr">
        <is>
          <t>uke8</t>
        </is>
      </c>
      <c r="CF149" s="49" t="n">
        <v>6</v>
      </c>
      <c r="CG149" s="1629" t="n">
        <v>291</v>
      </c>
      <c r="CM149" s="2400">
        <f>IF(AND(ISNUMBER(AH149),AH149&gt;=6,AH149&lt;=12),ASIN((AH149-9)/3*0.3977)*180/PI(),"")</f>
        <v/>
      </c>
      <c r="CN149">
        <f>IFERROR(IF(ABS(CM149)&lt;0.2,"Ja","Nei"),"")</f>
        <v/>
      </c>
    </row>
    <row r="150" ht="15.75" customHeight="1" s="2321">
      <c r="I150" s="1572" t="n">
        <v>68</v>
      </c>
      <c r="J150" s="48" t="n">
        <v>2</v>
      </c>
      <c r="K150" s="49" t="inlineStr">
        <is>
          <t>uke2</t>
        </is>
      </c>
      <c r="L150" s="1629" t="n"/>
      <c r="M150" s="1629" t="n"/>
      <c r="N150" s="1629" t="n"/>
      <c r="O150" s="1629" t="n"/>
      <c r="P150" s="1629" t="n"/>
      <c r="Q150" s="1629" t="n"/>
      <c r="R150" s="1629" t="n"/>
      <c r="S150" s="1629" t="n"/>
      <c r="T150" s="1629" t="n"/>
      <c r="U150" s="1629" t="n"/>
      <c r="V150" s="1629" t="n"/>
      <c r="W150" s="1629" t="n"/>
      <c r="X150" s="1629" t="n"/>
      <c r="Y150" s="1629" t="n"/>
      <c r="Z150" s="1629" t="n"/>
      <c r="AA150" s="1629" t="n"/>
      <c r="AB150" s="488" t="n">
        <v>4</v>
      </c>
      <c r="AC150" s="490" t="n">
        <v>4</v>
      </c>
      <c r="AD150" s="536" t="inlineStr">
        <is>
          <t>Sun</t>
        </is>
      </c>
      <c r="AE150" s="1629" t="inlineStr">
        <is>
          <t>Apr</t>
        </is>
      </c>
      <c r="AF150" s="49" t="n">
        <v>12</v>
      </c>
      <c r="AG150" s="535" t="inlineStr">
        <is>
          <t>1Mn</t>
        </is>
      </c>
      <c r="AH150" s="1629" t="n">
        <v>5</v>
      </c>
      <c r="AI150" s="1629" t="n">
        <v>24</v>
      </c>
      <c r="AJ150" s="1572" t="n">
        <v>23</v>
      </c>
      <c r="AK150" s="1629" t="n">
        <v>2</v>
      </c>
      <c r="AL150" s="1629" t="inlineStr">
        <is>
          <t>uke4</t>
        </is>
      </c>
      <c r="AM150" s="1629" t="inlineStr">
        <is>
          <t>mon</t>
        </is>
      </c>
      <c r="AN150" s="1629" t="n">
        <v>23</v>
      </c>
      <c r="AO150" s="1572" t="n">
        <v>23</v>
      </c>
      <c r="AP150" s="49" t="inlineStr">
        <is>
          <t>1 ABIB</t>
        </is>
      </c>
      <c r="AQ150" s="488" t="n">
        <v>4</v>
      </c>
      <c r="AR150" s="490" t="n">
        <v>4</v>
      </c>
      <c r="AS150" s="1629" t="n">
        <v>292</v>
      </c>
      <c r="AU150" s="49" t="n"/>
      <c r="AW150" s="1572" t="n">
        <v>68</v>
      </c>
      <c r="AX150" s="488" t="n">
        <v>4</v>
      </c>
      <c r="AY150" s="505" t="n">
        <v>5</v>
      </c>
      <c r="AZ150" s="48" t="inlineStr">
        <is>
          <t>6 ELUL</t>
        </is>
      </c>
      <c r="BA150" s="1572" t="n">
        <v>68</v>
      </c>
      <c r="BB150" s="1629" t="n">
        <v>159</v>
      </c>
      <c r="BC150" s="1629" t="inlineStr">
        <is>
          <t>Thur</t>
        </is>
      </c>
      <c r="BD150" s="1629" t="inlineStr">
        <is>
          <t>uke23</t>
        </is>
      </c>
      <c r="BE150" s="1629" t="n">
        <v>5</v>
      </c>
      <c r="BF150" s="1572" t="n">
        <v>8</v>
      </c>
      <c r="BG150" s="1629" t="n">
        <v>8</v>
      </c>
      <c r="BH150" s="1629" t="n">
        <v>8</v>
      </c>
      <c r="BI150" s="514" t="inlineStr">
        <is>
          <t>6Mn</t>
        </is>
      </c>
      <c r="BJ150" s="48" t="inlineStr">
        <is>
          <t>wen</t>
        </is>
      </c>
      <c r="BK150" s="1629" t="inlineStr">
        <is>
          <t>Aug</t>
        </is>
      </c>
      <c r="BL150" s="49" t="n">
        <v>26</v>
      </c>
      <c r="BM150" s="488" t="n">
        <v>4</v>
      </c>
      <c r="BN150" s="505" t="n">
        <v>5</v>
      </c>
      <c r="BO150" s="1629" t="n"/>
      <c r="BP150" s="1629" t="n"/>
      <c r="BQ150" s="1629" t="n"/>
      <c r="BR150" s="1629" t="n"/>
      <c r="BS150" s="1629" t="n"/>
      <c r="BT150" s="1629" t="n"/>
      <c r="BU150" s="1629" t="n"/>
      <c r="BV150" s="1629" t="n"/>
      <c r="BW150" s="1629" t="n"/>
      <c r="BX150" s="1629" t="n"/>
      <c r="BY150" s="1629" t="n"/>
      <c r="BZ150" s="1629" t="n"/>
      <c r="CA150" s="1629" t="n"/>
      <c r="CB150" s="1629" t="n"/>
      <c r="CC150" s="1629" t="n"/>
      <c r="CD150" s="1629" t="n"/>
      <c r="CE150" s="48" t="inlineStr">
        <is>
          <t>uke8</t>
        </is>
      </c>
      <c r="CF150" s="49" t="n">
        <v>5</v>
      </c>
      <c r="CG150" s="1629" t="n">
        <v>292</v>
      </c>
      <c r="CM150" s="2400">
        <f>IF(AND(ISNUMBER(AH150),AH150&gt;=6,AH150&lt;=12),ASIN((AH150-9)/3*0.3977)*180/PI(),"")</f>
        <v/>
      </c>
      <c r="CN150">
        <f>IFERROR(IF(ABS(CM150)&lt;0.2,"Ja","Nei"),"")</f>
        <v/>
      </c>
    </row>
    <row r="151" ht="15.75" customHeight="1" s="2321">
      <c r="I151" s="1572" t="n">
        <v>67</v>
      </c>
      <c r="J151" s="48" t="n">
        <v>3</v>
      </c>
      <c r="K151" s="49" t="inlineStr">
        <is>
          <t>uke2</t>
        </is>
      </c>
      <c r="L151" s="1629" t="n"/>
      <c r="M151" s="1629" t="n"/>
      <c r="N151" s="1629" t="n"/>
      <c r="O151" s="1629" t="n"/>
      <c r="P151" s="1629" t="n"/>
      <c r="Q151" s="1629" t="n"/>
      <c r="R151" s="1629" t="n"/>
      <c r="S151" s="1629" t="n"/>
      <c r="T151" s="1629" t="n"/>
      <c r="U151" s="1629" t="n"/>
      <c r="V151" s="1629" t="n"/>
      <c r="W151" s="1629" t="n"/>
      <c r="X151" s="1629" t="n"/>
      <c r="Y151" s="1629" t="n"/>
      <c r="Z151" s="1629" t="n"/>
      <c r="AA151" s="1629" t="n"/>
      <c r="AB151" s="488" t="n">
        <v>4</v>
      </c>
      <c r="AC151" s="490" t="n">
        <v>4</v>
      </c>
      <c r="AD151" s="48" t="inlineStr">
        <is>
          <t>Mon</t>
        </is>
      </c>
      <c r="AE151" s="1629" t="inlineStr">
        <is>
          <t>Apr</t>
        </is>
      </c>
      <c r="AF151" s="49" t="n">
        <v>13</v>
      </c>
      <c r="AG151" s="535" t="inlineStr">
        <is>
          <t>1Mn</t>
        </is>
      </c>
      <c r="AH151" s="1629" t="n">
        <v>4</v>
      </c>
      <c r="AI151" s="1629" t="n">
        <v>25</v>
      </c>
      <c r="AJ151" s="1572" t="n">
        <v>24</v>
      </c>
      <c r="AK151" s="1629" t="n">
        <v>3</v>
      </c>
      <c r="AL151" s="1629" t="inlineStr">
        <is>
          <t>uke4</t>
        </is>
      </c>
      <c r="AM151" s="1629" t="inlineStr">
        <is>
          <t>tue</t>
        </is>
      </c>
      <c r="AN151" s="1629" t="n">
        <v>24</v>
      </c>
      <c r="AO151" s="1572" t="n">
        <v>24</v>
      </c>
      <c r="AP151" s="49" t="inlineStr">
        <is>
          <t>1 ABIB</t>
        </is>
      </c>
      <c r="AQ151" s="488" t="n">
        <v>4</v>
      </c>
      <c r="AR151" s="490" t="n">
        <v>4</v>
      </c>
      <c r="AS151" s="1629" t="n">
        <v>293</v>
      </c>
      <c r="AU151" s="49" t="n"/>
      <c r="AW151" s="1572" t="n">
        <v>67</v>
      </c>
      <c r="AX151" s="488" t="n">
        <v>4</v>
      </c>
      <c r="AY151" s="487" t="n">
        <v>4</v>
      </c>
      <c r="AZ151" s="48" t="inlineStr">
        <is>
          <t>6 ELUL</t>
        </is>
      </c>
      <c r="BA151" s="1572" t="n">
        <v>67</v>
      </c>
      <c r="BB151" s="1629" t="n">
        <v>158</v>
      </c>
      <c r="BC151" s="1629" t="inlineStr">
        <is>
          <t>wen</t>
        </is>
      </c>
      <c r="BD151" s="1629" t="inlineStr">
        <is>
          <t>uke23</t>
        </is>
      </c>
      <c r="BE151" s="1629" t="n">
        <v>4</v>
      </c>
      <c r="BF151" s="1572" t="n">
        <v>7</v>
      </c>
      <c r="BG151" s="1629" t="n">
        <v>7</v>
      </c>
      <c r="BH151" s="1629" t="n">
        <v>7</v>
      </c>
      <c r="BI151" s="511" t="inlineStr">
        <is>
          <t>6Mn</t>
        </is>
      </c>
      <c r="BJ151" s="48" t="inlineStr">
        <is>
          <t>Tir</t>
        </is>
      </c>
      <c r="BK151" s="1629" t="inlineStr">
        <is>
          <t>Aug</t>
        </is>
      </c>
      <c r="BL151" s="49" t="n">
        <v>25</v>
      </c>
      <c r="BM151" s="488" t="n">
        <v>4</v>
      </c>
      <c r="BN151" s="487" t="n">
        <v>4</v>
      </c>
      <c r="BO151" s="1629" t="n"/>
      <c r="BP151" s="1629" t="n"/>
      <c r="BQ151" s="1629" t="n"/>
      <c r="BR151" s="1629" t="n"/>
      <c r="BS151" s="1629" t="n"/>
      <c r="BT151" s="1629" t="n"/>
      <c r="BU151" s="1629" t="n"/>
      <c r="BV151" s="1629" t="n"/>
      <c r="BW151" s="1629" t="n"/>
      <c r="BX151" s="1629" t="n"/>
      <c r="BY151" s="1629" t="n"/>
      <c r="BZ151" s="1629" t="n"/>
      <c r="CA151" s="1629" t="n"/>
      <c r="CB151" s="1629" t="n"/>
      <c r="CC151" s="1629" t="n"/>
      <c r="CD151" s="1629" t="n"/>
      <c r="CE151" s="48" t="inlineStr">
        <is>
          <t>uke8</t>
        </is>
      </c>
      <c r="CF151" s="49" t="n">
        <v>4</v>
      </c>
      <c r="CG151" s="1629" t="n">
        <v>293</v>
      </c>
      <c r="CM151" s="2400">
        <f>IF(AND(ISNUMBER(AH151),AH151&gt;=6,AH151&lt;=12),ASIN((AH151-9)/3*0.3977)*180/PI(),"")</f>
        <v/>
      </c>
      <c r="CN151">
        <f>IFERROR(IF(ABS(CM151)&lt;0.2,"Ja","Nei"),"")</f>
        <v/>
      </c>
    </row>
    <row r="152" ht="15.75" customHeight="1" s="2321">
      <c r="I152" s="1572" t="n">
        <v>66</v>
      </c>
      <c r="J152" s="48" t="n">
        <v>4</v>
      </c>
      <c r="K152" s="49" t="inlineStr">
        <is>
          <t>uke2</t>
        </is>
      </c>
      <c r="L152" s="1629" t="n"/>
      <c r="M152" s="1629" t="n"/>
      <c r="N152" s="1629" t="n"/>
      <c r="O152" s="1629" t="n"/>
      <c r="P152" s="1629" t="n"/>
      <c r="Q152" s="1629" t="n"/>
      <c r="R152" s="1629" t="n"/>
      <c r="S152" s="1629" t="n"/>
      <c r="T152" s="1629" t="n"/>
      <c r="U152" s="1629" t="n"/>
      <c r="V152" s="1629" t="n"/>
      <c r="W152" s="1629" t="n"/>
      <c r="X152" s="1629" t="n"/>
      <c r="Y152" s="1629" t="n"/>
      <c r="Z152" s="1629" t="n"/>
      <c r="AA152" s="1629" t="n"/>
      <c r="AB152" s="488" t="n">
        <v>4</v>
      </c>
      <c r="AC152" s="490" t="n">
        <v>4</v>
      </c>
      <c r="AD152" s="48" t="inlineStr">
        <is>
          <t>Tir</t>
        </is>
      </c>
      <c r="AE152" s="1629" t="inlineStr">
        <is>
          <t>Apr</t>
        </is>
      </c>
      <c r="AF152" s="49" t="n">
        <v>14</v>
      </c>
      <c r="AG152" s="535" t="inlineStr">
        <is>
          <t>1Mn</t>
        </is>
      </c>
      <c r="AH152" s="1629" t="n">
        <v>3</v>
      </c>
      <c r="AI152" s="1629" t="n">
        <v>26</v>
      </c>
      <c r="AJ152" s="1572" t="n">
        <v>25</v>
      </c>
      <c r="AK152" s="1629" t="n">
        <v>4</v>
      </c>
      <c r="AL152" s="1629" t="inlineStr">
        <is>
          <t>uke4</t>
        </is>
      </c>
      <c r="AM152" s="1629" t="inlineStr">
        <is>
          <t>wen</t>
        </is>
      </c>
      <c r="AN152" s="1629" t="n">
        <v>25</v>
      </c>
      <c r="AO152" s="1572" t="n">
        <v>25</v>
      </c>
      <c r="AP152" s="49" t="inlineStr">
        <is>
          <t>1 ABIB</t>
        </is>
      </c>
      <c r="AQ152" s="488" t="n">
        <v>4</v>
      </c>
      <c r="AR152" s="490" t="n">
        <v>4</v>
      </c>
      <c r="AS152" s="1629" t="n">
        <v>294</v>
      </c>
      <c r="AU152" s="49" t="n"/>
      <c r="AW152" s="1572" t="n">
        <v>66</v>
      </c>
      <c r="AX152" s="488" t="n">
        <v>4</v>
      </c>
      <c r="AY152" s="488" t="n">
        <v>4</v>
      </c>
      <c r="AZ152" s="48" t="inlineStr">
        <is>
          <t>6 ELUL</t>
        </is>
      </c>
      <c r="BA152" s="1572" t="n">
        <v>66</v>
      </c>
      <c r="BB152" s="1629" t="n">
        <v>157</v>
      </c>
      <c r="BC152" s="1629" t="inlineStr">
        <is>
          <t>tue</t>
        </is>
      </c>
      <c r="BD152" s="1629" t="inlineStr">
        <is>
          <t>uke23</t>
        </is>
      </c>
      <c r="BE152" s="1629" t="n">
        <v>3</v>
      </c>
      <c r="BF152" s="1572" t="n">
        <v>6</v>
      </c>
      <c r="BG152" s="1629" t="n">
        <v>6</v>
      </c>
      <c r="BH152" s="1629" t="n">
        <v>6</v>
      </c>
      <c r="BI152" s="511" t="inlineStr">
        <is>
          <t>6Mn</t>
        </is>
      </c>
      <c r="BJ152" s="48" t="inlineStr">
        <is>
          <t>Mon</t>
        </is>
      </c>
      <c r="BK152" s="1629" t="inlineStr">
        <is>
          <t>Aug</t>
        </is>
      </c>
      <c r="BL152" s="49" t="n">
        <v>24</v>
      </c>
      <c r="BM152" s="488" t="n">
        <v>4</v>
      </c>
      <c r="BN152" s="488" t="n">
        <v>4</v>
      </c>
      <c r="BO152" s="1629" t="n"/>
      <c r="BP152" s="1629" t="n"/>
      <c r="BQ152" s="1629" t="n"/>
      <c r="BR152" s="1629" t="n"/>
      <c r="BS152" s="1629" t="n"/>
      <c r="BT152" s="1629" t="n"/>
      <c r="BU152" s="1629" t="n"/>
      <c r="BV152" s="1629" t="n"/>
      <c r="BW152" s="1629" t="n"/>
      <c r="BX152" s="1629" t="n"/>
      <c r="BY152" s="1629" t="n"/>
      <c r="BZ152" s="1629" t="n"/>
      <c r="CA152" s="1629" t="n"/>
      <c r="CB152" s="1629" t="n"/>
      <c r="CC152" s="1629" t="n"/>
      <c r="CD152" s="1629" t="n"/>
      <c r="CE152" s="48" t="inlineStr">
        <is>
          <t>uke8</t>
        </is>
      </c>
      <c r="CF152" s="49" t="n">
        <v>3</v>
      </c>
      <c r="CG152" s="1629" t="n">
        <v>294</v>
      </c>
      <c r="CM152" s="2400">
        <f>IF(AND(ISNUMBER(AH152),AH152&gt;=6,AH152&lt;=12),ASIN((AH152-9)/3*0.3977)*180/PI(),"")</f>
        <v/>
      </c>
      <c r="CN152">
        <f>IFERROR(IF(ABS(CM152)&lt;0.2,"Ja","Nei"),"")</f>
        <v/>
      </c>
    </row>
    <row r="153" ht="15.75" customHeight="1" s="2321">
      <c r="I153" s="1572" t="n">
        <v>65</v>
      </c>
      <c r="J153" s="48" t="n">
        <v>5</v>
      </c>
      <c r="K153" s="49" t="inlineStr">
        <is>
          <t>uke2</t>
        </is>
      </c>
      <c r="L153" s="1629" t="n"/>
      <c r="M153" s="1629" t="n"/>
      <c r="N153" s="1629" t="n"/>
      <c r="O153" s="1629" t="n"/>
      <c r="P153" s="1629" t="n"/>
      <c r="Q153" s="1629" t="n"/>
      <c r="R153" s="1629" t="n"/>
      <c r="S153" s="1629" t="n"/>
      <c r="T153" s="1629" t="n"/>
      <c r="U153" s="1629" t="n"/>
      <c r="V153" s="1629" t="n"/>
      <c r="W153" s="1629" t="n"/>
      <c r="X153" s="1629" t="n"/>
      <c r="Y153" s="1629" t="n"/>
      <c r="Z153" s="1629" t="n"/>
      <c r="AA153" s="1629" t="n"/>
      <c r="AB153" s="488" t="n">
        <v>4</v>
      </c>
      <c r="AC153" s="490" t="n">
        <v>4</v>
      </c>
      <c r="AD153" s="48" t="inlineStr">
        <is>
          <t>wen</t>
        </is>
      </c>
      <c r="AE153" s="1629" t="inlineStr">
        <is>
          <t>Apr</t>
        </is>
      </c>
      <c r="AF153" s="49" t="n">
        <v>15</v>
      </c>
      <c r="AG153" s="535" t="inlineStr">
        <is>
          <t>1Mn</t>
        </is>
      </c>
      <c r="AH153" s="1629" t="n">
        <v>2</v>
      </c>
      <c r="AI153" s="1629" t="n">
        <v>27</v>
      </c>
      <c r="AJ153" s="1572" t="n">
        <v>26</v>
      </c>
      <c r="AK153" s="1629" t="n">
        <v>5</v>
      </c>
      <c r="AL153" s="1629" t="inlineStr">
        <is>
          <t>uke4</t>
        </is>
      </c>
      <c r="AM153" s="1629" t="inlineStr">
        <is>
          <t>Thur</t>
        </is>
      </c>
      <c r="AN153" s="1629" t="n">
        <v>26</v>
      </c>
      <c r="AO153" s="1572" t="n">
        <v>26</v>
      </c>
      <c r="AP153" s="49" t="inlineStr">
        <is>
          <t>1 ABIB</t>
        </is>
      </c>
      <c r="AQ153" s="488" t="n">
        <v>4</v>
      </c>
      <c r="AR153" s="490" t="n">
        <v>4</v>
      </c>
      <c r="AS153" s="1629" t="n">
        <v>295</v>
      </c>
      <c r="AU153" s="49" t="n"/>
      <c r="AW153" s="1572" t="n">
        <v>65</v>
      </c>
      <c r="AX153" s="488" t="n">
        <v>4</v>
      </c>
      <c r="AY153" s="488" t="n">
        <v>4</v>
      </c>
      <c r="AZ153" s="48" t="inlineStr">
        <is>
          <t>6 ELUL</t>
        </is>
      </c>
      <c r="BA153" s="1572" t="n">
        <v>65</v>
      </c>
      <c r="BB153" s="1629" t="n">
        <v>156</v>
      </c>
      <c r="BC153" s="1629" t="inlineStr">
        <is>
          <t>mon</t>
        </is>
      </c>
      <c r="BD153" s="1629" t="inlineStr">
        <is>
          <t>uke23</t>
        </is>
      </c>
      <c r="BE153" s="1629" t="n">
        <v>2</v>
      </c>
      <c r="BF153" s="1572" t="n">
        <v>5</v>
      </c>
      <c r="BG153" s="1629" t="n">
        <v>5</v>
      </c>
      <c r="BH153" s="1629" t="n">
        <v>5</v>
      </c>
      <c r="BI153" s="511" t="inlineStr">
        <is>
          <t>6Mn</t>
        </is>
      </c>
      <c r="BJ153" s="536" t="inlineStr">
        <is>
          <t>Sun</t>
        </is>
      </c>
      <c r="BK153" s="1629" t="inlineStr">
        <is>
          <t>Aug</t>
        </is>
      </c>
      <c r="BL153" s="49" t="n">
        <v>23</v>
      </c>
      <c r="BM153" s="488" t="n">
        <v>4</v>
      </c>
      <c r="BN153" s="488" t="n">
        <v>4</v>
      </c>
      <c r="BO153" s="1629" t="n"/>
      <c r="BP153" s="1629" t="n"/>
      <c r="BQ153" s="1629" t="n"/>
      <c r="BR153" s="1629" t="n"/>
      <c r="BS153" s="1629" t="n"/>
      <c r="BT153" s="1629" t="n"/>
      <c r="BU153" s="1629" t="n"/>
      <c r="BV153" s="1629" t="n"/>
      <c r="BW153" s="1629" t="n"/>
      <c r="BX153" s="1629" t="n"/>
      <c r="BY153" s="1629" t="n"/>
      <c r="BZ153" s="1629" t="n"/>
      <c r="CA153" s="1629" t="n"/>
      <c r="CB153" s="1629" t="n"/>
      <c r="CC153" s="1629" t="n"/>
      <c r="CD153" s="1629" t="n"/>
      <c r="CE153" s="48" t="inlineStr">
        <is>
          <t>uke8</t>
        </is>
      </c>
      <c r="CF153" s="49" t="n">
        <v>2</v>
      </c>
      <c r="CG153" s="1629" t="n">
        <v>295</v>
      </c>
      <c r="CM153" s="2400">
        <f>IF(AND(ISNUMBER(AH153),AH153&gt;=6,AH153&lt;=12),ASIN((AH153-9)/3*0.3977)*180/PI(),"")</f>
        <v/>
      </c>
      <c r="CN153">
        <f>IFERROR(IF(ABS(CM153)&lt;0.2,"Ja","Nei"),"")</f>
        <v/>
      </c>
    </row>
    <row r="154" ht="15.75" customHeight="1" s="2321">
      <c r="I154" s="1572" t="n">
        <v>64</v>
      </c>
      <c r="J154" s="48" t="n">
        <v>6</v>
      </c>
      <c r="K154" s="49" t="inlineStr">
        <is>
          <t>uke2</t>
        </is>
      </c>
      <c r="L154" s="1629" t="n"/>
      <c r="M154" s="1629" t="n"/>
      <c r="N154" s="1629" t="n"/>
      <c r="O154" s="1629" t="n"/>
      <c r="P154" s="1629" t="n"/>
      <c r="Q154" s="1629" t="n"/>
      <c r="R154" s="1629" t="n"/>
      <c r="S154" s="1629" t="n"/>
      <c r="T154" s="1629" t="n"/>
      <c r="U154" s="1629" t="n"/>
      <c r="V154" s="1629" t="n"/>
      <c r="W154" s="1629" t="n"/>
      <c r="X154" s="1629" t="n"/>
      <c r="Y154" s="1629" t="n"/>
      <c r="Z154" s="1629" t="n"/>
      <c r="AA154" s="1629" t="n"/>
      <c r="AB154" s="488" t="n">
        <v>4</v>
      </c>
      <c r="AC154" s="490" t="n">
        <v>4</v>
      </c>
      <c r="AD154" s="48" t="inlineStr">
        <is>
          <t>Thu</t>
        </is>
      </c>
      <c r="AE154" s="1629" t="inlineStr">
        <is>
          <t>Apr</t>
        </is>
      </c>
      <c r="AF154" s="49" t="n">
        <v>16</v>
      </c>
      <c r="AG154" s="535" t="inlineStr">
        <is>
          <t>1Mn</t>
        </is>
      </c>
      <c r="AH154" s="1629" t="n">
        <v>1</v>
      </c>
      <c r="AI154" s="1629" t="n">
        <v>28</v>
      </c>
      <c r="AJ154" s="1572" t="n">
        <v>27</v>
      </c>
      <c r="AK154" s="1629" t="n">
        <v>6</v>
      </c>
      <c r="AL154" s="1629" t="inlineStr">
        <is>
          <t>uke4</t>
        </is>
      </c>
      <c r="AM154" s="1629" t="inlineStr">
        <is>
          <t>Fri</t>
        </is>
      </c>
      <c r="AN154" s="1629" t="n">
        <v>27</v>
      </c>
      <c r="AO154" s="1572" t="n">
        <v>27</v>
      </c>
      <c r="AP154" s="49" t="inlineStr">
        <is>
          <t>1 ABIB</t>
        </is>
      </c>
      <c r="AQ154" s="488" t="n">
        <v>4</v>
      </c>
      <c r="AR154" s="490" t="n">
        <v>4</v>
      </c>
      <c r="AS154" s="1629" t="n">
        <v>296</v>
      </c>
      <c r="AU154" s="49" t="n"/>
      <c r="AW154" s="1572" t="n">
        <v>64</v>
      </c>
      <c r="AX154" s="488" t="n">
        <v>4</v>
      </c>
      <c r="AY154" s="488" t="n">
        <v>4</v>
      </c>
      <c r="AZ154" s="48" t="inlineStr">
        <is>
          <t>6 ELUL</t>
        </is>
      </c>
      <c r="BA154" s="1572" t="n">
        <v>64</v>
      </c>
      <c r="BB154" s="1629" t="n">
        <v>155</v>
      </c>
      <c r="BC154" s="1629" t="inlineStr">
        <is>
          <t>sun</t>
        </is>
      </c>
      <c r="BD154" s="1629" t="inlineStr">
        <is>
          <t>uke23</t>
        </is>
      </c>
      <c r="BE154" s="1629" t="n">
        <v>1</v>
      </c>
      <c r="BF154" s="1572" t="n">
        <v>4</v>
      </c>
      <c r="BG154" s="1629" t="n">
        <v>4</v>
      </c>
      <c r="BH154" s="1629" t="n">
        <v>4</v>
      </c>
      <c r="BI154" s="511" t="inlineStr">
        <is>
          <t>6Mn</t>
        </is>
      </c>
      <c r="BJ154" s="48" t="inlineStr">
        <is>
          <t>Sat</t>
        </is>
      </c>
      <c r="BK154" s="1629" t="inlineStr">
        <is>
          <t>Aug</t>
        </is>
      </c>
      <c r="BL154" s="49" t="n">
        <v>22</v>
      </c>
      <c r="BM154" s="488" t="n">
        <v>4</v>
      </c>
      <c r="BN154" s="488" t="n">
        <v>4</v>
      </c>
      <c r="BO154" s="1629" t="n"/>
      <c r="BP154" s="1629" t="n"/>
      <c r="BQ154" s="1629" t="n"/>
      <c r="BR154" s="1629" t="n"/>
      <c r="BS154" s="1629" t="n"/>
      <c r="BT154" s="1629" t="n"/>
      <c r="BU154" s="1629" t="n"/>
      <c r="BV154" s="1629" t="n"/>
      <c r="BW154" s="1629" t="n"/>
      <c r="BX154" s="1629" t="n"/>
      <c r="BY154" s="1629" t="n"/>
      <c r="BZ154" s="1629" t="n"/>
      <c r="CA154" s="1629" t="n"/>
      <c r="CB154" s="1629" t="n"/>
      <c r="CC154" s="1629" t="n"/>
      <c r="CD154" s="1629" t="n"/>
      <c r="CE154" s="52" t="inlineStr">
        <is>
          <t>uke8</t>
        </is>
      </c>
      <c r="CF154" s="151" t="n">
        <v>1</v>
      </c>
      <c r="CG154" s="1629" t="n">
        <v>296</v>
      </c>
      <c r="CM154" s="2400">
        <f>IF(AND(ISNUMBER(AH154),AH154&gt;=6,AH154&lt;=12),ASIN((AH154-9)/3*0.3977)*180/PI(),"")</f>
        <v/>
      </c>
      <c r="CN154">
        <f>IFERROR(IF(ABS(CM154)&lt;0.2,"Ja","Nei"),"")</f>
        <v/>
      </c>
    </row>
    <row r="155" ht="16.5" customHeight="1" s="2321">
      <c r="I155" s="1572" t="n">
        <v>63</v>
      </c>
      <c r="J155" s="2286" t="n">
        <v>7</v>
      </c>
      <c r="K155" s="2290" t="inlineStr">
        <is>
          <t>uke2</t>
        </is>
      </c>
      <c r="L155" s="1629" t="n"/>
      <c r="M155" s="1629" t="n"/>
      <c r="N155" s="1629" t="n"/>
      <c r="O155" s="1629" t="n"/>
      <c r="P155" s="1629" t="n"/>
      <c r="Q155" s="1629" t="n"/>
      <c r="R155" s="1629" t="n"/>
      <c r="S155" s="1629" t="n"/>
      <c r="T155" s="1629" t="n"/>
      <c r="U155" s="2374" t="n"/>
      <c r="V155" s="1629" t="n"/>
      <c r="W155" s="1629" t="n"/>
      <c r="X155" s="1629" t="n"/>
      <c r="Y155" s="1629" t="n"/>
      <c r="Z155" s="1629" t="n"/>
      <c r="AA155" s="1629" t="n"/>
      <c r="AB155" s="488" t="n">
        <v>4</v>
      </c>
      <c r="AC155" s="490" t="n">
        <v>4</v>
      </c>
      <c r="AD155" s="48" t="inlineStr">
        <is>
          <t>Fri</t>
        </is>
      </c>
      <c r="AE155" s="1629" t="inlineStr">
        <is>
          <t>Apr</t>
        </is>
      </c>
      <c r="AF155" s="49" t="n">
        <v>17</v>
      </c>
      <c r="AG155" s="535" t="inlineStr">
        <is>
          <t>1Mn</t>
        </is>
      </c>
      <c r="AH155" s="554" t="inlineStr">
        <is>
          <t>Tom måne 0:0</t>
        </is>
      </c>
      <c r="AI155" s="497" t="n">
        <v>29</v>
      </c>
      <c r="AJ155" s="1572" t="n">
        <v>28</v>
      </c>
      <c r="AK155" s="142" t="n">
        <v>7</v>
      </c>
      <c r="AL155" s="142" t="inlineStr">
        <is>
          <t>uke4</t>
        </is>
      </c>
      <c r="AM155" s="142" t="inlineStr">
        <is>
          <t>sabbath</t>
        </is>
      </c>
      <c r="AN155" s="471" t="n">
        <v>28</v>
      </c>
      <c r="AO155" s="1572" t="n">
        <v>28</v>
      </c>
      <c r="AP155" s="49" t="inlineStr">
        <is>
          <t>1 ABIB</t>
        </is>
      </c>
      <c r="AQ155" s="488" t="n">
        <v>4</v>
      </c>
      <c r="AR155" s="490" t="n">
        <v>4</v>
      </c>
      <c r="AS155" s="1629" t="n">
        <v>297</v>
      </c>
      <c r="AU155" s="49" t="n"/>
      <c r="AW155" s="1572" t="n">
        <v>63</v>
      </c>
      <c r="AX155" s="488" t="n">
        <v>4</v>
      </c>
      <c r="AY155" s="488" t="n">
        <v>4</v>
      </c>
      <c r="AZ155" s="48" t="inlineStr">
        <is>
          <t>6 ELUL</t>
        </is>
      </c>
      <c r="BA155" s="1572" t="n">
        <v>63</v>
      </c>
      <c r="BB155" s="142" t="n">
        <v>154</v>
      </c>
      <c r="BC155" s="142" t="inlineStr">
        <is>
          <t>sabbath</t>
        </is>
      </c>
      <c r="BD155" s="142" t="inlineStr">
        <is>
          <t>uke22</t>
        </is>
      </c>
      <c r="BE155" s="471" t="n">
        <v>7</v>
      </c>
      <c r="BF155" s="49" t="n">
        <v>3</v>
      </c>
      <c r="BG155" s="1629" t="n">
        <v>3</v>
      </c>
      <c r="BH155" s="1629" t="n">
        <v>3</v>
      </c>
      <c r="BI155" s="511" t="inlineStr">
        <is>
          <t>6Mn</t>
        </is>
      </c>
      <c r="BJ155" s="48" t="inlineStr">
        <is>
          <t>Fri</t>
        </is>
      </c>
      <c r="BK155" s="1629" t="inlineStr">
        <is>
          <t>Aug</t>
        </is>
      </c>
      <c r="BL155" s="49" t="n">
        <v>21</v>
      </c>
      <c r="BM155" s="488" t="n">
        <v>4</v>
      </c>
      <c r="BN155" s="488" t="n">
        <v>4</v>
      </c>
      <c r="BO155" s="1629" t="n"/>
      <c r="BP155" s="1629" t="n"/>
      <c r="BQ155" s="1629" t="n"/>
      <c r="BR155" s="1629" t="n"/>
      <c r="BS155" s="1629" t="n"/>
      <c r="BT155" s="1629" t="n"/>
      <c r="BU155" s="1629" t="n"/>
      <c r="BV155" s="1629" t="n"/>
      <c r="BW155" s="1629" t="n"/>
      <c r="BX155" s="1629" t="n"/>
      <c r="BY155" s="1629" t="n"/>
      <c r="BZ155" s="1629" t="n"/>
      <c r="CA155" s="1629" t="n"/>
      <c r="CB155" s="1629" t="n"/>
      <c r="CC155" s="1629" t="n"/>
      <c r="CD155" s="1629" t="n"/>
      <c r="CE155" s="2308" t="inlineStr">
        <is>
          <t>uke7</t>
        </is>
      </c>
      <c r="CF155" s="2309" t="n">
        <v>7</v>
      </c>
      <c r="CG155" s="1629" t="n">
        <v>297</v>
      </c>
      <c r="CM155" s="2400">
        <f>IF(AND(ISNUMBER(AH155),AH155&gt;=6,AH155&lt;=12),ASIN((AH155-9)/3*0.3977)*180/PI(),"")</f>
        <v/>
      </c>
      <c r="CN155">
        <f>IFERROR(IF(ABS(CM155)&lt;0.2,"Ja","Nei"),"")</f>
        <v/>
      </c>
    </row>
    <row r="156" ht="16.5" customHeight="1" s="2321">
      <c r="A156" s="418" t="n"/>
      <c r="B156" s="418" t="n"/>
      <c r="C156" s="418" t="n"/>
      <c r="E156" s="418" t="n"/>
      <c r="F156" s="418" t="n"/>
      <c r="I156" s="1572" t="n">
        <v>62</v>
      </c>
      <c r="J156" s="48" t="n">
        <v>1</v>
      </c>
      <c r="K156" s="49" t="inlineStr">
        <is>
          <t>uke3</t>
        </is>
      </c>
      <c r="L156" s="1629" t="n"/>
      <c r="M156" s="1629" t="n"/>
      <c r="N156" s="1629" t="n"/>
      <c r="O156" s="1629" t="n"/>
      <c r="P156" s="1629" t="n"/>
      <c r="Q156" s="1629" t="n"/>
      <c r="R156" s="1629" t="n"/>
      <c r="S156" s="1629" t="n"/>
      <c r="T156" s="1629" t="n"/>
      <c r="U156" s="2374" t="n"/>
      <c r="V156" s="1629" t="n"/>
      <c r="W156" s="1629" t="n"/>
      <c r="X156" s="1629" t="n"/>
      <c r="Y156" s="1629" t="n"/>
      <c r="Z156" s="1629" t="n"/>
      <c r="AA156" s="1629" t="n"/>
      <c r="AB156" s="502" t="n">
        <v>5</v>
      </c>
      <c r="AC156" s="490" t="n">
        <v>4</v>
      </c>
      <c r="AD156" s="48" t="inlineStr">
        <is>
          <t>Sat</t>
        </is>
      </c>
      <c r="AE156" s="1629" t="inlineStr">
        <is>
          <t>Apr</t>
        </is>
      </c>
      <c r="AF156" s="49" t="n">
        <v>18</v>
      </c>
      <c r="AG156" s="502" t="inlineStr">
        <is>
          <t>2Mn</t>
        </is>
      </c>
      <c r="AH156" s="553" t="inlineStr">
        <is>
          <t xml:space="preserve">Ny måne 1:14 </t>
        </is>
      </c>
      <c r="AI156" s="777" t="n">
        <v>1</v>
      </c>
      <c r="AJ156" s="1572" t="n">
        <v>29</v>
      </c>
      <c r="AK156" s="1629" t="n">
        <v>1</v>
      </c>
      <c r="AL156" s="1629" t="inlineStr">
        <is>
          <t>uke5</t>
        </is>
      </c>
      <c r="AM156" s="1629" t="inlineStr">
        <is>
          <t>sun</t>
        </is>
      </c>
      <c r="AN156" s="1629" t="n">
        <v>29</v>
      </c>
      <c r="AO156" s="1572" t="n">
        <v>29</v>
      </c>
      <c r="AP156" s="1629" t="inlineStr">
        <is>
          <t>1 ABIB</t>
        </is>
      </c>
      <c r="AQ156" s="502" t="n">
        <v>5</v>
      </c>
      <c r="AR156" s="490" t="n">
        <v>4</v>
      </c>
      <c r="AS156" s="1629" t="n">
        <v>298</v>
      </c>
      <c r="AU156" s="49" t="n"/>
      <c r="AW156" s="1572" t="n">
        <v>62</v>
      </c>
      <c r="AX156" s="488" t="n">
        <v>4</v>
      </c>
      <c r="AY156" s="488" t="n">
        <v>4</v>
      </c>
      <c r="AZ156" s="48" t="inlineStr">
        <is>
          <t>6 ELUL</t>
        </is>
      </c>
      <c r="BA156" s="1572" t="n">
        <v>62</v>
      </c>
      <c r="BB156" s="1629" t="n">
        <v>153</v>
      </c>
      <c r="BC156" s="1629" t="inlineStr">
        <is>
          <t>Fri</t>
        </is>
      </c>
      <c r="BD156" s="1629" t="inlineStr">
        <is>
          <t>uke22</t>
        </is>
      </c>
      <c r="BE156" s="1629" t="n">
        <v>6</v>
      </c>
      <c r="BF156" s="1572" t="n">
        <v>2</v>
      </c>
      <c r="BG156" s="1629" t="n">
        <v>2</v>
      </c>
      <c r="BH156" s="1629" t="n">
        <v>2</v>
      </c>
      <c r="BI156" s="511" t="inlineStr">
        <is>
          <t>6Mn</t>
        </is>
      </c>
      <c r="BJ156" s="48" t="inlineStr">
        <is>
          <t>Thu</t>
        </is>
      </c>
      <c r="BK156" s="1629" t="inlineStr">
        <is>
          <t>Aug</t>
        </is>
      </c>
      <c r="BL156" s="49" t="n">
        <v>20</v>
      </c>
      <c r="BM156" s="488" t="n">
        <v>4</v>
      </c>
      <c r="BN156" s="488" t="n">
        <v>4</v>
      </c>
      <c r="BO156" s="1629" t="n"/>
      <c r="BP156" s="1629" t="n"/>
      <c r="BQ156" s="1629" t="n"/>
      <c r="BR156" s="1629" t="n"/>
      <c r="BS156" s="1629" t="n"/>
      <c r="BT156" s="1629" t="n"/>
      <c r="BU156" s="1629" t="n"/>
      <c r="BV156" s="1629" t="n"/>
      <c r="BW156" s="1629" t="n"/>
      <c r="BX156" s="1629" t="n"/>
      <c r="BY156" s="1629" t="n"/>
      <c r="BZ156" s="1629" t="n"/>
      <c r="CA156" s="1629" t="n"/>
      <c r="CB156" s="1629" t="n"/>
      <c r="CC156" s="1629" t="n"/>
      <c r="CD156" s="1629" t="n"/>
      <c r="CE156" s="48" t="inlineStr">
        <is>
          <t>uke7</t>
        </is>
      </c>
      <c r="CF156" s="49" t="n">
        <v>6</v>
      </c>
      <c r="CG156" s="1629" t="n">
        <v>298</v>
      </c>
      <c r="CM156" s="2400">
        <f>IF(AND(ISNUMBER(AH156),AH156&gt;=6,AH156&lt;=12),ASIN((AH156-9)/3*0.3977)*180/PI(),"")</f>
        <v/>
      </c>
      <c r="CN156">
        <f>IFERROR(IF(ABS(CM156)&lt;0.2,"Ja","Nei"),"")</f>
        <v/>
      </c>
    </row>
    <row r="157" ht="16.5" customHeight="1" s="2321">
      <c r="I157" s="1572" t="n">
        <v>61</v>
      </c>
      <c r="J157" s="48" t="n">
        <v>2</v>
      </c>
      <c r="K157" s="49" t="inlineStr">
        <is>
          <t>uke3</t>
        </is>
      </c>
      <c r="L157" s="1629" t="n"/>
      <c r="M157" s="1629" t="n"/>
      <c r="N157" s="1629" t="n"/>
      <c r="O157" s="1629" t="n"/>
      <c r="P157" s="1629" t="n"/>
      <c r="Q157" s="1629" t="n"/>
      <c r="R157" s="1629" t="n"/>
      <c r="S157" s="1629" t="n"/>
      <c r="T157" s="1629" t="n"/>
      <c r="U157" s="1629" t="n"/>
      <c r="V157" s="1629" t="n"/>
      <c r="W157" s="1629" t="n"/>
      <c r="X157" s="1629" t="n"/>
      <c r="Y157" s="1629" t="n"/>
      <c r="Z157" s="1629" t="n"/>
      <c r="AA157" s="1629" t="n"/>
      <c r="AB157" s="503" t="n">
        <v>5</v>
      </c>
      <c r="AC157" s="490" t="n">
        <v>4</v>
      </c>
      <c r="AD157" s="536" t="inlineStr">
        <is>
          <t>Sun</t>
        </is>
      </c>
      <c r="AE157" s="1629" t="inlineStr">
        <is>
          <t>Apr</t>
        </is>
      </c>
      <c r="AF157" s="49" t="n">
        <v>19</v>
      </c>
      <c r="AG157" s="502" t="inlineStr">
        <is>
          <t>2Mn</t>
        </is>
      </c>
      <c r="AH157" s="1629" t="n">
        <v>2</v>
      </c>
      <c r="AI157" s="1629" t="n">
        <v>2</v>
      </c>
      <c r="AJ157" s="1572" t="n">
        <v>30</v>
      </c>
      <c r="AK157" s="1629" t="n">
        <v>2</v>
      </c>
      <c r="AL157" s="1629" t="inlineStr">
        <is>
          <t>uke5</t>
        </is>
      </c>
      <c r="AM157" s="1629" t="inlineStr">
        <is>
          <t>mon</t>
        </is>
      </c>
      <c r="AN157" s="1629" t="n">
        <v>30</v>
      </c>
      <c r="AO157" s="1572" t="n">
        <v>30</v>
      </c>
      <c r="AP157" s="1629" t="inlineStr">
        <is>
          <t>1 ABIB</t>
        </is>
      </c>
      <c r="AQ157" s="503" t="n">
        <v>5</v>
      </c>
      <c r="AR157" s="490" t="n">
        <v>4</v>
      </c>
      <c r="AS157" s="1629" t="n">
        <v>299</v>
      </c>
      <c r="AU157" s="49" t="n"/>
      <c r="AW157" s="1572" t="n">
        <v>61</v>
      </c>
      <c r="AX157" s="488" t="n">
        <v>4</v>
      </c>
      <c r="AY157" s="488" t="n">
        <v>4</v>
      </c>
      <c r="AZ157" s="1629" t="inlineStr">
        <is>
          <t>6 ELUL</t>
        </is>
      </c>
      <c r="BA157" s="1572" t="n">
        <v>61</v>
      </c>
      <c r="BB157" s="1629" t="n">
        <v>152</v>
      </c>
      <c r="BC157" s="1629" t="inlineStr">
        <is>
          <t>Thur</t>
        </is>
      </c>
      <c r="BD157" s="1629" t="inlineStr">
        <is>
          <t>uke22</t>
        </is>
      </c>
      <c r="BE157" s="1629" t="n">
        <v>5</v>
      </c>
      <c r="BF157" s="1572" t="n">
        <v>1</v>
      </c>
      <c r="BG157" s="551" t="n">
        <v>1</v>
      </c>
      <c r="BH157" s="2380" t="inlineStr">
        <is>
          <t>Ny måne 1:15</t>
        </is>
      </c>
      <c r="BI157" s="511" t="inlineStr">
        <is>
          <t>6Mn</t>
        </is>
      </c>
      <c r="BJ157" s="48" t="inlineStr">
        <is>
          <t>wen</t>
        </is>
      </c>
      <c r="BK157" s="1629" t="inlineStr">
        <is>
          <t>Aug</t>
        </is>
      </c>
      <c r="BL157" s="49" t="n">
        <v>19</v>
      </c>
      <c r="BM157" s="488" t="n">
        <v>4</v>
      </c>
      <c r="BN157" s="488" t="n">
        <v>4</v>
      </c>
      <c r="BO157" s="1629" t="n"/>
      <c r="BP157" s="1629" t="n"/>
      <c r="BQ157" s="1629" t="n"/>
      <c r="BR157" s="1629" t="n"/>
      <c r="BS157" s="1629" t="n"/>
      <c r="BT157" s="1629" t="n"/>
      <c r="BU157" s="2374" t="n"/>
      <c r="BV157" s="2374" t="n"/>
      <c r="BW157" s="1629" t="n"/>
      <c r="BX157" s="1629" t="n"/>
      <c r="BY157" s="1629" t="n"/>
      <c r="BZ157" s="1629" t="n"/>
      <c r="CA157" s="1629" t="n"/>
      <c r="CB157" s="1629" t="n"/>
      <c r="CC157" s="1629" t="n"/>
      <c r="CD157" s="1629" t="n"/>
      <c r="CE157" s="48" t="inlineStr">
        <is>
          <t>uke7</t>
        </is>
      </c>
      <c r="CF157" s="49" t="n">
        <v>5</v>
      </c>
      <c r="CG157" s="1629" t="n">
        <v>299</v>
      </c>
      <c r="CM157" s="2400">
        <f>IF(AND(ISNUMBER(AH157),AH157&gt;=6,AH157&lt;=12),ASIN((AH157-9)/3*0.3977)*180/PI(),"")</f>
        <v/>
      </c>
      <c r="CN157">
        <f>IFERROR(IF(ABS(CM157)&lt;0.2,"Ja","Nei"),"")</f>
        <v/>
      </c>
    </row>
    <row r="158" ht="16.5" customHeight="1" s="2321">
      <c r="H158" s="539" t="inlineStr">
        <is>
          <t>wall</t>
        </is>
      </c>
      <c r="I158" s="1629" t="n"/>
      <c r="J158" s="1629" t="n"/>
      <c r="K158" s="1629" t="n"/>
      <c r="L158" s="1629" t="n"/>
      <c r="M158" s="1629" t="n"/>
      <c r="N158" s="1629" t="n"/>
      <c r="O158" s="1629" t="n"/>
      <c r="P158" s="1629" t="n"/>
      <c r="Q158" s="1629" t="n"/>
      <c r="R158" s="1629" t="n"/>
      <c r="S158" s="1629" t="n"/>
      <c r="T158" s="1629" t="n"/>
      <c r="U158" s="1629" t="n"/>
      <c r="V158" s="1629" t="n"/>
      <c r="W158" s="1629" t="n"/>
      <c r="X158" s="1629" t="n"/>
      <c r="Y158" s="1629" t="n"/>
      <c r="Z158" s="1629" t="n"/>
      <c r="AA158" s="1629" t="n"/>
      <c r="AB158" s="2381" t="n"/>
      <c r="AC158" s="1629" t="n"/>
      <c r="AD158" s="2375" t="n"/>
      <c r="AE158" s="1629" t="n"/>
      <c r="AF158" s="1629" t="n"/>
      <c r="AG158" s="2381" t="n"/>
      <c r="AH158" s="1629" t="n"/>
      <c r="AI158" s="1629" t="n"/>
      <c r="AJ158" s="1629" t="n"/>
      <c r="AK158" s="1629" t="n"/>
      <c r="AL158" s="1629" t="n"/>
      <c r="AM158" s="1629" t="n"/>
      <c r="AN158" s="1629" t="n"/>
      <c r="AO158" s="1629" t="n"/>
      <c r="AP158" s="1629" t="n"/>
      <c r="AQ158" s="2381" t="n"/>
      <c r="AR158" s="1629" t="n"/>
      <c r="AS158" s="1629" t="n"/>
      <c r="AT158" s="539" t="inlineStr">
        <is>
          <t>wall</t>
        </is>
      </c>
      <c r="AU158" s="1629" t="n"/>
      <c r="AV158" s="539" t="inlineStr">
        <is>
          <t>wall</t>
        </is>
      </c>
      <c r="AW158" s="1629" t="n"/>
      <c r="AX158" s="1629" t="n"/>
      <c r="AY158" s="1629" t="n"/>
      <c r="AZ158" s="1629" t="n"/>
      <c r="BA158" s="1629" t="n"/>
      <c r="BB158" s="1629" t="n"/>
      <c r="BC158" s="1629" t="n"/>
      <c r="BD158" s="1629" t="n"/>
      <c r="BE158" s="1629" t="n"/>
      <c r="BF158" s="1629" t="n"/>
      <c r="BG158" s="1629" t="n"/>
      <c r="BH158" s="2376" t="n"/>
      <c r="BI158" s="2393" t="n"/>
      <c r="BJ158" s="1629" t="n"/>
      <c r="BK158" s="1629" t="n"/>
      <c r="BL158" s="1629" t="n"/>
      <c r="BM158" s="1629" t="n"/>
      <c r="BN158" s="1629" t="n"/>
      <c r="BO158" s="1629" t="n"/>
      <c r="BP158" s="1629" t="n"/>
      <c r="BQ158" s="1629" t="n"/>
      <c r="BR158" s="1629" t="n"/>
      <c r="BS158" s="1629" t="n"/>
      <c r="BT158" s="1629" t="n"/>
      <c r="BU158" s="2374" t="n"/>
      <c r="BV158" s="2374" t="n"/>
      <c r="BW158" s="1629" t="n"/>
      <c r="BX158" s="1629" t="n"/>
      <c r="BY158" s="1629" t="n"/>
      <c r="BZ158" s="1629" t="n"/>
      <c r="CA158" s="1629" t="n"/>
      <c r="CB158" s="1629" t="n"/>
      <c r="CC158" s="1629" t="n"/>
      <c r="CD158" s="1629" t="n"/>
      <c r="CE158" s="1629" t="n"/>
      <c r="CF158" s="1629" t="n"/>
      <c r="CG158" s="1629" t="n"/>
      <c r="CH158" s="539" t="inlineStr">
        <is>
          <t>wall</t>
        </is>
      </c>
      <c r="CM158" s="2400" t="n"/>
    </row>
    <row r="159" ht="16.5" customHeight="1" s="2321">
      <c r="H159" s="539" t="inlineStr">
        <is>
          <t>wall</t>
        </is>
      </c>
      <c r="I159" s="1629" t="n"/>
      <c r="J159" s="1629" t="n"/>
      <c r="K159" s="1629" t="n"/>
      <c r="L159" s="1629" t="n"/>
      <c r="M159" s="1629" t="n"/>
      <c r="N159" s="1629" t="n"/>
      <c r="O159" s="1629" t="n"/>
      <c r="P159" s="1629" t="n"/>
      <c r="Q159" s="1629" t="n"/>
      <c r="R159" s="1629" t="n"/>
      <c r="S159" s="1629" t="n"/>
      <c r="T159" s="1629" t="n"/>
      <c r="U159" s="1629" t="n"/>
      <c r="V159" s="1629" t="n"/>
      <c r="W159" s="1629" t="n"/>
      <c r="X159" s="1629" t="n"/>
      <c r="Y159" s="1629" t="n"/>
      <c r="Z159" s="1629" t="n"/>
      <c r="AA159" s="1629" t="n"/>
      <c r="AB159" s="2381" t="n"/>
      <c r="AC159" s="1629" t="n"/>
      <c r="AD159" s="2375" t="n"/>
      <c r="AE159" s="1629" t="n"/>
      <c r="AF159" s="1629" t="n"/>
      <c r="AG159" s="2381" t="n"/>
      <c r="AH159" s="1629" t="n"/>
      <c r="AI159" s="1629" t="n"/>
      <c r="AJ159" s="1629" t="n"/>
      <c r="AK159" s="1629" t="n"/>
      <c r="AL159" s="1629" t="n"/>
      <c r="AM159" s="1629" t="n"/>
      <c r="AN159" s="1629" t="n"/>
      <c r="AO159" s="1629" t="n"/>
      <c r="AP159" s="1629" t="n"/>
      <c r="AQ159" s="2381" t="n"/>
      <c r="AR159" s="1629" t="n"/>
      <c r="AS159" s="1629" t="n"/>
      <c r="AT159" s="539" t="inlineStr">
        <is>
          <t>wall</t>
        </is>
      </c>
      <c r="AU159" s="1629" t="n"/>
      <c r="AV159" s="539" t="inlineStr">
        <is>
          <t>wall</t>
        </is>
      </c>
      <c r="AW159" s="1629" t="n"/>
      <c r="AX159" s="1629" t="n"/>
      <c r="AY159" s="1629" t="n"/>
      <c r="AZ159" s="1629" t="n"/>
      <c r="BA159" s="1629" t="n"/>
      <c r="BB159" s="1629" t="n"/>
      <c r="BC159" s="1629" t="n"/>
      <c r="BD159" s="1629" t="n"/>
      <c r="BE159" s="1629" t="n"/>
      <c r="BF159" s="1629" t="n"/>
      <c r="BG159" s="1629" t="n"/>
      <c r="BH159" s="2376" t="n"/>
      <c r="BI159" s="2393" t="n"/>
      <c r="BJ159" s="1629" t="n"/>
      <c r="BK159" s="1629" t="n"/>
      <c r="BL159" s="1629" t="n"/>
      <c r="BM159" s="1629" t="n"/>
      <c r="BN159" s="1629" t="n"/>
      <c r="BO159" s="1629" t="n"/>
      <c r="BP159" s="1629" t="n"/>
      <c r="BQ159" s="1629" t="n"/>
      <c r="BR159" s="1629" t="n"/>
      <c r="BS159" s="1629" t="n"/>
      <c r="BT159" s="1629" t="n"/>
      <c r="BU159" s="2374" t="n"/>
      <c r="BV159" s="2374" t="n"/>
      <c r="BW159" s="1629" t="n"/>
      <c r="BX159" s="1629" t="n"/>
      <c r="BY159" s="1629" t="n"/>
      <c r="BZ159" s="1629" t="n"/>
      <c r="CA159" s="1629" t="n"/>
      <c r="CB159" s="1629" t="n"/>
      <c r="CC159" s="1629" t="n"/>
      <c r="CD159" s="1629" t="n"/>
      <c r="CE159" s="1629" t="n"/>
      <c r="CF159" s="1629" t="n"/>
      <c r="CG159" s="1629" t="n"/>
      <c r="CH159" s="539" t="inlineStr">
        <is>
          <t>wall</t>
        </is>
      </c>
      <c r="CM159" s="2400" t="n"/>
    </row>
    <row r="160" ht="16.5" customHeight="1" s="2321">
      <c r="I160" s="1572" t="n">
        <v>60</v>
      </c>
      <c r="J160" s="48" t="n">
        <v>3</v>
      </c>
      <c r="K160" s="49" t="inlineStr">
        <is>
          <t>uke3</t>
        </is>
      </c>
      <c r="L160" s="1629" t="n"/>
      <c r="M160" s="1629" t="n"/>
      <c r="N160" s="1629" t="n"/>
      <c r="O160" s="1629" t="n"/>
      <c r="P160" s="1629" t="n"/>
      <c r="Q160" s="1629" t="n"/>
      <c r="R160" s="1629" t="n"/>
      <c r="S160" s="1629" t="n"/>
      <c r="T160" s="1629" t="n"/>
      <c r="U160" s="1629" t="n"/>
      <c r="V160" s="1629" t="n"/>
      <c r="W160" s="1629" t="n"/>
      <c r="X160" s="1629" t="n"/>
      <c r="Y160" s="1629" t="n"/>
      <c r="Z160" s="1629" t="n"/>
      <c r="AA160" s="1629" t="n"/>
      <c r="AB160" s="503" t="n">
        <v>5</v>
      </c>
      <c r="AC160" s="778" t="n">
        <v>5</v>
      </c>
      <c r="AD160" s="48" t="inlineStr">
        <is>
          <t>Mon</t>
        </is>
      </c>
      <c r="AE160" s="1629" t="inlineStr">
        <is>
          <t>Apr</t>
        </is>
      </c>
      <c r="AF160" s="49" t="n">
        <v>20</v>
      </c>
      <c r="AG160" s="503" t="inlineStr">
        <is>
          <t>2Mn</t>
        </is>
      </c>
      <c r="AH160" s="1629" t="n">
        <v>3</v>
      </c>
      <c r="AI160" s="1629" t="n">
        <v>3</v>
      </c>
      <c r="AJ160" s="1572" t="n">
        <v>1</v>
      </c>
      <c r="AK160" s="1629" t="n">
        <v>3</v>
      </c>
      <c r="AL160" s="1629" t="inlineStr">
        <is>
          <t>uke5</t>
        </is>
      </c>
      <c r="AM160" s="1629" t="inlineStr">
        <is>
          <t>tue</t>
        </is>
      </c>
      <c r="AN160" s="1629" t="n">
        <v>31</v>
      </c>
      <c r="AO160" s="1572" t="n">
        <v>31</v>
      </c>
      <c r="AP160" s="1629" t="inlineStr">
        <is>
          <t>2 SIV</t>
        </is>
      </c>
      <c r="AQ160" s="503" t="n">
        <v>5</v>
      </c>
      <c r="AR160" s="778" t="n">
        <v>5</v>
      </c>
      <c r="AS160" s="1629" t="n">
        <v>300</v>
      </c>
      <c r="AU160" s="2293" t="n"/>
      <c r="AW160" s="1572" t="n">
        <v>60</v>
      </c>
      <c r="AX160" s="503" t="n">
        <v>5</v>
      </c>
      <c r="AY160" s="503" t="n">
        <v>5</v>
      </c>
      <c r="AZ160" s="48" t="inlineStr">
        <is>
          <t>5 AV</t>
        </is>
      </c>
      <c r="BA160" s="1572" t="n">
        <v>60</v>
      </c>
      <c r="BB160" s="1629" t="n">
        <v>151</v>
      </c>
      <c r="BC160" s="1629" t="inlineStr">
        <is>
          <t>wen</t>
        </is>
      </c>
      <c r="BD160" s="1629" t="inlineStr">
        <is>
          <t>uke22</t>
        </is>
      </c>
      <c r="BE160" s="1629" t="n">
        <v>4</v>
      </c>
      <c r="BF160" s="1572" t="n">
        <v>30</v>
      </c>
      <c r="BG160" s="508" t="n">
        <v>30</v>
      </c>
      <c r="BH160" s="552" t="inlineStr">
        <is>
          <t>Tom måne 0:0</t>
        </is>
      </c>
      <c r="BI160" s="507" t="inlineStr">
        <is>
          <t>5Mn</t>
        </is>
      </c>
      <c r="BJ160" s="48" t="inlineStr">
        <is>
          <t>Tir</t>
        </is>
      </c>
      <c r="BK160" s="1629" t="inlineStr">
        <is>
          <t>Aug</t>
        </is>
      </c>
      <c r="BL160" s="49" t="n">
        <v>18</v>
      </c>
      <c r="BM160" s="503" t="n">
        <v>5</v>
      </c>
      <c r="BN160" s="503" t="n">
        <v>5</v>
      </c>
      <c r="BO160" s="1629" t="n"/>
      <c r="BP160" s="1629" t="n"/>
      <c r="BQ160" s="1629" t="n"/>
      <c r="BR160" s="1629" t="n"/>
      <c r="BS160" s="1629" t="n"/>
      <c r="BT160" s="1629" t="n"/>
      <c r="BU160" s="2374" t="n"/>
      <c r="BV160" s="2374" t="n"/>
      <c r="BW160" s="1629" t="n"/>
      <c r="BX160" s="1629" t="n"/>
      <c r="BY160" s="1629" t="n"/>
      <c r="BZ160" s="1629" t="n"/>
      <c r="CA160" s="1629" t="n"/>
      <c r="CB160" s="1629" t="n"/>
      <c r="CC160" s="1629" t="n"/>
      <c r="CD160" s="1629" t="n"/>
      <c r="CE160" s="48" t="inlineStr">
        <is>
          <t>uke7</t>
        </is>
      </c>
      <c r="CF160" s="49" t="n">
        <v>4</v>
      </c>
      <c r="CG160" s="1629" t="n">
        <v>300</v>
      </c>
      <c r="CM160" s="2400">
        <f>IF(AND(ISNUMBER(AH160),AH160&gt;=6,AH160&lt;=12),ASIN((AH160-9)/3*0.3977)*180/PI(),"")</f>
        <v/>
      </c>
      <c r="CN160">
        <f>IFERROR(IF(ABS(CM160)&lt;0.2,"Ja","Nei"),"")</f>
        <v/>
      </c>
    </row>
    <row r="161" ht="15.75" customHeight="1" s="2321">
      <c r="I161" s="1572" t="n">
        <v>59</v>
      </c>
      <c r="J161" s="48" t="n">
        <v>4</v>
      </c>
      <c r="K161" s="49" t="inlineStr">
        <is>
          <t>uke3</t>
        </is>
      </c>
      <c r="L161" s="1629" t="n"/>
      <c r="M161" s="1629" t="n"/>
      <c r="N161" s="1629" t="n"/>
      <c r="O161" s="1629" t="n"/>
      <c r="P161" s="1629" t="n"/>
      <c r="Q161" s="1629" t="n"/>
      <c r="R161" s="1629" t="n"/>
      <c r="S161" s="1629" t="n"/>
      <c r="T161" s="1629" t="n"/>
      <c r="U161" s="1629" t="n"/>
      <c r="V161" s="1629" t="n"/>
      <c r="W161" s="1629" t="n"/>
      <c r="X161" s="1629" t="n"/>
      <c r="Y161" s="1629" t="n"/>
      <c r="Z161" s="1629" t="n"/>
      <c r="AA161" s="1629" t="n"/>
      <c r="AB161" s="503" t="n">
        <v>5</v>
      </c>
      <c r="AC161" s="778" t="n">
        <v>5</v>
      </c>
      <c r="AD161" s="48" t="inlineStr">
        <is>
          <t>Tir</t>
        </is>
      </c>
      <c r="AE161" s="1629" t="inlineStr">
        <is>
          <t>Apr</t>
        </is>
      </c>
      <c r="AF161" s="49" t="n">
        <v>21</v>
      </c>
      <c r="AG161" s="502" t="inlineStr">
        <is>
          <t>2Mn</t>
        </is>
      </c>
      <c r="AH161" s="1629" t="n">
        <v>4</v>
      </c>
      <c r="AI161" s="1629" t="n">
        <v>4</v>
      </c>
      <c r="AJ161" s="1572" t="n">
        <v>2</v>
      </c>
      <c r="AK161" s="1629" t="n">
        <v>4</v>
      </c>
      <c r="AL161" s="1629" t="inlineStr">
        <is>
          <t>uke5</t>
        </is>
      </c>
      <c r="AM161" s="1629" t="inlineStr">
        <is>
          <t>wen</t>
        </is>
      </c>
      <c r="AN161" s="1629" t="n">
        <v>32</v>
      </c>
      <c r="AO161" s="1572" t="n">
        <v>32</v>
      </c>
      <c r="AP161" s="1629" t="inlineStr">
        <is>
          <t>2 SIV</t>
        </is>
      </c>
      <c r="AQ161" s="503" t="n">
        <v>5</v>
      </c>
      <c r="AR161" s="778" t="n">
        <v>5</v>
      </c>
      <c r="AS161" s="1629" t="n">
        <v>301</v>
      </c>
      <c r="AU161" s="2293" t="n"/>
      <c r="AW161" s="1572" t="n">
        <v>59</v>
      </c>
      <c r="AX161" s="503" t="n">
        <v>5</v>
      </c>
      <c r="AY161" s="503" t="n">
        <v>5</v>
      </c>
      <c r="AZ161" s="48" t="inlineStr">
        <is>
          <t>5 AV</t>
        </is>
      </c>
      <c r="BA161" s="1572" t="n">
        <v>59</v>
      </c>
      <c r="BB161" s="1629" t="n">
        <v>150</v>
      </c>
      <c r="BC161" s="1629" t="inlineStr">
        <is>
          <t>tue</t>
        </is>
      </c>
      <c r="BD161" s="1629" t="inlineStr">
        <is>
          <t>uke22</t>
        </is>
      </c>
      <c r="BE161" s="1629" t="n">
        <v>3</v>
      </c>
      <c r="BF161" s="1572" t="n">
        <v>29</v>
      </c>
      <c r="BG161" s="1629" t="n">
        <v>29</v>
      </c>
      <c r="BH161" s="1629" t="n">
        <v>1</v>
      </c>
      <c r="BI161" s="507" t="inlineStr">
        <is>
          <t>5Mn</t>
        </is>
      </c>
      <c r="BJ161" s="48" t="inlineStr">
        <is>
          <t>Mon</t>
        </is>
      </c>
      <c r="BK161" s="1629" t="inlineStr">
        <is>
          <t>Aug</t>
        </is>
      </c>
      <c r="BL161" s="49" t="n">
        <v>17</v>
      </c>
      <c r="BM161" s="503" t="n">
        <v>5</v>
      </c>
      <c r="BN161" s="503" t="n">
        <v>5</v>
      </c>
      <c r="BO161" s="1629" t="n"/>
      <c r="BP161" s="1629" t="n"/>
      <c r="BQ161" s="1629" t="n"/>
      <c r="BR161" s="1629" t="n"/>
      <c r="BS161" s="1629" t="n"/>
      <c r="BT161" s="1629" t="n"/>
      <c r="BU161" s="1629" t="n"/>
      <c r="BV161" s="1629" t="n"/>
      <c r="BW161" s="1629" t="n"/>
      <c r="BX161" s="1629" t="n"/>
      <c r="BY161" s="1629" t="n"/>
      <c r="BZ161" s="1629" t="n"/>
      <c r="CA161" s="1629" t="n"/>
      <c r="CB161" s="1629" t="n"/>
      <c r="CC161" s="1629" t="n"/>
      <c r="CD161" s="1629" t="n"/>
      <c r="CE161" s="48" t="inlineStr">
        <is>
          <t>uke7</t>
        </is>
      </c>
      <c r="CF161" s="49" t="n">
        <v>3</v>
      </c>
      <c r="CG161" s="1629" t="n">
        <v>301</v>
      </c>
      <c r="CM161" s="2400">
        <f>IF(AND(ISNUMBER(AH161),AH161&gt;=6,AH161&lt;=12),ASIN((AH161-9)/3*0.3977)*180/PI(),"")</f>
        <v/>
      </c>
      <c r="CN161">
        <f>IFERROR(IF(ABS(CM161)&lt;0.2,"Ja","Nei"),"")</f>
        <v/>
      </c>
    </row>
    <row r="162" ht="18.75" customHeight="1" s="2321">
      <c r="A162" s="418" t="n"/>
      <c r="B162" s="418" t="n"/>
      <c r="C162" s="418" t="n"/>
      <c r="E162" s="418" t="n"/>
      <c r="F162" s="483" t="n"/>
      <c r="G162" s="478" t="n"/>
      <c r="I162" s="1572" t="n">
        <v>58</v>
      </c>
      <c r="J162" s="48" t="n">
        <v>5</v>
      </c>
      <c r="K162" s="49" t="inlineStr">
        <is>
          <t>uke3</t>
        </is>
      </c>
      <c r="L162" s="1629" t="n"/>
      <c r="M162" s="1629" t="n"/>
      <c r="N162" s="1629" t="n"/>
      <c r="O162" s="1629" t="n"/>
      <c r="P162" s="1629" t="n"/>
      <c r="Q162" s="1629" t="n"/>
      <c r="R162" s="1629" t="n"/>
      <c r="S162" s="1629" t="n"/>
      <c r="T162" s="1629" t="n"/>
      <c r="U162" s="1629" t="n"/>
      <c r="V162" s="1629" t="n"/>
      <c r="W162" s="1629" t="n"/>
      <c r="X162" s="1629" t="n"/>
      <c r="Y162" s="1629" t="n"/>
      <c r="Z162" s="1629" t="n"/>
      <c r="AA162" s="49" t="n"/>
      <c r="AB162" s="503" t="n">
        <v>5</v>
      </c>
      <c r="AC162" s="778" t="n">
        <v>5</v>
      </c>
      <c r="AD162" s="1629" t="inlineStr">
        <is>
          <t>wen</t>
        </is>
      </c>
      <c r="AE162" s="1629" t="inlineStr">
        <is>
          <t>Apr</t>
        </is>
      </c>
      <c r="AF162" s="49" t="n">
        <v>22</v>
      </c>
      <c r="AG162" s="502" t="inlineStr">
        <is>
          <t>2Mn</t>
        </is>
      </c>
      <c r="AH162" s="1629" t="n">
        <v>5</v>
      </c>
      <c r="AI162" s="1629" t="n">
        <v>5</v>
      </c>
      <c r="AJ162" s="1572" t="n">
        <v>3</v>
      </c>
      <c r="AK162" s="1629" t="n">
        <v>5</v>
      </c>
      <c r="AL162" s="1629" t="inlineStr">
        <is>
          <t>uke5</t>
        </is>
      </c>
      <c r="AM162" s="1629" t="inlineStr">
        <is>
          <t>Thur</t>
        </is>
      </c>
      <c r="AN162" s="1629" t="n">
        <v>33</v>
      </c>
      <c r="AO162" s="1572" t="n">
        <v>33</v>
      </c>
      <c r="AP162" s="1629" t="inlineStr">
        <is>
          <t>2 SIV</t>
        </is>
      </c>
      <c r="AQ162" s="503" t="n">
        <v>5</v>
      </c>
      <c r="AR162" s="778" t="n">
        <v>5</v>
      </c>
      <c r="AS162" s="1629" t="n">
        <v>302</v>
      </c>
      <c r="AU162" s="2293" t="n"/>
      <c r="AW162" s="1572" t="n">
        <v>58</v>
      </c>
      <c r="AX162" s="503" t="n">
        <v>5</v>
      </c>
      <c r="AY162" s="503" t="n">
        <v>5</v>
      </c>
      <c r="AZ162" s="48" t="inlineStr">
        <is>
          <t>5 AV</t>
        </is>
      </c>
      <c r="BA162" s="1572" t="n">
        <v>58</v>
      </c>
      <c r="BB162" s="1629" t="n">
        <v>149</v>
      </c>
      <c r="BC162" s="1629" t="inlineStr">
        <is>
          <t>mon</t>
        </is>
      </c>
      <c r="BD162" s="1629" t="inlineStr">
        <is>
          <t>uke22</t>
        </is>
      </c>
      <c r="BE162" s="1629" t="n">
        <v>2</v>
      </c>
      <c r="BF162" s="1572" t="n">
        <v>28</v>
      </c>
      <c r="BG162" s="1629" t="n">
        <v>28</v>
      </c>
      <c r="BH162" s="1629" t="n">
        <v>2</v>
      </c>
      <c r="BI162" s="507" t="inlineStr">
        <is>
          <t>5Mn</t>
        </is>
      </c>
      <c r="BJ162" s="536" t="inlineStr">
        <is>
          <t>Sun</t>
        </is>
      </c>
      <c r="BK162" s="1629" t="inlineStr">
        <is>
          <t>Aug</t>
        </is>
      </c>
      <c r="BL162" s="49" t="n">
        <v>16</v>
      </c>
      <c r="BM162" s="503" t="n">
        <v>5</v>
      </c>
      <c r="BN162" s="503" t="n">
        <v>5</v>
      </c>
      <c r="BO162" s="1629" t="n"/>
      <c r="BP162" s="1629" t="n"/>
      <c r="BQ162" s="1629" t="n"/>
      <c r="BR162" s="1629" t="n"/>
      <c r="BS162" s="1629" t="n"/>
      <c r="BT162" s="1629" t="n"/>
      <c r="BU162" s="1629" t="n"/>
      <c r="BV162" s="1629" t="n"/>
      <c r="BW162" s="1629" t="n"/>
      <c r="BX162" s="1629" t="n"/>
      <c r="BY162" s="1629" t="n"/>
      <c r="BZ162" s="1629" t="n"/>
      <c r="CA162" s="1629" t="n"/>
      <c r="CB162" s="1629" t="n"/>
      <c r="CC162" s="1629" t="n"/>
      <c r="CD162" s="1629" t="n"/>
      <c r="CE162" s="48" t="inlineStr">
        <is>
          <t>uke7</t>
        </is>
      </c>
      <c r="CF162" s="49" t="n">
        <v>2</v>
      </c>
      <c r="CG162" s="1629" t="n">
        <v>302</v>
      </c>
      <c r="CM162" s="2400">
        <f>IF(AND(ISNUMBER(AH162),AH162&gt;=6,AH162&lt;=12),ASIN((AH162-9)/3*0.3977)*180/PI(),"")</f>
        <v/>
      </c>
      <c r="CN162">
        <f>IFERROR(IF(ABS(CM162)&lt;0.2,"Ja","Nei"),"")</f>
        <v/>
      </c>
    </row>
    <row r="163" ht="15.75" customHeight="1" s="2321">
      <c r="I163" s="1572" t="n">
        <v>57</v>
      </c>
      <c r="J163" s="48" t="n">
        <v>6</v>
      </c>
      <c r="K163" s="49" t="inlineStr">
        <is>
          <t>uke3</t>
        </is>
      </c>
      <c r="L163" s="1629" t="n"/>
      <c r="M163" s="1629" t="n"/>
      <c r="N163" s="1629" t="n"/>
      <c r="O163" s="1629" t="n"/>
      <c r="P163" s="1629" t="n"/>
      <c r="Q163" s="1629" t="n"/>
      <c r="R163" s="1629" t="n"/>
      <c r="S163" s="1629" t="n"/>
      <c r="T163" s="1629" t="n"/>
      <c r="U163" s="1629" t="n"/>
      <c r="V163" s="1629" t="n"/>
      <c r="W163" s="1629" t="n"/>
      <c r="X163" s="1629" t="n"/>
      <c r="Y163" s="1629" t="n"/>
      <c r="Z163" s="1629" t="n"/>
      <c r="AA163" s="49" t="n"/>
      <c r="AB163" s="503" t="n">
        <v>5</v>
      </c>
      <c r="AC163" s="778" t="n">
        <v>5</v>
      </c>
      <c r="AD163" s="1629" t="inlineStr">
        <is>
          <t>Thu</t>
        </is>
      </c>
      <c r="AE163" s="1629" t="inlineStr">
        <is>
          <t>Apr</t>
        </is>
      </c>
      <c r="AF163" s="49" t="n">
        <v>23</v>
      </c>
      <c r="AG163" s="502" t="inlineStr">
        <is>
          <t>2Mn</t>
        </is>
      </c>
      <c r="AH163" s="1629" t="n">
        <v>6</v>
      </c>
      <c r="AI163" s="1629" t="n">
        <v>6</v>
      </c>
      <c r="AJ163" s="1572" t="n">
        <v>4</v>
      </c>
      <c r="AK163" s="1629" t="n">
        <v>6</v>
      </c>
      <c r="AL163" s="1629" t="inlineStr">
        <is>
          <t>uke5</t>
        </is>
      </c>
      <c r="AM163" s="1629" t="inlineStr">
        <is>
          <t>Fri</t>
        </is>
      </c>
      <c r="AN163" s="1629" t="n">
        <v>34</v>
      </c>
      <c r="AO163" s="1572" t="n">
        <v>34</v>
      </c>
      <c r="AP163" s="1629" t="inlineStr">
        <is>
          <t>2 SIV</t>
        </is>
      </c>
      <c r="AQ163" s="503" t="n">
        <v>5</v>
      </c>
      <c r="AR163" s="778" t="n">
        <v>5</v>
      </c>
      <c r="AS163" s="1629" t="n">
        <v>303</v>
      </c>
      <c r="AU163" s="2293" t="n"/>
      <c r="AW163" s="1572" t="n">
        <v>57</v>
      </c>
      <c r="AX163" s="503" t="n">
        <v>5</v>
      </c>
      <c r="AY163" s="503" t="n">
        <v>5</v>
      </c>
      <c r="AZ163" s="48" t="inlineStr">
        <is>
          <t>5 AV</t>
        </is>
      </c>
      <c r="BA163" s="1572" t="n">
        <v>57</v>
      </c>
      <c r="BB163" s="1629" t="n">
        <v>148</v>
      </c>
      <c r="BC163" s="1629" t="inlineStr">
        <is>
          <t>sun</t>
        </is>
      </c>
      <c r="BD163" s="1629" t="inlineStr">
        <is>
          <t>uke22</t>
        </is>
      </c>
      <c r="BE163" s="1629" t="n">
        <v>1</v>
      </c>
      <c r="BF163" s="1572" t="n">
        <v>27</v>
      </c>
      <c r="BG163" s="1629" t="n">
        <v>27</v>
      </c>
      <c r="BH163" s="1629" t="n">
        <v>3</v>
      </c>
      <c r="BI163" s="507" t="inlineStr">
        <is>
          <t>5Mn</t>
        </is>
      </c>
      <c r="BJ163" s="48" t="inlineStr">
        <is>
          <t>Sat</t>
        </is>
      </c>
      <c r="BK163" s="1629" t="inlineStr">
        <is>
          <t>Aug</t>
        </is>
      </c>
      <c r="BL163" s="49" t="n">
        <v>15</v>
      </c>
      <c r="BM163" s="503" t="n">
        <v>5</v>
      </c>
      <c r="BN163" s="503" t="n">
        <v>5</v>
      </c>
      <c r="BO163" s="1629" t="n"/>
      <c r="BP163" s="1629" t="n"/>
      <c r="BQ163" s="1629" t="n"/>
      <c r="BR163" s="1629" t="n"/>
      <c r="BS163" s="1629" t="n"/>
      <c r="BT163" s="1629" t="n"/>
      <c r="BU163" s="1629" t="n"/>
      <c r="BV163" s="1629" t="n"/>
      <c r="BW163" s="1629" t="n"/>
      <c r="BX163" s="1629" t="n"/>
      <c r="BY163" s="1629" t="n"/>
      <c r="BZ163" s="1629" t="n"/>
      <c r="CA163" s="1629" t="n"/>
      <c r="CB163" s="1629" t="n"/>
      <c r="CC163" s="1629" t="n"/>
      <c r="CD163" s="1629" t="n"/>
      <c r="CE163" s="48" t="inlineStr">
        <is>
          <t>uke7</t>
        </is>
      </c>
      <c r="CF163" s="49" t="n">
        <v>1</v>
      </c>
      <c r="CG163" s="1629" t="n">
        <v>303</v>
      </c>
      <c r="CM163" s="2400">
        <f>IF(AND(ISNUMBER(AH163),AH163&gt;=6,AH163&lt;=12),ASIN((AH163-9)/3*0.3977)*180/PI(),"")</f>
        <v/>
      </c>
      <c r="CN163">
        <f>IFERROR(IF(ABS(CM163)&lt;0.2,"Ja","Nei"),"")</f>
        <v/>
      </c>
    </row>
    <row r="164" ht="15.75" customHeight="1" s="2321">
      <c r="I164" s="1572" t="n">
        <v>56</v>
      </c>
      <c r="J164" s="2286" t="n">
        <v>7</v>
      </c>
      <c r="K164" s="2290" t="inlineStr">
        <is>
          <t>uke3</t>
        </is>
      </c>
      <c r="L164" s="1629" t="n"/>
      <c r="M164" s="1629" t="n"/>
      <c r="N164" s="1629" t="n"/>
      <c r="O164" s="1629" t="n"/>
      <c r="P164" s="1629" t="n"/>
      <c r="Q164" s="1629" t="n"/>
      <c r="R164" s="1629" t="n"/>
      <c r="S164" s="1629" t="n"/>
      <c r="T164" s="1629" t="n"/>
      <c r="U164" s="1629" t="n"/>
      <c r="V164" s="1629" t="n"/>
      <c r="W164" s="1629" t="n"/>
      <c r="X164" s="1629" t="n"/>
      <c r="Y164" s="1629" t="n"/>
      <c r="Z164" s="1629" t="n"/>
      <c r="AA164" s="49" t="n"/>
      <c r="AB164" s="503" t="n">
        <v>5</v>
      </c>
      <c r="AC164" s="778" t="n">
        <v>5</v>
      </c>
      <c r="AD164" s="1629" t="inlineStr">
        <is>
          <t>Fri</t>
        </is>
      </c>
      <c r="AE164" s="1629" t="inlineStr">
        <is>
          <t>Apr</t>
        </is>
      </c>
      <c r="AF164" s="49" t="n">
        <v>24</v>
      </c>
      <c r="AG164" s="502" t="inlineStr">
        <is>
          <t>2Mn</t>
        </is>
      </c>
      <c r="AH164" s="1629" t="n">
        <v>7</v>
      </c>
      <c r="AI164" s="1629" t="n">
        <v>7</v>
      </c>
      <c r="AJ164" s="1572" t="n">
        <v>5</v>
      </c>
      <c r="AK164" s="142" t="n">
        <v>7</v>
      </c>
      <c r="AL164" s="142" t="inlineStr">
        <is>
          <t>uke5</t>
        </is>
      </c>
      <c r="AM164" s="142" t="inlineStr">
        <is>
          <t>sabbath</t>
        </is>
      </c>
      <c r="AN164" s="142" t="n">
        <v>35</v>
      </c>
      <c r="AO164" s="1572" t="n">
        <v>35</v>
      </c>
      <c r="AP164" s="1629" t="inlineStr">
        <is>
          <t>2 SIV</t>
        </is>
      </c>
      <c r="AQ164" s="503" t="n">
        <v>5</v>
      </c>
      <c r="AR164" s="778" t="n">
        <v>5</v>
      </c>
      <c r="AS164" s="1629" t="n">
        <v>304</v>
      </c>
      <c r="AU164" s="2293" t="n"/>
      <c r="AW164" s="1572" t="n">
        <v>56</v>
      </c>
      <c r="AX164" s="503" t="n">
        <v>5</v>
      </c>
      <c r="AY164" s="503" t="n">
        <v>5</v>
      </c>
      <c r="AZ164" s="48" t="inlineStr">
        <is>
          <t>5 AV</t>
        </is>
      </c>
      <c r="BA164" s="1572" t="n">
        <v>56</v>
      </c>
      <c r="BB164" s="142" t="n">
        <v>147</v>
      </c>
      <c r="BC164" s="142" t="inlineStr">
        <is>
          <t>sabbath</t>
        </is>
      </c>
      <c r="BD164" s="142" t="inlineStr">
        <is>
          <t>uke21</t>
        </is>
      </c>
      <c r="BE164" s="471" t="n">
        <v>7</v>
      </c>
      <c r="BF164" s="49" t="n">
        <v>26</v>
      </c>
      <c r="BG164" s="1629" t="n">
        <v>26</v>
      </c>
      <c r="BH164" s="1629" t="n">
        <v>4</v>
      </c>
      <c r="BI164" s="507" t="inlineStr">
        <is>
          <t>5Mn</t>
        </is>
      </c>
      <c r="BJ164" s="48" t="inlineStr">
        <is>
          <t>Fri</t>
        </is>
      </c>
      <c r="BK164" s="1629" t="inlineStr">
        <is>
          <t>Aug</t>
        </is>
      </c>
      <c r="BL164" s="49" t="n">
        <v>14</v>
      </c>
      <c r="BM164" s="503" t="n">
        <v>5</v>
      </c>
      <c r="BN164" s="503" t="n">
        <v>5</v>
      </c>
      <c r="BO164" s="1629" t="n"/>
      <c r="BP164" s="1629" t="n"/>
      <c r="BQ164" s="1629" t="n"/>
      <c r="BR164" s="1629" t="n"/>
      <c r="BS164" s="1629" t="n"/>
      <c r="BT164" s="1629" t="n"/>
      <c r="BU164" s="1629" t="n"/>
      <c r="BV164" s="1629" t="n"/>
      <c r="BW164" s="1629" t="n"/>
      <c r="BX164" s="1629" t="n"/>
      <c r="BY164" s="1629" t="n"/>
      <c r="BZ164" s="1629" t="n"/>
      <c r="CA164" s="1629" t="n"/>
      <c r="CB164" s="1629" t="n"/>
      <c r="CC164" s="1629" t="n"/>
      <c r="CD164" s="1629" t="n"/>
      <c r="CE164" s="2286" t="inlineStr">
        <is>
          <t>uke6</t>
        </is>
      </c>
      <c r="CF164" s="2290" t="n">
        <v>7</v>
      </c>
      <c r="CG164" s="1629" t="n">
        <v>304</v>
      </c>
      <c r="CM164" s="2400">
        <f>IF(AND(ISNUMBER(AH164),AH164&gt;=6,AH164&lt;=12),ASIN((AH164-9)/3*0.3977)*180/PI(),"")</f>
        <v/>
      </c>
      <c r="CN164">
        <f>IFERROR(IF(ABS(CM164)&lt;0.2,"Ja","Nei"),"")</f>
        <v/>
      </c>
    </row>
    <row r="165" ht="15.75" customHeight="1" s="2321">
      <c r="I165" s="1572" t="n">
        <v>55</v>
      </c>
      <c r="J165" s="48" t="n">
        <v>1</v>
      </c>
      <c r="K165" s="49" t="inlineStr">
        <is>
          <t>uke4</t>
        </is>
      </c>
      <c r="L165" s="1629" t="n"/>
      <c r="M165" s="1629" t="n"/>
      <c r="N165" s="1629" t="n"/>
      <c r="O165" s="1629" t="n"/>
      <c r="P165" s="1629" t="n"/>
      <c r="Q165" s="1629" t="n"/>
      <c r="R165" s="1629" t="n"/>
      <c r="S165" s="1629" t="n"/>
      <c r="T165" s="1629" t="n"/>
      <c r="U165" s="1629" t="n"/>
      <c r="V165" s="1629" t="n"/>
      <c r="W165" s="1629" t="n"/>
      <c r="X165" s="1629" t="n"/>
      <c r="Y165" s="1629" t="n"/>
      <c r="Z165" s="1629" t="n"/>
      <c r="AA165" s="49" t="n"/>
      <c r="AB165" s="503" t="n">
        <v>5</v>
      </c>
      <c r="AC165" s="778" t="n">
        <v>5</v>
      </c>
      <c r="AD165" s="1629" t="inlineStr">
        <is>
          <t>Sat</t>
        </is>
      </c>
      <c r="AE165" s="1629" t="inlineStr">
        <is>
          <t>Apr</t>
        </is>
      </c>
      <c r="AF165" s="49" t="n">
        <v>25</v>
      </c>
      <c r="AG165" s="502" t="inlineStr">
        <is>
          <t>2Mn</t>
        </is>
      </c>
      <c r="AH165" s="1629" t="n">
        <v>8</v>
      </c>
      <c r="AI165" s="1629" t="n">
        <v>8</v>
      </c>
      <c r="AJ165" s="1572" t="n">
        <v>6</v>
      </c>
      <c r="AK165" s="1629" t="n">
        <v>1</v>
      </c>
      <c r="AL165" s="1629" t="inlineStr">
        <is>
          <t>uke6</t>
        </is>
      </c>
      <c r="AM165" s="1629" t="inlineStr">
        <is>
          <t>sun</t>
        </is>
      </c>
      <c r="AN165" s="1629" t="n">
        <v>36</v>
      </c>
      <c r="AO165" s="1572" t="n">
        <v>36</v>
      </c>
      <c r="AP165" s="1629" t="inlineStr">
        <is>
          <t>2 SIV</t>
        </is>
      </c>
      <c r="AQ165" s="503" t="n">
        <v>5</v>
      </c>
      <c r="AR165" s="778" t="n">
        <v>5</v>
      </c>
      <c r="AS165" s="1629" t="n">
        <v>305</v>
      </c>
      <c r="AU165" s="2293" t="n"/>
      <c r="AW165" s="1572" t="n">
        <v>55</v>
      </c>
      <c r="AX165" s="503" t="n">
        <v>5</v>
      </c>
      <c r="AY165" s="503" t="n">
        <v>5</v>
      </c>
      <c r="AZ165" s="48" t="inlineStr">
        <is>
          <t>5 AV</t>
        </is>
      </c>
      <c r="BA165" s="1572" t="n">
        <v>55</v>
      </c>
      <c r="BB165" s="1629" t="n">
        <v>146</v>
      </c>
      <c r="BC165" s="1629" t="inlineStr">
        <is>
          <t>Fri</t>
        </is>
      </c>
      <c r="BD165" s="1629" t="inlineStr">
        <is>
          <t>uke21</t>
        </is>
      </c>
      <c r="BE165" s="1629" t="n">
        <v>6</v>
      </c>
      <c r="BF165" s="1572" t="n">
        <v>25</v>
      </c>
      <c r="BG165" s="1629" t="n">
        <v>25</v>
      </c>
      <c r="BH165" s="1629" t="n">
        <v>5</v>
      </c>
      <c r="BI165" s="507" t="inlineStr">
        <is>
          <t>5Mn</t>
        </is>
      </c>
      <c r="BJ165" s="48" t="inlineStr">
        <is>
          <t>Thu</t>
        </is>
      </c>
      <c r="BK165" s="1629" t="inlineStr">
        <is>
          <t>Aug</t>
        </is>
      </c>
      <c r="BL165" s="49" t="n">
        <v>13</v>
      </c>
      <c r="BM165" s="503" t="n">
        <v>5</v>
      </c>
      <c r="BN165" s="503" t="n">
        <v>5</v>
      </c>
      <c r="BO165" s="1629" t="n"/>
      <c r="BP165" s="1629" t="n"/>
      <c r="BQ165" s="1629" t="n"/>
      <c r="BR165" s="1629" t="n"/>
      <c r="BS165" s="1629" t="n"/>
      <c r="BT165" s="1629" t="n"/>
      <c r="BU165" s="1629" t="n"/>
      <c r="BV165" s="1629" t="n"/>
      <c r="BW165" s="1629" t="n"/>
      <c r="BX165" s="1629" t="n"/>
      <c r="BY165" s="1629" t="n"/>
      <c r="BZ165" s="1629" t="n"/>
      <c r="CA165" s="1629" t="n"/>
      <c r="CB165" s="1629" t="n"/>
      <c r="CC165" s="1629" t="n"/>
      <c r="CD165" s="1629" t="n"/>
      <c r="CE165" s="48" t="inlineStr">
        <is>
          <t>uke6</t>
        </is>
      </c>
      <c r="CF165" s="49" t="n">
        <v>6</v>
      </c>
      <c r="CG165" s="1629" t="n">
        <v>305</v>
      </c>
      <c r="CM165" s="2400">
        <f>IF(AND(ISNUMBER(AH165),AH165&gt;=6,AH165&lt;=12),ASIN((AH165-9)/3*0.3977)*180/PI(),"")</f>
        <v/>
      </c>
      <c r="CN165">
        <f>IFERROR(IF(ABS(CM165)&lt;0.2,"Ja","Nei"),"")</f>
        <v/>
      </c>
    </row>
    <row r="166" ht="15.75" customHeight="1" s="2321">
      <c r="I166" s="1572" t="n">
        <v>54</v>
      </c>
      <c r="J166" s="48" t="n">
        <v>2</v>
      </c>
      <c r="K166" s="49" t="inlineStr">
        <is>
          <t>uke4</t>
        </is>
      </c>
      <c r="L166" s="1629" t="n"/>
      <c r="M166" s="1629" t="n"/>
      <c r="N166" s="1629" t="n"/>
      <c r="O166" s="1629" t="n"/>
      <c r="P166" s="1629" t="n"/>
      <c r="Q166" s="1629" t="n"/>
      <c r="R166" s="1629" t="n"/>
      <c r="S166" s="1629" t="n"/>
      <c r="T166" s="1629" t="n"/>
      <c r="U166" s="1629" t="n"/>
      <c r="V166" s="1629" t="n"/>
      <c r="W166" s="1629" t="n"/>
      <c r="X166" s="1629" t="n"/>
      <c r="Y166" s="1629" t="n"/>
      <c r="Z166" s="1629" t="n"/>
      <c r="AA166" s="49" t="n"/>
      <c r="AB166" s="503" t="n">
        <v>5</v>
      </c>
      <c r="AC166" s="778" t="n">
        <v>5</v>
      </c>
      <c r="AD166" s="2375" t="inlineStr">
        <is>
          <t>Sun</t>
        </is>
      </c>
      <c r="AE166" s="1629" t="inlineStr">
        <is>
          <t>Apr</t>
        </is>
      </c>
      <c r="AF166" s="49" t="n">
        <v>26</v>
      </c>
      <c r="AG166" s="502" t="inlineStr">
        <is>
          <t>2Mn</t>
        </is>
      </c>
      <c r="AH166" s="1629" t="n">
        <v>9</v>
      </c>
      <c r="AI166" s="1629" t="n">
        <v>9</v>
      </c>
      <c r="AJ166" s="1572" t="n">
        <v>7</v>
      </c>
      <c r="AK166" s="1629" t="n">
        <v>2</v>
      </c>
      <c r="AL166" s="1629" t="inlineStr">
        <is>
          <t>uke6</t>
        </is>
      </c>
      <c r="AM166" s="1629" t="inlineStr">
        <is>
          <t>mon</t>
        </is>
      </c>
      <c r="AN166" s="1629" t="n">
        <v>37</v>
      </c>
      <c r="AO166" s="1572" t="n">
        <v>37</v>
      </c>
      <c r="AP166" s="1629" t="inlineStr">
        <is>
          <t>2 SIV</t>
        </is>
      </c>
      <c r="AQ166" s="503" t="n">
        <v>5</v>
      </c>
      <c r="AR166" s="778" t="n">
        <v>5</v>
      </c>
      <c r="AS166" s="1629" t="n">
        <v>306</v>
      </c>
      <c r="AU166" s="2293" t="n"/>
      <c r="AW166" s="1572" t="n">
        <v>54</v>
      </c>
      <c r="AX166" s="503" t="n">
        <v>5</v>
      </c>
      <c r="AY166" s="503" t="n">
        <v>5</v>
      </c>
      <c r="AZ166" s="48" t="inlineStr">
        <is>
          <t>5 AV</t>
        </is>
      </c>
      <c r="BA166" s="1572" t="n">
        <v>54</v>
      </c>
      <c r="BB166" s="1629" t="n">
        <v>145</v>
      </c>
      <c r="BC166" s="1629" t="inlineStr">
        <is>
          <t>Thur</t>
        </is>
      </c>
      <c r="BD166" s="1629" t="inlineStr">
        <is>
          <t>uke21</t>
        </is>
      </c>
      <c r="BE166" s="1629" t="n">
        <v>5</v>
      </c>
      <c r="BF166" s="1572" t="n">
        <v>24</v>
      </c>
      <c r="BG166" s="1629" t="n">
        <v>24</v>
      </c>
      <c r="BH166" s="1629" t="n">
        <v>6</v>
      </c>
      <c r="BI166" s="507" t="inlineStr">
        <is>
          <t>5Mn</t>
        </is>
      </c>
      <c r="BJ166" s="48" t="inlineStr">
        <is>
          <t>wen</t>
        </is>
      </c>
      <c r="BK166" s="1629" t="inlineStr">
        <is>
          <t>Aug</t>
        </is>
      </c>
      <c r="BL166" s="49" t="n">
        <v>12</v>
      </c>
      <c r="BM166" s="503" t="n">
        <v>5</v>
      </c>
      <c r="BN166" s="503" t="n">
        <v>5</v>
      </c>
      <c r="BO166" s="1629" t="n"/>
      <c r="BP166" s="1629" t="n"/>
      <c r="BQ166" s="1629" t="n"/>
      <c r="BR166" s="1629" t="n"/>
      <c r="BS166" s="1629" t="n"/>
      <c r="BT166" s="1629" t="n"/>
      <c r="BU166" s="1629" t="n"/>
      <c r="BV166" s="1629" t="n"/>
      <c r="BW166" s="1629" t="n"/>
      <c r="BX166" s="1629" t="n"/>
      <c r="BY166" s="1629" t="n"/>
      <c r="BZ166" s="1629" t="n"/>
      <c r="CA166" s="1629" t="n"/>
      <c r="CB166" s="1629" t="n"/>
      <c r="CC166" s="1629" t="n"/>
      <c r="CD166" s="1629" t="n"/>
      <c r="CE166" s="48" t="inlineStr">
        <is>
          <t>uke6</t>
        </is>
      </c>
      <c r="CF166" s="49" t="n">
        <v>5</v>
      </c>
      <c r="CG166" s="1629" t="n">
        <v>306</v>
      </c>
      <c r="CM166" s="2400">
        <f>IF(AND(ISNUMBER(AH166),AH166&gt;=6,AH166&lt;=12),ASIN((AH166-9)/3*0.3977)*180/PI(),"")</f>
        <v/>
      </c>
      <c r="CN166">
        <f>IFERROR(IF(ABS(CM166)&lt;0.2,"Ja","Nei"),"")</f>
        <v/>
      </c>
    </row>
    <row r="167" ht="15.75" customHeight="1" s="2321">
      <c r="F167" s="2341" t="inlineStr">
        <is>
          <t>Enoch 72:8</t>
        </is>
      </c>
      <c r="I167" s="1572" t="n">
        <v>53</v>
      </c>
      <c r="J167" s="48" t="n">
        <v>3</v>
      </c>
      <c r="K167" s="49" t="inlineStr">
        <is>
          <t>uke4</t>
        </is>
      </c>
      <c r="L167" s="1629" t="n"/>
      <c r="M167" s="1629" t="n"/>
      <c r="N167" s="1629" t="n"/>
      <c r="O167" s="1629" t="n"/>
      <c r="P167" s="1629" t="n"/>
      <c r="Q167" s="1629" t="n"/>
      <c r="R167" s="1629" t="n"/>
      <c r="S167" s="1629" t="n"/>
      <c r="T167" s="1629" t="n"/>
      <c r="U167" s="1629" t="n"/>
      <c r="V167" s="1629" t="n"/>
      <c r="W167" s="1629" t="n"/>
      <c r="X167" s="1629" t="n"/>
      <c r="Y167" s="1629" t="n"/>
      <c r="Z167" s="1629" t="n"/>
      <c r="AA167" s="49" t="n"/>
      <c r="AB167" s="503" t="n">
        <v>5</v>
      </c>
      <c r="AC167" s="778" t="n">
        <v>5</v>
      </c>
      <c r="AD167" s="1629" t="inlineStr">
        <is>
          <t>Mon</t>
        </is>
      </c>
      <c r="AE167" s="1629" t="inlineStr">
        <is>
          <t>Apr</t>
        </is>
      </c>
      <c r="AF167" s="49" t="n">
        <v>27</v>
      </c>
      <c r="AG167" s="502" t="inlineStr">
        <is>
          <t>2Mn</t>
        </is>
      </c>
      <c r="AH167" s="1629" t="n">
        <v>10</v>
      </c>
      <c r="AI167" s="1629" t="n">
        <v>10</v>
      </c>
      <c r="AJ167" s="1572" t="n">
        <v>8</v>
      </c>
      <c r="AK167" s="1629" t="n">
        <v>3</v>
      </c>
      <c r="AL167" s="1629" t="inlineStr">
        <is>
          <t>uke6</t>
        </is>
      </c>
      <c r="AM167" s="1629" t="inlineStr">
        <is>
          <t>tue</t>
        </is>
      </c>
      <c r="AN167" s="1629" t="n">
        <v>38</v>
      </c>
      <c r="AO167" s="1572" t="n">
        <v>38</v>
      </c>
      <c r="AP167" s="1629" t="inlineStr">
        <is>
          <t>2 SIV</t>
        </is>
      </c>
      <c r="AQ167" s="503" t="n">
        <v>5</v>
      </c>
      <c r="AR167" s="778" t="n">
        <v>5</v>
      </c>
      <c r="AS167" s="1629" t="n">
        <v>307</v>
      </c>
      <c r="AU167" s="2293" t="n"/>
      <c r="AW167" s="1572" t="n">
        <v>53</v>
      </c>
      <c r="AX167" s="503" t="n">
        <v>5</v>
      </c>
      <c r="AY167" s="503" t="n">
        <v>5</v>
      </c>
      <c r="AZ167" s="48" t="inlineStr">
        <is>
          <t>5 AV</t>
        </is>
      </c>
      <c r="BA167" s="1572" t="n">
        <v>53</v>
      </c>
      <c r="BB167" s="1629" t="n">
        <v>144</v>
      </c>
      <c r="BC167" s="1629" t="inlineStr">
        <is>
          <t>wen</t>
        </is>
      </c>
      <c r="BD167" s="1629" t="inlineStr">
        <is>
          <t>uke21</t>
        </is>
      </c>
      <c r="BE167" s="1629" t="n">
        <v>4</v>
      </c>
      <c r="BF167" s="1572" t="n">
        <v>23</v>
      </c>
      <c r="BG167" s="1629" t="n">
        <v>23</v>
      </c>
      <c r="BH167" s="1629" t="n">
        <v>7</v>
      </c>
      <c r="BI167" s="507" t="inlineStr">
        <is>
          <t>5Mn</t>
        </is>
      </c>
      <c r="BJ167" s="48" t="inlineStr">
        <is>
          <t>Tir</t>
        </is>
      </c>
      <c r="BK167" s="1629" t="inlineStr">
        <is>
          <t>Aug</t>
        </is>
      </c>
      <c r="BL167" s="49" t="n">
        <v>11</v>
      </c>
      <c r="BM167" s="503" t="n">
        <v>5</v>
      </c>
      <c r="BN167" s="503" t="n">
        <v>5</v>
      </c>
      <c r="BO167" s="1629" t="n"/>
      <c r="BP167" s="1629" t="n"/>
      <c r="BQ167" s="1629" t="n"/>
      <c r="BR167" s="1629" t="n"/>
      <c r="BS167" s="1629" t="n"/>
      <c r="BT167" s="1629" t="n"/>
      <c r="BU167" s="1629" t="n"/>
      <c r="BV167" s="1629" t="n"/>
      <c r="BW167" s="1629" t="n"/>
      <c r="BX167" s="1629" t="n"/>
      <c r="BY167" s="1629" t="n"/>
      <c r="BZ167" s="1629" t="n"/>
      <c r="CA167" s="1629" t="n"/>
      <c r="CB167" s="1629" t="n"/>
      <c r="CC167" s="1629" t="n"/>
      <c r="CD167" s="1629" t="n"/>
      <c r="CE167" s="48" t="inlineStr">
        <is>
          <t>uke6</t>
        </is>
      </c>
      <c r="CF167" s="49" t="n">
        <v>4</v>
      </c>
      <c r="CG167" s="1629" t="n">
        <v>307</v>
      </c>
      <c r="CM167" s="2400">
        <f>IF(AND(ISNUMBER(AH167),AH167&gt;=6,AH167&lt;=12),ASIN((AH167-9)/3*0.3977)*180/PI(),"")</f>
        <v/>
      </c>
      <c r="CN167">
        <f>IFERROR(IF(ABS(CM167)&lt;0.2,"Ja","Nei"),"")</f>
        <v/>
      </c>
    </row>
    <row r="168" ht="15.75" customHeight="1" s="2321">
      <c r="F168" s="2341" t="inlineStr">
        <is>
          <t>Enoch 72:31</t>
        </is>
      </c>
      <c r="I168" s="1572" t="n">
        <v>52</v>
      </c>
      <c r="J168" s="48" t="n">
        <v>4</v>
      </c>
      <c r="K168" s="49" t="inlineStr">
        <is>
          <t>uke4</t>
        </is>
      </c>
      <c r="L168" s="1629" t="n"/>
      <c r="M168" s="1629" t="n"/>
      <c r="N168" s="1629" t="n"/>
      <c r="O168" s="1629" t="n"/>
      <c r="P168" s="1629" t="n"/>
      <c r="Q168" s="1629" t="n"/>
      <c r="R168" s="1629" t="n"/>
      <c r="S168" s="1629" t="n"/>
      <c r="T168" s="1629" t="n"/>
      <c r="U168" s="1629" t="n"/>
      <c r="V168" s="1629" t="n"/>
      <c r="W168" s="1629" t="n"/>
      <c r="X168" s="1629" t="n"/>
      <c r="Y168" s="1629" t="n"/>
      <c r="Z168" s="1629" t="n"/>
      <c r="AA168" s="49" t="n"/>
      <c r="AB168" s="503" t="n">
        <v>5</v>
      </c>
      <c r="AC168" s="778" t="n">
        <v>5</v>
      </c>
      <c r="AD168" s="1629" t="inlineStr">
        <is>
          <t>Tir</t>
        </is>
      </c>
      <c r="AE168" s="1629" t="inlineStr">
        <is>
          <t>Apr</t>
        </is>
      </c>
      <c r="AF168" s="49" t="n">
        <v>28</v>
      </c>
      <c r="AG168" s="502" t="inlineStr">
        <is>
          <t>2Mn</t>
        </is>
      </c>
      <c r="AH168" s="1629" t="n">
        <v>11</v>
      </c>
      <c r="AI168" s="1629" t="n">
        <v>11</v>
      </c>
      <c r="AJ168" s="1572" t="n">
        <v>9</v>
      </c>
      <c r="AK168" s="1629" t="n">
        <v>4</v>
      </c>
      <c r="AL168" s="1629" t="inlineStr">
        <is>
          <t>uke6</t>
        </is>
      </c>
      <c r="AM168" s="1629" t="inlineStr">
        <is>
          <t>wen</t>
        </is>
      </c>
      <c r="AN168" s="1629" t="n">
        <v>39</v>
      </c>
      <c r="AO168" s="1572" t="n">
        <v>39</v>
      </c>
      <c r="AP168" s="1629" t="inlineStr">
        <is>
          <t>2 SIV</t>
        </is>
      </c>
      <c r="AQ168" s="503" t="n">
        <v>5</v>
      </c>
      <c r="AR168" s="778" t="n">
        <v>5</v>
      </c>
      <c r="AS168" s="1629" t="n">
        <v>308</v>
      </c>
      <c r="AU168" s="2293" t="n"/>
      <c r="AW168" s="1572" t="n">
        <v>52</v>
      </c>
      <c r="AX168" s="503" t="n">
        <v>5</v>
      </c>
      <c r="AY168" s="503" t="n">
        <v>5</v>
      </c>
      <c r="AZ168" s="48" t="inlineStr">
        <is>
          <t>5 AV</t>
        </is>
      </c>
      <c r="BA168" s="1572" t="n">
        <v>52</v>
      </c>
      <c r="BB168" s="1629" t="n">
        <v>143</v>
      </c>
      <c r="BC168" s="1629" t="inlineStr">
        <is>
          <t>tue</t>
        </is>
      </c>
      <c r="BD168" s="1629" t="inlineStr">
        <is>
          <t>uke21</t>
        </is>
      </c>
      <c r="BE168" s="1629" t="n">
        <v>3</v>
      </c>
      <c r="BF168" s="1572" t="n">
        <v>22</v>
      </c>
      <c r="BG168" s="1629" t="n">
        <v>22</v>
      </c>
      <c r="BH168" s="1629" t="n">
        <v>8</v>
      </c>
      <c r="BI168" s="507" t="inlineStr">
        <is>
          <t>5Mn</t>
        </is>
      </c>
      <c r="BJ168" s="48" t="inlineStr">
        <is>
          <t>Mon</t>
        </is>
      </c>
      <c r="BK168" s="1629" t="inlineStr">
        <is>
          <t>Aug</t>
        </is>
      </c>
      <c r="BL168" s="49" t="n">
        <v>10</v>
      </c>
      <c r="BM168" s="503" t="n">
        <v>5</v>
      </c>
      <c r="BN168" s="503" t="n">
        <v>5</v>
      </c>
      <c r="BO168" s="1629" t="n"/>
      <c r="BP168" s="1629" t="n"/>
      <c r="BQ168" s="1629" t="n"/>
      <c r="BR168" s="1629" t="n"/>
      <c r="BS168" s="1629" t="n"/>
      <c r="BT168" s="1629" t="n"/>
      <c r="BU168" s="1629" t="n"/>
      <c r="BV168" s="1629" t="n"/>
      <c r="BW168" s="1629" t="n"/>
      <c r="BX168" s="1629" t="n"/>
      <c r="BY168" s="1629" t="n"/>
      <c r="BZ168" s="1629" t="n"/>
      <c r="CA168" s="1629" t="n"/>
      <c r="CB168" s="1629" t="n"/>
      <c r="CC168" s="1629" t="n"/>
      <c r="CD168" s="1629" t="n"/>
      <c r="CE168" s="48" t="inlineStr">
        <is>
          <t>uke6</t>
        </is>
      </c>
      <c r="CF168" s="49" t="n">
        <v>3</v>
      </c>
      <c r="CG168" s="1629" t="n">
        <v>308</v>
      </c>
      <c r="CK168" t="inlineStr">
        <is>
          <t xml:space="preserve"> </t>
        </is>
      </c>
      <c r="CM168" s="2400">
        <f>IF(AND(ISNUMBER(AH168),AH168&gt;=6,AH168&lt;=12),ASIN((AH168-9)/3*0.3977)*180/PI(),"")</f>
        <v/>
      </c>
      <c r="CN168">
        <f>IFERROR(IF(ABS(CM168)&lt;0.2,"Ja","Nei"),"")</f>
        <v/>
      </c>
    </row>
    <row r="169" ht="15.75" customHeight="1" s="2321">
      <c r="I169" s="1572" t="n">
        <v>51</v>
      </c>
      <c r="J169" s="48" t="n">
        <v>5</v>
      </c>
      <c r="K169" s="49" t="inlineStr">
        <is>
          <t>uke4</t>
        </is>
      </c>
      <c r="O169" s="1629" t="n"/>
      <c r="P169" s="1629" t="n"/>
      <c r="Q169" s="1629" t="n"/>
      <c r="R169" s="1629" t="n"/>
      <c r="S169" s="1629" t="n"/>
      <c r="T169" s="1629" t="n"/>
      <c r="U169" s="1629" t="n"/>
      <c r="V169" s="1629" t="n"/>
      <c r="W169" s="1629" t="n"/>
      <c r="X169" s="1629" t="n"/>
      <c r="Y169" s="1629" t="n"/>
      <c r="Z169" s="1629" t="n"/>
      <c r="AA169" s="49" t="n"/>
      <c r="AB169" s="503" t="n">
        <v>5</v>
      </c>
      <c r="AC169" s="778" t="n">
        <v>5</v>
      </c>
      <c r="AD169" s="1629" t="inlineStr">
        <is>
          <t>wen</t>
        </is>
      </c>
      <c r="AE169" s="1629" t="inlineStr">
        <is>
          <t>Apr</t>
        </is>
      </c>
      <c r="AF169" s="49" t="n">
        <v>29</v>
      </c>
      <c r="AG169" s="502" t="inlineStr">
        <is>
          <t>2Mn</t>
        </is>
      </c>
      <c r="AH169" s="1629" t="n">
        <v>12</v>
      </c>
      <c r="AI169" s="1629" t="n">
        <v>12</v>
      </c>
      <c r="AJ169" s="1572" t="n">
        <v>10</v>
      </c>
      <c r="AK169" s="1629" t="n">
        <v>5</v>
      </c>
      <c r="AL169" s="1629" t="inlineStr">
        <is>
          <t>uke6</t>
        </is>
      </c>
      <c r="AM169" s="1629" t="inlineStr">
        <is>
          <t>Thur</t>
        </is>
      </c>
      <c r="AN169" s="1629" t="n">
        <v>40</v>
      </c>
      <c r="AO169" s="1572" t="n">
        <v>40</v>
      </c>
      <c r="AP169" s="1629" t="inlineStr">
        <is>
          <t>2 SIV</t>
        </is>
      </c>
      <c r="AQ169" s="503" t="n">
        <v>5</v>
      </c>
      <c r="AR169" s="778" t="n">
        <v>5</v>
      </c>
      <c r="AS169" s="1629" t="n">
        <v>309</v>
      </c>
      <c r="AU169" s="2293" t="n"/>
      <c r="AW169" s="1572" t="n">
        <v>51</v>
      </c>
      <c r="AX169" s="503" t="n">
        <v>5</v>
      </c>
      <c r="AY169" s="503" t="n">
        <v>5</v>
      </c>
      <c r="AZ169" s="48" t="inlineStr">
        <is>
          <t>5 AV</t>
        </is>
      </c>
      <c r="BA169" s="1572" t="n">
        <v>51</v>
      </c>
      <c r="BB169" s="1629" t="n">
        <v>142</v>
      </c>
      <c r="BC169" s="1629" t="inlineStr">
        <is>
          <t>mon</t>
        </is>
      </c>
      <c r="BD169" s="1629" t="inlineStr">
        <is>
          <t>uke21</t>
        </is>
      </c>
      <c r="BE169" s="1629" t="n">
        <v>2</v>
      </c>
      <c r="BF169" s="1572" t="n">
        <v>21</v>
      </c>
      <c r="BG169" s="1629" t="n">
        <v>21</v>
      </c>
      <c r="BH169" s="1629" t="n">
        <v>9</v>
      </c>
      <c r="BI169" s="507" t="inlineStr">
        <is>
          <t>5Mn</t>
        </is>
      </c>
      <c r="BJ169" s="536" t="inlineStr">
        <is>
          <t>Sun</t>
        </is>
      </c>
      <c r="BK169" s="1629" t="inlineStr">
        <is>
          <t>Aug</t>
        </is>
      </c>
      <c r="BL169" s="49" t="n">
        <v>9</v>
      </c>
      <c r="BM169" s="503" t="n">
        <v>5</v>
      </c>
      <c r="BN169" s="503" t="n">
        <v>5</v>
      </c>
      <c r="BO169" s="1629" t="n"/>
      <c r="BP169" s="1629" t="n"/>
      <c r="BQ169" s="1629" t="n"/>
      <c r="BR169" s="1629" t="n"/>
      <c r="BS169" s="1629" t="n"/>
      <c r="BT169" s="1629" t="n"/>
      <c r="BU169" s="1629" t="n"/>
      <c r="BV169" s="1629" t="n"/>
      <c r="BW169" s="1629" t="n"/>
      <c r="BX169" s="1629" t="n"/>
      <c r="BY169" s="1629" t="n"/>
      <c r="BZ169" s="1629" t="n"/>
      <c r="CA169" s="1629" t="n"/>
      <c r="CB169" s="1629" t="n"/>
      <c r="CC169" s="1629" t="n"/>
      <c r="CD169" s="1629" t="n"/>
      <c r="CE169" s="48" t="inlineStr">
        <is>
          <t>uke6</t>
        </is>
      </c>
      <c r="CF169" s="49" t="n">
        <v>2</v>
      </c>
      <c r="CG169" s="1629" t="n">
        <v>309</v>
      </c>
      <c r="CM169" s="2400">
        <f>IF(AND(ISNUMBER(AH169),AH169&gt;=6,AH169&lt;=12),ASIN((AH169-9)/3*0.3977)*180/PI(),"")</f>
        <v/>
      </c>
      <c r="CN169">
        <f>IFERROR(IF(ABS(CM169)&lt;0.2,"Ja","Nei"),"")</f>
        <v/>
      </c>
    </row>
    <row r="170" ht="15.75" customHeight="1" s="2321">
      <c r="H170" s="1629" t="n"/>
      <c r="I170" s="1572" t="n">
        <v>50</v>
      </c>
      <c r="J170" s="48" t="n">
        <v>6</v>
      </c>
      <c r="K170" s="49" t="inlineStr">
        <is>
          <t>uke4</t>
        </is>
      </c>
      <c r="L170" s="1629" t="n"/>
      <c r="M170" s="1629" t="n"/>
      <c r="N170" s="1629" t="n"/>
      <c r="O170" s="1629" t="n"/>
      <c r="P170" s="1629" t="n"/>
      <c r="Q170" s="1629" t="n"/>
      <c r="R170" s="1629" t="n"/>
      <c r="S170" s="1629" t="n"/>
      <c r="T170" s="1629" t="n"/>
      <c r="U170" s="1629" t="n"/>
      <c r="V170" s="1629" t="n"/>
      <c r="W170" s="1629" t="n"/>
      <c r="X170" s="1629" t="n"/>
      <c r="Y170" s="1629" t="n"/>
      <c r="Z170" s="1629" t="n"/>
      <c r="AA170" s="49" t="n"/>
      <c r="AB170" s="503" t="n">
        <v>5</v>
      </c>
      <c r="AC170" s="778" t="n">
        <v>5</v>
      </c>
      <c r="AD170" s="131" t="inlineStr">
        <is>
          <t>Thu</t>
        </is>
      </c>
      <c r="AE170" s="131" t="inlineStr">
        <is>
          <t>Apr</t>
        </is>
      </c>
      <c r="AF170" s="151" t="n">
        <v>30</v>
      </c>
      <c r="AG170" s="502" t="inlineStr">
        <is>
          <t>2Mn</t>
        </is>
      </c>
      <c r="AH170" s="1629" t="n">
        <v>13</v>
      </c>
      <c r="AI170" s="1629" t="n">
        <v>13</v>
      </c>
      <c r="AJ170" s="1572" t="n">
        <v>11</v>
      </c>
      <c r="AK170" s="1629" t="n">
        <v>6</v>
      </c>
      <c r="AL170" s="1629" t="inlineStr">
        <is>
          <t>uke6</t>
        </is>
      </c>
      <c r="AM170" s="1629" t="inlineStr">
        <is>
          <t>Fri</t>
        </is>
      </c>
      <c r="AN170" s="1629" t="n">
        <v>41</v>
      </c>
      <c r="AO170" s="1572" t="n">
        <v>41</v>
      </c>
      <c r="AP170" s="1629" t="inlineStr">
        <is>
          <t>2 SIV</t>
        </is>
      </c>
      <c r="AQ170" s="503" t="n">
        <v>5</v>
      </c>
      <c r="AR170" s="778" t="n">
        <v>5</v>
      </c>
      <c r="AS170" s="1629" t="n">
        <v>310</v>
      </c>
      <c r="AU170" s="2293" t="n"/>
      <c r="AV170" s="1629" t="n"/>
      <c r="AW170" s="1572" t="n">
        <v>50</v>
      </c>
      <c r="AX170" s="503" t="n">
        <v>5</v>
      </c>
      <c r="AY170" s="503" t="n">
        <v>5</v>
      </c>
      <c r="AZ170" s="48" t="inlineStr">
        <is>
          <t>5 AV</t>
        </is>
      </c>
      <c r="BA170" s="1572" t="n">
        <v>50</v>
      </c>
      <c r="BB170" s="1629" t="n">
        <v>141</v>
      </c>
      <c r="BC170" s="1629" t="inlineStr">
        <is>
          <t>sun</t>
        </is>
      </c>
      <c r="BD170" s="1629" t="inlineStr">
        <is>
          <t>uke21</t>
        </is>
      </c>
      <c r="BE170" s="1629" t="n">
        <v>1</v>
      </c>
      <c r="BF170" s="1572" t="n">
        <v>20</v>
      </c>
      <c r="BG170" s="1629" t="n">
        <v>20</v>
      </c>
      <c r="BH170" s="1629" t="n">
        <v>10</v>
      </c>
      <c r="BI170" s="507" t="inlineStr">
        <is>
          <t>5Mn</t>
        </is>
      </c>
      <c r="BJ170" s="48" t="inlineStr">
        <is>
          <t>Sat</t>
        </is>
      </c>
      <c r="BK170" s="1629" t="inlineStr">
        <is>
          <t>Aug</t>
        </is>
      </c>
      <c r="BL170" s="49" t="n">
        <v>8</v>
      </c>
      <c r="BM170" s="503" t="n">
        <v>5</v>
      </c>
      <c r="BN170" s="503" t="n">
        <v>5</v>
      </c>
      <c r="BO170" s="1629" t="n"/>
      <c r="BP170" s="1629" t="n"/>
      <c r="BQ170" s="1629" t="n"/>
      <c r="BR170" s="1629" t="n"/>
      <c r="BS170" s="1629" t="n"/>
      <c r="BT170" s="1629" t="n"/>
      <c r="BU170" s="1629" t="n"/>
      <c r="BV170" s="1629" t="n"/>
      <c r="BW170" s="1629" t="n"/>
      <c r="BX170" s="1629" t="n"/>
      <c r="BY170" s="1629" t="n"/>
      <c r="BZ170" s="1629" t="n"/>
      <c r="CA170" s="1629" t="n"/>
      <c r="CB170" s="1629" t="n"/>
      <c r="CC170" s="1629" t="n"/>
      <c r="CD170" s="1629" t="n"/>
      <c r="CE170" s="48" t="inlineStr">
        <is>
          <t>uke6</t>
        </is>
      </c>
      <c r="CF170" s="49" t="n">
        <v>1</v>
      </c>
      <c r="CG170" s="1629" t="n">
        <v>310</v>
      </c>
      <c r="CM170" s="2400">
        <f>IF(AND(ISNUMBER(AH170),AH170&gt;=6,AH170&lt;=12),ASIN((AH170-9)/3*0.3977)*180/PI(),"")</f>
        <v/>
      </c>
      <c r="CN170">
        <f>IFERROR(IF(ABS(CM170)&lt;0.2,"Ja","Nei"),"")</f>
        <v/>
      </c>
    </row>
    <row r="171" ht="15.75" customHeight="1" s="2321">
      <c r="H171" s="1629" t="n"/>
      <c r="I171" s="1572" t="n">
        <v>49</v>
      </c>
      <c r="J171" s="2286" t="n">
        <v>7</v>
      </c>
      <c r="K171" s="2290" t="inlineStr">
        <is>
          <t>uke4</t>
        </is>
      </c>
      <c r="L171" s="1629" t="n"/>
      <c r="M171" s="1629" t="n"/>
      <c r="N171" s="1629" t="n"/>
      <c r="O171" s="1629" t="n"/>
      <c r="P171" s="1629" t="n"/>
      <c r="Q171" s="1629" t="n"/>
      <c r="R171" s="1629" t="n"/>
      <c r="S171" s="1629" t="n"/>
      <c r="T171" s="1629" t="n"/>
      <c r="U171" s="1629" t="n"/>
      <c r="V171" s="1629" t="n"/>
      <c r="W171" s="1629" t="n"/>
      <c r="X171" s="1629" t="n"/>
      <c r="Y171" s="1629" t="n"/>
      <c r="Z171" s="1629" t="n"/>
      <c r="AA171" s="49" t="n"/>
      <c r="AB171" s="503" t="n">
        <v>5</v>
      </c>
      <c r="AC171" s="778" t="n">
        <v>5</v>
      </c>
      <c r="AD171" s="143" t="inlineStr">
        <is>
          <t>Fri</t>
        </is>
      </c>
      <c r="AE171" s="143" t="inlineStr">
        <is>
          <t>May</t>
        </is>
      </c>
      <c r="AF171" s="150" t="n">
        <v>1</v>
      </c>
      <c r="AG171" s="502" t="inlineStr">
        <is>
          <t>2Mn</t>
        </is>
      </c>
      <c r="AH171" s="554" t="inlineStr">
        <is>
          <t xml:space="preserve">Full måne 14:14 </t>
        </is>
      </c>
      <c r="AI171" s="484" t="inlineStr">
        <is>
          <t>14/14</t>
        </is>
      </c>
      <c r="AJ171" s="1572" t="n">
        <v>12</v>
      </c>
      <c r="AK171" s="142" t="n">
        <v>7</v>
      </c>
      <c r="AL171" s="142" t="inlineStr">
        <is>
          <t>uke6</t>
        </is>
      </c>
      <c r="AM171" s="142" t="inlineStr">
        <is>
          <t>sabbath</t>
        </is>
      </c>
      <c r="AN171" s="471" t="n">
        <v>42</v>
      </c>
      <c r="AO171" s="1572" t="n">
        <v>42</v>
      </c>
      <c r="AP171" s="1629" t="inlineStr">
        <is>
          <t>2 SIV</t>
        </is>
      </c>
      <c r="AQ171" s="503" t="n">
        <v>5</v>
      </c>
      <c r="AR171" s="778" t="n">
        <v>5</v>
      </c>
      <c r="AS171" s="1629" t="n">
        <v>311</v>
      </c>
      <c r="AU171" s="2293" t="n"/>
      <c r="AV171" s="1629" t="n"/>
      <c r="AW171" s="1572" t="n">
        <v>49</v>
      </c>
      <c r="AX171" s="503" t="n">
        <v>5</v>
      </c>
      <c r="AY171" s="503" t="n">
        <v>5</v>
      </c>
      <c r="AZ171" s="48" t="inlineStr">
        <is>
          <t>5 AV</t>
        </is>
      </c>
      <c r="BA171" s="1572" t="n">
        <v>49</v>
      </c>
      <c r="BB171" s="142" t="n">
        <v>140</v>
      </c>
      <c r="BC171" s="142" t="inlineStr">
        <is>
          <t>sabbath</t>
        </is>
      </c>
      <c r="BD171" s="142" t="inlineStr">
        <is>
          <t>uke20</t>
        </is>
      </c>
      <c r="BE171" s="471" t="n">
        <v>7</v>
      </c>
      <c r="BF171" s="49" t="n">
        <v>19</v>
      </c>
      <c r="BG171" s="1629" t="n">
        <v>19</v>
      </c>
      <c r="BH171" s="1629" t="n">
        <v>11</v>
      </c>
      <c r="BI171" s="507" t="inlineStr">
        <is>
          <t>5Mn</t>
        </is>
      </c>
      <c r="BJ171" s="48" t="inlineStr">
        <is>
          <t>Fri</t>
        </is>
      </c>
      <c r="BK171" s="1629" t="inlineStr">
        <is>
          <t>Aug</t>
        </is>
      </c>
      <c r="BL171" s="49" t="n">
        <v>7</v>
      </c>
      <c r="BM171" s="503" t="n">
        <v>5</v>
      </c>
      <c r="BN171" s="503" t="n">
        <v>5</v>
      </c>
      <c r="BO171" s="1629" t="n"/>
      <c r="BP171" s="1629" t="n"/>
      <c r="BQ171" s="1629" t="n"/>
      <c r="BR171" s="1629" t="n"/>
      <c r="BS171" s="1629" t="n"/>
      <c r="BT171" s="1629" t="n"/>
      <c r="BU171" s="1629" t="n"/>
      <c r="BV171" s="1629" t="n"/>
      <c r="BW171" s="1629" t="n"/>
      <c r="BX171" s="1629" t="n"/>
      <c r="BY171" s="1629" t="n"/>
      <c r="BZ171" s="1629" t="n"/>
      <c r="CA171" s="1629" t="n"/>
      <c r="CB171" s="1629" t="n"/>
      <c r="CC171" s="1629" t="n"/>
      <c r="CD171" s="1629" t="n"/>
      <c r="CE171" s="2286" t="inlineStr">
        <is>
          <t>uke5</t>
        </is>
      </c>
      <c r="CF171" s="2290" t="n">
        <v>7</v>
      </c>
      <c r="CG171" s="1629" t="n">
        <v>311</v>
      </c>
      <c r="CM171" s="2400">
        <f>IF(AND(ISNUMBER(AH171),AH171&gt;=6,AH171&lt;=12),ASIN((AH171-9)/3*0.3977)*180/PI(),"")</f>
        <v/>
      </c>
      <c r="CN171">
        <f>IFERROR(IF(ABS(CM171)&lt;0.2,"Ja","Nei"),"")</f>
        <v/>
      </c>
    </row>
    <row r="172" ht="15.75" customHeight="1" s="2321">
      <c r="H172" s="1629" t="n"/>
      <c r="I172" s="1572" t="n">
        <v>48</v>
      </c>
      <c r="J172" s="48" t="n">
        <v>1</v>
      </c>
      <c r="K172" s="49" t="inlineStr">
        <is>
          <t>uke5</t>
        </is>
      </c>
      <c r="L172" s="1629" t="n"/>
      <c r="M172" s="1629" t="n"/>
      <c r="N172" s="1629" t="n"/>
      <c r="O172" s="1629" t="n"/>
      <c r="P172" s="1629" t="n"/>
      <c r="Q172" s="1629" t="n"/>
      <c r="R172" s="1629" t="n"/>
      <c r="S172" s="1629" t="n"/>
      <c r="T172" s="1629" t="n"/>
      <c r="U172" s="1629" t="n"/>
      <c r="V172" s="1629" t="n"/>
      <c r="W172" s="1629" t="n"/>
      <c r="X172" s="1629" t="n"/>
      <c r="Y172" s="1629" t="n"/>
      <c r="Z172" s="1629" t="n"/>
      <c r="AA172" s="49" t="n"/>
      <c r="AB172" s="503" t="n">
        <v>5</v>
      </c>
      <c r="AC172" s="778" t="n">
        <v>5</v>
      </c>
      <c r="AD172" s="1629" t="inlineStr">
        <is>
          <t>Sat</t>
        </is>
      </c>
      <c r="AE172" s="1629" t="inlineStr">
        <is>
          <t>May</t>
        </is>
      </c>
      <c r="AF172" s="49" t="n">
        <v>2</v>
      </c>
      <c r="AG172" s="502" t="inlineStr">
        <is>
          <t>2Mn</t>
        </is>
      </c>
      <c r="AH172" s="554" t="inlineStr">
        <is>
          <t xml:space="preserve">Full måne 14:14 </t>
        </is>
      </c>
      <c r="AI172" s="484" t="inlineStr">
        <is>
          <t>14/14</t>
        </is>
      </c>
      <c r="AJ172" s="1572" t="n">
        <v>13</v>
      </c>
      <c r="AK172" s="1629" t="n">
        <v>1</v>
      </c>
      <c r="AL172" s="1629" t="inlineStr">
        <is>
          <t>uke7</t>
        </is>
      </c>
      <c r="AM172" s="1629" t="inlineStr">
        <is>
          <t>sun</t>
        </is>
      </c>
      <c r="AN172" s="1629" t="n">
        <v>43</v>
      </c>
      <c r="AO172" s="1572" t="n">
        <v>43</v>
      </c>
      <c r="AP172" s="1629" t="inlineStr">
        <is>
          <t>2 SIV</t>
        </is>
      </c>
      <c r="AQ172" s="503" t="n">
        <v>5</v>
      </c>
      <c r="AR172" s="778" t="n">
        <v>5</v>
      </c>
      <c r="AS172" s="1629" t="n">
        <v>312</v>
      </c>
      <c r="AU172" s="2293" t="n"/>
      <c r="AV172" s="1629" t="n"/>
      <c r="AW172" s="1572" t="n">
        <v>48</v>
      </c>
      <c r="AX172" s="503" t="n">
        <v>5</v>
      </c>
      <c r="AY172" s="503" t="n">
        <v>5</v>
      </c>
      <c r="AZ172" s="48" t="inlineStr">
        <is>
          <t>5 AV</t>
        </is>
      </c>
      <c r="BA172" s="1572" t="n">
        <v>48</v>
      </c>
      <c r="BB172" s="1629" t="n">
        <v>139</v>
      </c>
      <c r="BC172" s="1629" t="inlineStr">
        <is>
          <t>Fri</t>
        </is>
      </c>
      <c r="BD172" s="1629" t="inlineStr">
        <is>
          <t>uke20</t>
        </is>
      </c>
      <c r="BE172" s="1629" t="n">
        <v>6</v>
      </c>
      <c r="BF172" s="1572" t="n">
        <v>18</v>
      </c>
      <c r="BG172" s="1629" t="n">
        <v>18</v>
      </c>
      <c r="BH172" s="1629" t="n">
        <v>12</v>
      </c>
      <c r="BI172" s="507" t="inlineStr">
        <is>
          <t>5Mn</t>
        </is>
      </c>
      <c r="BJ172" s="48" t="inlineStr">
        <is>
          <t>Thu</t>
        </is>
      </c>
      <c r="BK172" s="1629" t="inlineStr">
        <is>
          <t>Aug</t>
        </is>
      </c>
      <c r="BL172" s="49" t="n">
        <v>6</v>
      </c>
      <c r="BM172" s="503" t="n">
        <v>5</v>
      </c>
      <c r="BN172" s="503" t="n">
        <v>5</v>
      </c>
      <c r="BO172" s="1629" t="n"/>
      <c r="BP172" s="1629" t="n"/>
      <c r="BQ172" s="1629" t="n"/>
      <c r="BR172" s="1629" t="n"/>
      <c r="BS172" s="1629" t="n"/>
      <c r="BT172" s="1629" t="n"/>
      <c r="BU172" s="1629" t="n"/>
      <c r="BV172" s="1629" t="n"/>
      <c r="BW172" s="1629" t="n"/>
      <c r="BX172" s="1629" t="n"/>
      <c r="BY172" s="1629" t="n"/>
      <c r="BZ172" s="1629" t="n"/>
      <c r="CA172" s="1629" t="n"/>
      <c r="CB172" s="1629" t="n"/>
      <c r="CC172" s="1629" t="n"/>
      <c r="CD172" s="1629" t="n"/>
      <c r="CE172" s="48" t="inlineStr">
        <is>
          <t>uke5</t>
        </is>
      </c>
      <c r="CF172" s="49" t="n">
        <v>6</v>
      </c>
      <c r="CG172" s="1629" t="n">
        <v>312</v>
      </c>
      <c r="CM172" s="2400">
        <f>IF(AND(ISNUMBER(AH172),AH172&gt;=6,AH172&lt;=12),ASIN((AH172-9)/3*0.3977)*180/PI(),"")</f>
        <v/>
      </c>
      <c r="CN172">
        <f>IFERROR(IF(ABS(CM172)&lt;0.2,"Ja","Nei"),"")</f>
        <v/>
      </c>
    </row>
    <row r="173" ht="15.75" customHeight="1" s="2321">
      <c r="H173" s="1629" t="n"/>
      <c r="I173" s="1572" t="n">
        <v>47</v>
      </c>
      <c r="J173" s="48" t="n">
        <v>2</v>
      </c>
      <c r="K173" s="49" t="inlineStr">
        <is>
          <t>uke5</t>
        </is>
      </c>
      <c r="L173" s="1629" t="n"/>
      <c r="M173" s="1629" t="n"/>
      <c r="N173" s="1629" t="n"/>
      <c r="O173" s="1629" t="n"/>
      <c r="P173" s="1629" t="n"/>
      <c r="Q173" s="1629" t="n"/>
      <c r="R173" s="1629" t="n"/>
      <c r="S173" s="1629" t="n"/>
      <c r="T173" s="1629" t="n"/>
      <c r="U173" s="1629" t="n"/>
      <c r="V173" s="1629" t="n"/>
      <c r="W173" s="1629" t="n"/>
      <c r="X173" s="1629" t="n"/>
      <c r="Y173" s="1629" t="n"/>
      <c r="Z173" s="1629" t="n"/>
      <c r="AA173" s="49" t="n"/>
      <c r="AB173" s="503" t="n">
        <v>5</v>
      </c>
      <c r="AC173" s="778" t="n">
        <v>5</v>
      </c>
      <c r="AD173" s="2375" t="inlineStr">
        <is>
          <t>Sun</t>
        </is>
      </c>
      <c r="AE173" s="1629" t="inlineStr">
        <is>
          <t>May</t>
        </is>
      </c>
      <c r="AF173" s="49" t="n">
        <v>3</v>
      </c>
      <c r="AG173" s="502" t="inlineStr">
        <is>
          <t>2Mn</t>
        </is>
      </c>
      <c r="AH173" s="1629" t="n">
        <v>13</v>
      </c>
      <c r="AI173" s="1629" t="n">
        <v>16</v>
      </c>
      <c r="AJ173" s="1572" t="n">
        <v>14</v>
      </c>
      <c r="AK173" s="1629" t="n">
        <v>2</v>
      </c>
      <c r="AL173" s="1629" t="inlineStr">
        <is>
          <t>uke7</t>
        </is>
      </c>
      <c r="AM173" s="1629" t="inlineStr">
        <is>
          <t>mon</t>
        </is>
      </c>
      <c r="AN173" s="1629" t="n">
        <v>44</v>
      </c>
      <c r="AO173" s="1572" t="n">
        <v>44</v>
      </c>
      <c r="AP173" s="1629" t="inlineStr">
        <is>
          <t>2 SIV</t>
        </is>
      </c>
      <c r="AQ173" s="503" t="n">
        <v>5</v>
      </c>
      <c r="AR173" s="778" t="n">
        <v>5</v>
      </c>
      <c r="AS173" s="1629" t="n">
        <v>313</v>
      </c>
      <c r="AU173" s="2293" t="n"/>
      <c r="AV173" s="1629" t="n"/>
      <c r="AW173" s="1572" t="n">
        <v>47</v>
      </c>
      <c r="AX173" s="503" t="n">
        <v>5</v>
      </c>
      <c r="AY173" s="503" t="n">
        <v>5</v>
      </c>
      <c r="AZ173" s="48" t="inlineStr">
        <is>
          <t>5 AV</t>
        </is>
      </c>
      <c r="BA173" s="1572" t="n">
        <v>47</v>
      </c>
      <c r="BB173" s="1629" t="n">
        <v>138</v>
      </c>
      <c r="BC173" s="1629" t="inlineStr">
        <is>
          <t>Thur</t>
        </is>
      </c>
      <c r="BD173" s="1629" t="inlineStr">
        <is>
          <t>uke20</t>
        </is>
      </c>
      <c r="BE173" s="1629" t="n">
        <v>5</v>
      </c>
      <c r="BF173" s="1572" t="n">
        <v>17</v>
      </c>
      <c r="BG173" s="1629" t="n">
        <v>17</v>
      </c>
      <c r="BH173" s="1629" t="n">
        <v>13</v>
      </c>
      <c r="BI173" s="507" t="inlineStr">
        <is>
          <t>5Mn</t>
        </is>
      </c>
      <c r="BJ173" s="48" t="inlineStr">
        <is>
          <t>wen</t>
        </is>
      </c>
      <c r="BK173" s="1629" t="inlineStr">
        <is>
          <t>Aug</t>
        </is>
      </c>
      <c r="BL173" s="49" t="n">
        <v>5</v>
      </c>
      <c r="BM173" s="503" t="n">
        <v>5</v>
      </c>
      <c r="BN173" s="503" t="n">
        <v>5</v>
      </c>
      <c r="BO173" s="1629" t="n"/>
      <c r="BP173" s="1629" t="n"/>
      <c r="BQ173" s="1629" t="n"/>
      <c r="BR173" s="1629" t="n"/>
      <c r="BS173" s="1629" t="n"/>
      <c r="BT173" s="1629" t="n"/>
      <c r="BU173" s="1629" t="n"/>
      <c r="BV173" s="1629" t="n"/>
      <c r="BW173" s="1629" t="n"/>
      <c r="BX173" s="1629" t="n"/>
      <c r="BY173" s="1629" t="n"/>
      <c r="BZ173" s="1629" t="n"/>
      <c r="CA173" s="1629" t="n"/>
      <c r="CB173" s="1629" t="n"/>
      <c r="CC173" s="1629" t="n"/>
      <c r="CD173" s="1629" t="n"/>
      <c r="CE173" s="48" t="inlineStr">
        <is>
          <t>uke5</t>
        </is>
      </c>
      <c r="CF173" s="49" t="n">
        <v>5</v>
      </c>
      <c r="CG173" s="1629" t="n">
        <v>313</v>
      </c>
      <c r="CM173" s="2400">
        <f>IF(AND(ISNUMBER(AH173),AH173&gt;=6,AH173&lt;=12),ASIN((AH173-9)/3*0.3977)*180/PI(),"")</f>
        <v/>
      </c>
      <c r="CN173">
        <f>IFERROR(IF(ABS(CM173)&lt;0.2,"Ja","Nei"),"")</f>
        <v/>
      </c>
    </row>
    <row r="174" ht="15.75" customHeight="1" s="2321">
      <c r="H174" s="1629" t="n"/>
      <c r="I174" s="1572" t="n">
        <v>46</v>
      </c>
      <c r="J174" s="48" t="n">
        <v>3</v>
      </c>
      <c r="K174" s="49" t="inlineStr">
        <is>
          <t>uke5</t>
        </is>
      </c>
      <c r="L174" s="1629" t="n"/>
      <c r="M174" s="1629" t="n"/>
      <c r="N174" s="1629" t="n"/>
      <c r="O174" s="1629" t="n"/>
      <c r="P174" s="1629" t="n"/>
      <c r="Q174" s="1629" t="n"/>
      <c r="R174" s="1629" t="n"/>
      <c r="S174" s="1629" t="n"/>
      <c r="T174" s="1629" t="n"/>
      <c r="U174" s="1629" t="n"/>
      <c r="V174" s="1629" t="n"/>
      <c r="W174" s="1629" t="n"/>
      <c r="X174" s="1629" t="n"/>
      <c r="Y174" s="1629" t="n"/>
      <c r="Z174" s="1629" t="n"/>
      <c r="AA174" s="49" t="n"/>
      <c r="AB174" s="503" t="n">
        <v>5</v>
      </c>
      <c r="AC174" s="778" t="n">
        <v>5</v>
      </c>
      <c r="AD174" s="131" t="inlineStr">
        <is>
          <t>Mon</t>
        </is>
      </c>
      <c r="AE174" s="131" t="inlineStr">
        <is>
          <t>May</t>
        </is>
      </c>
      <c r="AF174" s="151" t="n">
        <v>4</v>
      </c>
      <c r="AG174" s="502" t="inlineStr">
        <is>
          <t>2Mn</t>
        </is>
      </c>
      <c r="AH174" s="1629" t="n">
        <v>12</v>
      </c>
      <c r="AI174" s="1629" t="n">
        <v>17</v>
      </c>
      <c r="AJ174" s="1572" t="n">
        <v>15</v>
      </c>
      <c r="AK174" s="1629" t="n">
        <v>3</v>
      </c>
      <c r="AL174" s="1629" t="inlineStr">
        <is>
          <t>uke7</t>
        </is>
      </c>
      <c r="AM174" s="1629" t="inlineStr">
        <is>
          <t>tue</t>
        </is>
      </c>
      <c r="AN174" s="1629" t="n">
        <v>45</v>
      </c>
      <c r="AO174" s="1572" t="n">
        <v>45</v>
      </c>
      <c r="AP174" s="1629" t="inlineStr">
        <is>
          <t>2 SIV</t>
        </is>
      </c>
      <c r="AQ174" s="503" t="n">
        <v>5</v>
      </c>
      <c r="AR174" s="778" t="n">
        <v>5</v>
      </c>
      <c r="AS174" s="1629" t="n">
        <v>314</v>
      </c>
      <c r="AU174" s="2293" t="n"/>
      <c r="AV174" s="1629" t="n"/>
      <c r="AW174" s="1572" t="n">
        <v>46</v>
      </c>
      <c r="AX174" s="503" t="n">
        <v>5</v>
      </c>
      <c r="AY174" s="503" t="n">
        <v>5</v>
      </c>
      <c r="AZ174" s="48" t="inlineStr">
        <is>
          <t>5 AV</t>
        </is>
      </c>
      <c r="BA174" s="1572" t="n">
        <v>46</v>
      </c>
      <c r="BB174" s="1629" t="n">
        <v>137</v>
      </c>
      <c r="BC174" s="1629" t="inlineStr">
        <is>
          <t>wen</t>
        </is>
      </c>
      <c r="BD174" s="1629" t="inlineStr">
        <is>
          <t>uke20</t>
        </is>
      </c>
      <c r="BE174" s="1629" t="n">
        <v>4</v>
      </c>
      <c r="BF174" s="1572" t="n">
        <v>16</v>
      </c>
      <c r="BG174" s="1629" t="n">
        <v>16</v>
      </c>
      <c r="BH174" s="1629" t="n">
        <v>14</v>
      </c>
      <c r="BI174" s="507" t="inlineStr">
        <is>
          <t>5Mn</t>
        </is>
      </c>
      <c r="BJ174" s="48" t="inlineStr">
        <is>
          <t>Tir</t>
        </is>
      </c>
      <c r="BK174" s="1629" t="inlineStr">
        <is>
          <t>Aug</t>
        </is>
      </c>
      <c r="BL174" s="49" t="n">
        <v>4</v>
      </c>
      <c r="BM174" s="503" t="n">
        <v>5</v>
      </c>
      <c r="BN174" s="503" t="n">
        <v>5</v>
      </c>
      <c r="BO174" s="1629" t="n"/>
      <c r="BP174" s="1629" t="n"/>
      <c r="BQ174" s="1629" t="n"/>
      <c r="BR174" s="1629" t="n"/>
      <c r="BS174" s="1629" t="n"/>
      <c r="BT174" s="1629" t="n"/>
      <c r="BU174" s="1629" t="n"/>
      <c r="BV174" s="1629" t="n"/>
      <c r="BW174" s="1629" t="n"/>
      <c r="BX174" s="1629" t="n"/>
      <c r="BY174" s="1629" t="n"/>
      <c r="BZ174" s="1629" t="n"/>
      <c r="CA174" s="1629" t="n"/>
      <c r="CB174" s="1629" t="n"/>
      <c r="CC174" s="1629" t="n"/>
      <c r="CD174" s="1629" t="n"/>
      <c r="CE174" s="48" t="inlineStr">
        <is>
          <t>uke5</t>
        </is>
      </c>
      <c r="CF174" s="49" t="n">
        <v>4</v>
      </c>
      <c r="CG174" s="1629" t="n">
        <v>314</v>
      </c>
      <c r="CM174" s="2400">
        <f>IF(AND(ISNUMBER(AH174),AH174&gt;=6,AH174&lt;=12),ASIN((AH174-9)/3*0.3977)*180/PI(),"")</f>
        <v/>
      </c>
      <c r="CN174">
        <f>IFERROR(IF(ABS(CM174)&lt;0.2,"Ja","Nei"),"")</f>
        <v/>
      </c>
    </row>
    <row r="175" ht="15.75" customHeight="1" s="2321">
      <c r="H175" s="1629" t="n"/>
      <c r="I175" s="1572" t="n">
        <v>45</v>
      </c>
      <c r="J175" s="48" t="n">
        <v>4</v>
      </c>
      <c r="K175" s="49" t="inlineStr">
        <is>
          <t>uke5</t>
        </is>
      </c>
      <c r="L175" s="1629" t="n"/>
      <c r="M175" s="1629" t="n"/>
      <c r="N175" s="1629" t="n"/>
      <c r="O175" s="1629" t="n"/>
      <c r="P175" s="1629" t="n"/>
      <c r="Q175" s="1629" t="n"/>
      <c r="R175" s="1629" t="n"/>
      <c r="S175" s="1629" t="n"/>
      <c r="T175" s="1629" t="n"/>
      <c r="U175" s="1629" t="n"/>
      <c r="V175" s="1629" t="n"/>
      <c r="W175" s="1629" t="n"/>
      <c r="X175" s="1629" t="n"/>
      <c r="Y175" s="1629" t="n"/>
      <c r="Z175" s="1629" t="n"/>
      <c r="AA175" s="49" t="n"/>
      <c r="AB175" s="503" t="n">
        <v>5</v>
      </c>
      <c r="AC175" s="778" t="n">
        <v>5</v>
      </c>
      <c r="AD175" s="1629" t="inlineStr">
        <is>
          <t>Tir</t>
        </is>
      </c>
      <c r="AE175" s="1629" t="inlineStr">
        <is>
          <t>May</t>
        </is>
      </c>
      <c r="AF175" s="49" t="n">
        <v>5</v>
      </c>
      <c r="AG175" s="502" t="inlineStr">
        <is>
          <t>2Mn</t>
        </is>
      </c>
      <c r="AH175" s="1629" t="n">
        <v>11</v>
      </c>
      <c r="AI175" s="1629" t="n">
        <v>18</v>
      </c>
      <c r="AJ175" s="1572" t="n">
        <v>16</v>
      </c>
      <c r="AK175" s="1629" t="n">
        <v>4</v>
      </c>
      <c r="AL175" s="1629" t="inlineStr">
        <is>
          <t>uke7</t>
        </is>
      </c>
      <c r="AM175" s="1629" t="inlineStr">
        <is>
          <t>wen</t>
        </is>
      </c>
      <c r="AN175" s="1629" t="n">
        <v>46</v>
      </c>
      <c r="AO175" s="1572" t="n">
        <v>46</v>
      </c>
      <c r="AP175" s="1629" t="inlineStr">
        <is>
          <t>2 SIV</t>
        </is>
      </c>
      <c r="AQ175" s="503" t="n">
        <v>5</v>
      </c>
      <c r="AR175" s="778" t="n">
        <v>5</v>
      </c>
      <c r="AS175" s="1629" t="n">
        <v>315</v>
      </c>
      <c r="AU175" s="2293" t="n"/>
      <c r="AV175" s="1629" t="n"/>
      <c r="AW175" s="1572" t="n">
        <v>45</v>
      </c>
      <c r="AX175" s="503" t="n">
        <v>5</v>
      </c>
      <c r="AY175" s="503" t="n">
        <v>5</v>
      </c>
      <c r="AZ175" s="48" t="inlineStr">
        <is>
          <t>5 AV</t>
        </is>
      </c>
      <c r="BA175" s="1572" t="n">
        <v>45</v>
      </c>
      <c r="BB175" s="1629" t="n">
        <v>136</v>
      </c>
      <c r="BC175" s="1629" t="inlineStr">
        <is>
          <t>tue</t>
        </is>
      </c>
      <c r="BD175" s="1629" t="inlineStr">
        <is>
          <t>uke20</t>
        </is>
      </c>
      <c r="BE175" s="1629" t="n">
        <v>3</v>
      </c>
      <c r="BF175" s="1572" t="n">
        <v>15</v>
      </c>
      <c r="BG175" s="482" t="n">
        <v>15</v>
      </c>
      <c r="BH175" s="555" t="inlineStr">
        <is>
          <t xml:space="preserve">Full måne 15:15 </t>
        </is>
      </c>
      <c r="BI175" s="507" t="inlineStr">
        <is>
          <t>5Mn</t>
        </is>
      </c>
      <c r="BJ175" s="48" t="inlineStr">
        <is>
          <t>Mon</t>
        </is>
      </c>
      <c r="BK175" s="1629" t="inlineStr">
        <is>
          <t>Aug</t>
        </is>
      </c>
      <c r="BL175" s="49" t="n">
        <v>3</v>
      </c>
      <c r="BM175" s="503" t="n">
        <v>5</v>
      </c>
      <c r="BN175" s="503" t="n">
        <v>5</v>
      </c>
      <c r="BO175" s="1629" t="n"/>
      <c r="BP175" s="1629" t="n"/>
      <c r="BQ175" s="1629" t="n"/>
      <c r="BR175" s="1629" t="n"/>
      <c r="BS175" s="1629" t="n"/>
      <c r="BT175" s="1629" t="n"/>
      <c r="BU175" s="1629" t="n"/>
      <c r="BV175" s="1629" t="n"/>
      <c r="BW175" s="1629" t="n"/>
      <c r="BX175" s="1629" t="n"/>
      <c r="BY175" s="1629" t="n"/>
      <c r="BZ175" s="1629" t="n"/>
      <c r="CA175" s="1629" t="n"/>
      <c r="CB175" s="1629" t="n"/>
      <c r="CC175" s="1629" t="n"/>
      <c r="CD175" s="1629" t="n"/>
      <c r="CE175" s="48" t="inlineStr">
        <is>
          <t>uke5</t>
        </is>
      </c>
      <c r="CF175" s="49" t="n">
        <v>3</v>
      </c>
      <c r="CG175" s="1629" t="n">
        <v>315</v>
      </c>
      <c r="CM175" s="2400">
        <f>IF(AND(ISNUMBER(AH175),AH175&gt;=6,AH175&lt;=12),ASIN((AH175-9)/3*0.3977)*180/PI(),"")</f>
        <v/>
      </c>
      <c r="CN175">
        <f>IFERROR(IF(ABS(CM175)&lt;0.2,"Ja","Nei"),"")</f>
        <v/>
      </c>
    </row>
    <row r="176" ht="15.75" customHeight="1" s="2321">
      <c r="H176" s="1629" t="n"/>
      <c r="I176" s="1572" t="n">
        <v>44</v>
      </c>
      <c r="J176" s="48" t="n">
        <v>5</v>
      </c>
      <c r="K176" s="49" t="inlineStr">
        <is>
          <t>uke5</t>
        </is>
      </c>
      <c r="L176" s="2341" t="inlineStr">
        <is>
          <t>D40    2 SIV dag 10 port 5</t>
        </is>
      </c>
      <c r="M176" s="2341" t="inlineStr">
        <is>
          <t>Sss</t>
        </is>
      </c>
      <c r="N176" s="2341" t="n"/>
      <c r="O176" s="1629" t="n"/>
      <c r="P176" s="1629" t="n"/>
      <c r="Q176" s="1629" t="n"/>
      <c r="S176" s="1629" t="n"/>
      <c r="T176" s="1629" t="n"/>
      <c r="U176" s="1629" t="n"/>
      <c r="V176" s="1629" t="n"/>
      <c r="W176" s="1629" t="n"/>
      <c r="X176" s="1629" t="n"/>
      <c r="Y176" s="1629" t="n"/>
      <c r="Z176" s="1629" t="n"/>
      <c r="AA176" s="49" t="n"/>
      <c r="AB176" s="503" t="n">
        <v>5</v>
      </c>
      <c r="AC176" s="778" t="n">
        <v>5</v>
      </c>
      <c r="AD176" s="1629" t="inlineStr">
        <is>
          <t>wen</t>
        </is>
      </c>
      <c r="AE176" s="1629" t="inlineStr">
        <is>
          <t>May</t>
        </is>
      </c>
      <c r="AF176" s="49" t="n">
        <v>6</v>
      </c>
      <c r="AG176" s="502" t="inlineStr">
        <is>
          <t>2Mn</t>
        </is>
      </c>
      <c r="AH176" s="1629" t="n">
        <v>10</v>
      </c>
      <c r="AI176" s="1629" t="n">
        <v>19</v>
      </c>
      <c r="AJ176" s="1572" t="n">
        <v>17</v>
      </c>
      <c r="AK176" s="1629" t="n">
        <v>5</v>
      </c>
      <c r="AL176" s="1629" t="inlineStr">
        <is>
          <t>uke7</t>
        </is>
      </c>
      <c r="AM176" s="1629" t="inlineStr">
        <is>
          <t>Thur</t>
        </is>
      </c>
      <c r="AN176" s="1629" t="n">
        <v>47</v>
      </c>
      <c r="AO176" s="1572" t="n">
        <v>47</v>
      </c>
      <c r="AP176" s="1629" t="inlineStr">
        <is>
          <t>2 SIV</t>
        </is>
      </c>
      <c r="AQ176" s="503" t="n">
        <v>5</v>
      </c>
      <c r="AR176" s="778" t="n">
        <v>5</v>
      </c>
      <c r="AS176" s="1629" t="n">
        <v>316</v>
      </c>
      <c r="AU176" s="2293" t="n"/>
      <c r="AV176" s="1629" t="n"/>
      <c r="AW176" s="1572" t="n">
        <v>44</v>
      </c>
      <c r="AX176" s="503" t="n">
        <v>5</v>
      </c>
      <c r="AY176" s="503" t="n">
        <v>5</v>
      </c>
      <c r="AZ176" s="48" t="inlineStr">
        <is>
          <t>5 AV</t>
        </is>
      </c>
      <c r="BA176" s="1572" t="n">
        <v>44</v>
      </c>
      <c r="BB176" s="1629" t="n">
        <v>135</v>
      </c>
      <c r="BC176" s="1629" t="inlineStr">
        <is>
          <t>mon</t>
        </is>
      </c>
      <c r="BD176" s="1629" t="inlineStr">
        <is>
          <t>uke20</t>
        </is>
      </c>
      <c r="BE176" s="1629" t="n">
        <v>2</v>
      </c>
      <c r="BF176" s="1572" t="n">
        <v>14</v>
      </c>
      <c r="BG176" s="475" t="n">
        <v>14</v>
      </c>
      <c r="BH176" s="143" t="n">
        <v>14</v>
      </c>
      <c r="BI176" s="507" t="inlineStr">
        <is>
          <t>5Mn</t>
        </is>
      </c>
      <c r="BJ176" s="536" t="inlineStr">
        <is>
          <t>Sun</t>
        </is>
      </c>
      <c r="BK176" s="1629" t="inlineStr">
        <is>
          <t>Aug</t>
        </is>
      </c>
      <c r="BL176" s="49" t="n">
        <v>2</v>
      </c>
      <c r="BM176" s="503" t="n">
        <v>5</v>
      </c>
      <c r="BN176" s="503" t="n">
        <v>5</v>
      </c>
      <c r="BO176" s="1629" t="n"/>
      <c r="BP176" s="1629" t="n"/>
      <c r="BQ176" s="1629" t="n"/>
      <c r="BR176" s="1629" t="n"/>
      <c r="BS176" s="1629" t="n"/>
      <c r="BT176" s="1629" t="n"/>
      <c r="BU176" s="1629" t="n"/>
      <c r="BV176" s="1629" t="n"/>
      <c r="BW176" s="1629" t="n"/>
      <c r="BX176" s="1629" t="n"/>
      <c r="BY176" s="1629" t="n"/>
      <c r="BZ176" s="1629" t="n"/>
      <c r="CA176" s="1629" t="n"/>
      <c r="CB176" s="1629" t="n"/>
      <c r="CC176" s="1629" t="n"/>
      <c r="CD176" s="1629" t="n"/>
      <c r="CE176" s="48" t="inlineStr">
        <is>
          <t>uke5</t>
        </is>
      </c>
      <c r="CF176" s="49" t="n">
        <v>2</v>
      </c>
      <c r="CG176" s="1629" t="n">
        <v>316</v>
      </c>
      <c r="CM176" s="2400">
        <f>IF(AND(ISNUMBER(AH176),AH176&gt;=6,AH176&lt;=12),ASIN((AH176-9)/3*0.3977)*180/PI(),"")</f>
        <v/>
      </c>
      <c r="CN176">
        <f>IFERROR(IF(ABS(CM176)&lt;0.2,"Ja","Nei"),"")</f>
        <v/>
      </c>
    </row>
    <row r="177" ht="15.75" customHeight="1" s="2321">
      <c r="I177" s="1572" t="n">
        <v>43</v>
      </c>
      <c r="J177" s="48" t="n">
        <v>6</v>
      </c>
      <c r="K177" s="49" t="inlineStr">
        <is>
          <t>uke5</t>
        </is>
      </c>
      <c r="L177" s="1629" t="n"/>
      <c r="M177" s="1629" t="n"/>
      <c r="N177" s="1629" t="n"/>
      <c r="O177" s="1629" t="n"/>
      <c r="P177" s="1629" t="n"/>
      <c r="Q177" s="1629" t="n"/>
      <c r="R177" s="1629" t="n"/>
      <c r="S177" s="1629" t="n"/>
      <c r="T177" s="1629" t="n"/>
      <c r="U177" s="1629" t="n"/>
      <c r="V177" s="1629" t="n"/>
      <c r="W177" s="1629" t="n"/>
      <c r="X177" s="1629" t="n"/>
      <c r="Y177" s="1629" t="n"/>
      <c r="Z177" s="1629" t="n"/>
      <c r="AA177" s="49" t="n"/>
      <c r="AB177" s="503" t="n">
        <v>5</v>
      </c>
      <c r="AC177" s="778" t="n">
        <v>5</v>
      </c>
      <c r="AD177" s="1629" t="inlineStr">
        <is>
          <t>Thu</t>
        </is>
      </c>
      <c r="AE177" s="1629" t="inlineStr">
        <is>
          <t>May</t>
        </is>
      </c>
      <c r="AF177" s="49" t="n">
        <v>7</v>
      </c>
      <c r="AG177" s="502" t="inlineStr">
        <is>
          <t>2Mn</t>
        </is>
      </c>
      <c r="AH177" s="1629" t="n">
        <v>9</v>
      </c>
      <c r="AI177" s="1629" t="n">
        <v>20</v>
      </c>
      <c r="AJ177" s="1572" t="n">
        <v>18</v>
      </c>
      <c r="AK177" s="1629" t="n">
        <v>6</v>
      </c>
      <c r="AL177" s="1629" t="inlineStr">
        <is>
          <t>uke7</t>
        </is>
      </c>
      <c r="AM177" s="1629" t="inlineStr">
        <is>
          <t>Fri</t>
        </is>
      </c>
      <c r="AN177" s="1629" t="n">
        <v>48</v>
      </c>
      <c r="AO177" s="1572" t="n">
        <v>48</v>
      </c>
      <c r="AP177" s="1629" t="inlineStr">
        <is>
          <t>2 SIV</t>
        </is>
      </c>
      <c r="AQ177" s="503" t="n">
        <v>5</v>
      </c>
      <c r="AR177" s="778" t="n">
        <v>5</v>
      </c>
      <c r="AS177" s="1629" t="n">
        <v>317</v>
      </c>
      <c r="AU177" s="2293" t="n"/>
      <c r="AW177" s="1572" t="n">
        <v>43</v>
      </c>
      <c r="AX177" s="503" t="n">
        <v>5</v>
      </c>
      <c r="AY177" s="503" t="n">
        <v>5</v>
      </c>
      <c r="AZ177" s="48" t="inlineStr">
        <is>
          <t>5 AV</t>
        </is>
      </c>
      <c r="BA177" s="1572" t="n">
        <v>43</v>
      </c>
      <c r="BB177" s="1629" t="n">
        <v>134</v>
      </c>
      <c r="BC177" s="1629" t="inlineStr">
        <is>
          <t>sun</t>
        </is>
      </c>
      <c r="BD177" s="1629" t="inlineStr">
        <is>
          <t>uke20</t>
        </is>
      </c>
      <c r="BE177" s="1629" t="n">
        <v>1</v>
      </c>
      <c r="BF177" s="1572" t="n">
        <v>13</v>
      </c>
      <c r="BG177" s="48" t="n">
        <v>13</v>
      </c>
      <c r="BH177" s="1629" t="n">
        <v>13</v>
      </c>
      <c r="BI177" s="507" t="inlineStr">
        <is>
          <t>5Mn</t>
        </is>
      </c>
      <c r="BJ177" s="52" t="inlineStr">
        <is>
          <t>Sat</t>
        </is>
      </c>
      <c r="BK177" s="131" t="inlineStr">
        <is>
          <t>Aug</t>
        </is>
      </c>
      <c r="BL177" s="151" t="n">
        <v>1</v>
      </c>
      <c r="BM177" s="503" t="n">
        <v>5</v>
      </c>
      <c r="BN177" s="503" t="n">
        <v>5</v>
      </c>
      <c r="BO177" s="1629" t="n"/>
      <c r="BP177" s="1629" t="n"/>
      <c r="BQ177" s="1629" t="n"/>
      <c r="BR177" s="1629" t="n"/>
      <c r="BS177" s="1629" t="n"/>
      <c r="BT177" s="1629" t="n"/>
      <c r="BU177" s="1629" t="n"/>
      <c r="BV177" s="1629" t="n"/>
      <c r="BW177" s="1629" t="n"/>
      <c r="BX177" s="1629" t="n"/>
      <c r="BY177" s="1629" t="n"/>
      <c r="BZ177" s="1629" t="n"/>
      <c r="CA177" s="1629" t="n"/>
      <c r="CB177" s="1629" t="n"/>
      <c r="CC177" s="1629" t="n"/>
      <c r="CD177" s="1629" t="n"/>
      <c r="CE177" s="48" t="inlineStr">
        <is>
          <t>uke5</t>
        </is>
      </c>
      <c r="CF177" s="49" t="n">
        <v>1</v>
      </c>
      <c r="CG177" s="1629" t="n">
        <v>317</v>
      </c>
      <c r="CM177" s="2400">
        <f>IF(AND(ISNUMBER(AH177),AH177&gt;=6,AH177&lt;=12),ASIN((AH177-9)/3*0.3977)*180/PI(),"")</f>
        <v/>
      </c>
      <c r="CN177">
        <f>IFERROR(IF(ABS(CM177)&lt;0.2,"Ja","Nei"),"")</f>
        <v/>
      </c>
    </row>
    <row r="178" ht="15.75" customHeight="1" s="2321">
      <c r="I178" s="1572" t="n">
        <v>42</v>
      </c>
      <c r="J178" s="2286" t="n">
        <v>7</v>
      </c>
      <c r="K178" s="2290" t="inlineStr">
        <is>
          <t>uke5</t>
        </is>
      </c>
      <c r="L178" s="1629" t="n"/>
      <c r="M178" s="1629" t="n"/>
      <c r="N178" s="1629" t="n"/>
      <c r="O178" s="1629" t="n"/>
      <c r="P178" s="1629" t="n"/>
      <c r="Q178" s="1629" t="n"/>
      <c r="R178" s="1629" t="n"/>
      <c r="S178" s="1629" t="n"/>
      <c r="T178" s="1629" t="n"/>
      <c r="U178" s="1629" t="n"/>
      <c r="V178" s="1629" t="n"/>
      <c r="W178" s="1629" t="n"/>
      <c r="X178" s="1629" t="n"/>
      <c r="Y178" s="1629" t="n"/>
      <c r="Z178" s="1629" t="n"/>
      <c r="AA178" s="49" t="n"/>
      <c r="AB178" s="503" t="n">
        <v>5</v>
      </c>
      <c r="AC178" s="778" t="n">
        <v>5</v>
      </c>
      <c r="AD178" s="1629" t="inlineStr">
        <is>
          <t>Fri</t>
        </is>
      </c>
      <c r="AE178" s="1629" t="inlineStr">
        <is>
          <t>May</t>
        </is>
      </c>
      <c r="AF178" s="49" t="n">
        <v>8</v>
      </c>
      <c r="AG178" s="502" t="inlineStr">
        <is>
          <t>2Mn</t>
        </is>
      </c>
      <c r="AH178" s="1629" t="n">
        <v>8</v>
      </c>
      <c r="AI178" s="1629" t="n">
        <v>21</v>
      </c>
      <c r="AJ178" s="1572" t="n">
        <v>19</v>
      </c>
      <c r="AK178" s="142" t="n">
        <v>7</v>
      </c>
      <c r="AL178" s="142" t="inlineStr">
        <is>
          <t>uke7</t>
        </is>
      </c>
      <c r="AM178" s="142" t="inlineStr">
        <is>
          <t>sabbath</t>
        </is>
      </c>
      <c r="AN178" s="471" t="n">
        <v>49</v>
      </c>
      <c r="AO178" s="1572" t="n">
        <v>49</v>
      </c>
      <c r="AP178" s="1629" t="inlineStr">
        <is>
          <t>2 SIV</t>
        </is>
      </c>
      <c r="AQ178" s="503" t="n">
        <v>5</v>
      </c>
      <c r="AR178" s="778" t="n">
        <v>5</v>
      </c>
      <c r="AS178" s="1629" t="n">
        <v>318</v>
      </c>
      <c r="AU178" s="2293" t="n"/>
      <c r="AW178" s="1572" t="n">
        <v>42</v>
      </c>
      <c r="AX178" s="503" t="n">
        <v>5</v>
      </c>
      <c r="AY178" s="503" t="n">
        <v>5</v>
      </c>
      <c r="AZ178" s="48" t="inlineStr">
        <is>
          <t>5 AV</t>
        </is>
      </c>
      <c r="BA178" s="1572" t="n">
        <v>42</v>
      </c>
      <c r="BB178" s="142" t="n">
        <v>133</v>
      </c>
      <c r="BC178" s="142" t="inlineStr">
        <is>
          <t>sabbath</t>
        </is>
      </c>
      <c r="BD178" s="142" t="inlineStr">
        <is>
          <t>uke19</t>
        </is>
      </c>
      <c r="BE178" s="471" t="n">
        <v>7</v>
      </c>
      <c r="BF178" s="49" t="n">
        <v>12</v>
      </c>
      <c r="BG178" s="48" t="n">
        <v>12</v>
      </c>
      <c r="BH178" s="1629" t="n">
        <v>12</v>
      </c>
      <c r="BI178" s="507" t="inlineStr">
        <is>
          <t>5Mn</t>
        </is>
      </c>
      <c r="BJ178" s="475" t="inlineStr">
        <is>
          <t>Fri</t>
        </is>
      </c>
      <c r="BK178" s="143" t="inlineStr">
        <is>
          <t>Juli</t>
        </is>
      </c>
      <c r="BL178" s="150" t="n">
        <v>31</v>
      </c>
      <c r="BM178" s="503" t="n">
        <v>5</v>
      </c>
      <c r="BN178" s="503" t="n">
        <v>5</v>
      </c>
      <c r="BO178" s="1629" t="n"/>
      <c r="BP178" s="1629" t="n"/>
      <c r="BQ178" s="1629" t="n"/>
      <c r="BR178" s="1629" t="n"/>
      <c r="BS178" s="1629" t="n"/>
      <c r="BT178" s="1629" t="n"/>
      <c r="BU178" s="1629" t="n"/>
      <c r="BV178" s="1629" t="n"/>
      <c r="BW178" s="1629" t="n"/>
      <c r="BX178" s="1629" t="n"/>
      <c r="BY178" s="1629" t="n"/>
      <c r="BZ178" s="1629" t="n"/>
      <c r="CA178" s="1629" t="n"/>
      <c r="CB178" s="1629" t="n"/>
      <c r="CC178" s="1629" t="n"/>
      <c r="CD178" s="1629" t="n"/>
      <c r="CE178" s="2286" t="inlineStr">
        <is>
          <t>uke4</t>
        </is>
      </c>
      <c r="CF178" s="2290" t="n">
        <v>7</v>
      </c>
      <c r="CG178" s="1629" t="n">
        <v>318</v>
      </c>
      <c r="CM178" s="2400">
        <f>IF(AND(ISNUMBER(AH178),AH178&gt;=6,AH178&lt;=12),ASIN((AH178-9)/3*0.3977)*180/PI(),"")</f>
        <v/>
      </c>
      <c r="CN178">
        <f>IFERROR(IF(ABS(CM178)&lt;0.2,"Ja","Nei"),"")</f>
        <v/>
      </c>
    </row>
    <row r="179" ht="15.75" customHeight="1" s="2321">
      <c r="I179" s="1572" t="n">
        <v>41</v>
      </c>
      <c r="J179" s="48" t="n">
        <v>1</v>
      </c>
      <c r="K179" s="49" t="inlineStr">
        <is>
          <t>uke6</t>
        </is>
      </c>
      <c r="L179" s="1629" t="n"/>
      <c r="M179" s="1629" t="n"/>
      <c r="N179" s="1629" t="n"/>
      <c r="O179" s="1629" t="n"/>
      <c r="P179" s="1629" t="n"/>
      <c r="Q179" s="1629" t="n"/>
      <c r="R179" s="1629" t="n"/>
      <c r="S179" s="1629" t="n"/>
      <c r="T179" s="1629" t="n"/>
      <c r="U179" s="1629" t="n"/>
      <c r="V179" s="1629" t="n"/>
      <c r="W179" s="1629" t="n"/>
      <c r="X179" s="1629" t="n"/>
      <c r="Y179" s="1629" t="n"/>
      <c r="Z179" s="1629" t="n"/>
      <c r="AA179" s="49" t="n"/>
      <c r="AB179" s="503" t="n">
        <v>5</v>
      </c>
      <c r="AC179" s="778" t="n">
        <v>5</v>
      </c>
      <c r="AD179" s="1629" t="inlineStr">
        <is>
          <t>Sat</t>
        </is>
      </c>
      <c r="AE179" s="1629" t="inlineStr">
        <is>
          <t>May</t>
        </is>
      </c>
      <c r="AF179" s="49" t="n">
        <v>9</v>
      </c>
      <c r="AG179" s="502" t="inlineStr">
        <is>
          <t>2Mn</t>
        </is>
      </c>
      <c r="AH179" s="1629" t="n">
        <v>7</v>
      </c>
      <c r="AI179" s="1629" t="n">
        <v>22</v>
      </c>
      <c r="AJ179" s="1572" t="n">
        <v>20</v>
      </c>
      <c r="AK179" s="1629" t="n">
        <v>1</v>
      </c>
      <c r="AL179" s="1629" t="inlineStr">
        <is>
          <t>uke8</t>
        </is>
      </c>
      <c r="AM179" s="473" t="inlineStr">
        <is>
          <t>sun</t>
        </is>
      </c>
      <c r="AN179" s="473" t="n">
        <v>50</v>
      </c>
      <c r="AO179" s="1572" t="n">
        <v>50</v>
      </c>
      <c r="AP179" s="1629" t="inlineStr">
        <is>
          <t>2 SIV</t>
        </is>
      </c>
      <c r="AQ179" s="503" t="n">
        <v>5</v>
      </c>
      <c r="AR179" s="778" t="n">
        <v>5</v>
      </c>
      <c r="AS179" s="1629" t="n">
        <v>319</v>
      </c>
      <c r="AU179" s="2293" t="n"/>
      <c r="AW179" s="1572" t="n">
        <v>41</v>
      </c>
      <c r="AX179" s="503" t="n">
        <v>5</v>
      </c>
      <c r="AY179" s="503" t="n">
        <v>5</v>
      </c>
      <c r="AZ179" s="48" t="inlineStr">
        <is>
          <t>5 AV</t>
        </is>
      </c>
      <c r="BA179" s="1572" t="n">
        <v>41</v>
      </c>
      <c r="BB179" s="1629" t="n">
        <v>132</v>
      </c>
      <c r="BC179" s="1629" t="inlineStr">
        <is>
          <t>Fri</t>
        </is>
      </c>
      <c r="BD179" s="1629" t="inlineStr">
        <is>
          <t>uke19</t>
        </is>
      </c>
      <c r="BE179" s="1629" t="n">
        <v>6</v>
      </c>
      <c r="BF179" s="1572" t="n">
        <v>11</v>
      </c>
      <c r="BG179" s="48" t="n">
        <v>11</v>
      </c>
      <c r="BH179" s="1629" t="n">
        <v>11</v>
      </c>
      <c r="BI179" s="507" t="inlineStr">
        <is>
          <t>5Mn</t>
        </is>
      </c>
      <c r="BJ179" s="48" t="inlineStr">
        <is>
          <t>Thu</t>
        </is>
      </c>
      <c r="BK179" s="1629" t="inlineStr">
        <is>
          <t>Juli</t>
        </is>
      </c>
      <c r="BL179" s="49" t="n">
        <v>30</v>
      </c>
      <c r="BM179" s="503" t="n">
        <v>5</v>
      </c>
      <c r="BN179" s="503" t="n">
        <v>5</v>
      </c>
      <c r="BO179" s="1629" t="n"/>
      <c r="BP179" s="1629" t="n"/>
      <c r="BQ179" s="1629" t="n"/>
      <c r="BR179" s="1629" t="n"/>
      <c r="BS179" s="1629" t="n"/>
      <c r="BT179" s="1629" t="n"/>
      <c r="BU179" s="1629" t="n"/>
      <c r="BV179" s="1629" t="n"/>
      <c r="BW179" s="1629" t="n"/>
      <c r="BX179" s="1629" t="n"/>
      <c r="BY179" s="1629" t="n"/>
      <c r="BZ179" s="1629" t="n"/>
      <c r="CA179" s="1629" t="n"/>
      <c r="CB179" s="1629" t="n"/>
      <c r="CC179" s="1629" t="n"/>
      <c r="CD179" s="1629" t="n"/>
      <c r="CE179" s="48" t="inlineStr">
        <is>
          <t>uke4</t>
        </is>
      </c>
      <c r="CF179" s="49" t="n">
        <v>6</v>
      </c>
      <c r="CG179" s="1629" t="n">
        <v>319</v>
      </c>
      <c r="CM179" s="2400">
        <f>IF(AND(ISNUMBER(AH179),AH179&gt;=6,AH179&lt;=12),ASIN((AH179-9)/3*0.3977)*180/PI(),"")</f>
        <v/>
      </c>
      <c r="CN179">
        <f>IFERROR(IF(ABS(CM179)&lt;0.2,"Ja","Nei"),"")</f>
        <v/>
      </c>
    </row>
    <row r="180" ht="15.75" customHeight="1" s="2321">
      <c r="I180" s="1572" t="n">
        <v>40</v>
      </c>
      <c r="J180" s="48" t="n">
        <v>2</v>
      </c>
      <c r="K180" s="49" t="inlineStr">
        <is>
          <t>uke6</t>
        </is>
      </c>
      <c r="L180" s="1629" t="n"/>
      <c r="M180" s="1629" t="n"/>
      <c r="N180" s="1629" t="n"/>
      <c r="O180" s="1629" t="n"/>
      <c r="P180" s="1629" t="n"/>
      <c r="Q180" s="1629" t="n"/>
      <c r="R180" s="1629" t="n"/>
      <c r="S180" s="1629" t="n"/>
      <c r="T180" s="1629" t="n"/>
      <c r="U180" s="1629" t="n"/>
      <c r="V180" s="1629" t="n"/>
      <c r="W180" s="1629" t="n"/>
      <c r="X180" s="1629" t="n"/>
      <c r="Y180" s="1629" t="n"/>
      <c r="Z180" s="1629" t="n"/>
      <c r="AA180" s="1629" t="n"/>
      <c r="AB180" s="503" t="n">
        <v>5</v>
      </c>
      <c r="AC180" s="778" t="n">
        <v>5</v>
      </c>
      <c r="AD180" s="536" t="inlineStr">
        <is>
          <t>Sun</t>
        </is>
      </c>
      <c r="AE180" s="1629" t="inlineStr">
        <is>
          <t>May</t>
        </is>
      </c>
      <c r="AF180" s="49" t="n">
        <v>10</v>
      </c>
      <c r="AG180" s="502" t="inlineStr">
        <is>
          <t>2Mn</t>
        </is>
      </c>
      <c r="AH180" s="1629" t="n">
        <v>6</v>
      </c>
      <c r="AI180" s="1629" t="n">
        <v>23</v>
      </c>
      <c r="AJ180" s="1572" t="n">
        <v>21</v>
      </c>
      <c r="AK180" s="1629" t="n">
        <v>2</v>
      </c>
      <c r="AL180" s="1629" t="inlineStr">
        <is>
          <t>uke8</t>
        </is>
      </c>
      <c r="AM180" s="1629" t="inlineStr">
        <is>
          <t>mon</t>
        </is>
      </c>
      <c r="AN180" s="1629" t="n">
        <v>51</v>
      </c>
      <c r="AO180" s="1572" t="n">
        <v>51</v>
      </c>
      <c r="AP180" s="1629" t="inlineStr">
        <is>
          <t>2 SIV</t>
        </is>
      </c>
      <c r="AQ180" s="503" t="n">
        <v>5</v>
      </c>
      <c r="AR180" s="778" t="n">
        <v>5</v>
      </c>
      <c r="AS180" s="1629" t="n">
        <v>320</v>
      </c>
      <c r="AU180" s="2293" t="n"/>
      <c r="AW180" s="1572" t="n">
        <v>40</v>
      </c>
      <c r="AX180" s="503" t="n">
        <v>5</v>
      </c>
      <c r="AY180" s="503" t="n">
        <v>5</v>
      </c>
      <c r="AZ180" s="48" t="inlineStr">
        <is>
          <t>5 AV</t>
        </is>
      </c>
      <c r="BA180" s="1572" t="n">
        <v>40</v>
      </c>
      <c r="BB180" s="1629" t="n">
        <v>131</v>
      </c>
      <c r="BC180" s="1629" t="inlineStr">
        <is>
          <t>Thur</t>
        </is>
      </c>
      <c r="BD180" s="1629" t="inlineStr">
        <is>
          <t>uke19</t>
        </is>
      </c>
      <c r="BE180" s="1629" t="n">
        <v>5</v>
      </c>
      <c r="BF180" s="1572" t="n">
        <v>10</v>
      </c>
      <c r="BG180" s="48" t="n">
        <v>10</v>
      </c>
      <c r="BH180" s="1629" t="n">
        <v>10</v>
      </c>
      <c r="BI180" s="507" t="inlineStr">
        <is>
          <t>5Mn</t>
        </is>
      </c>
      <c r="BJ180" s="48" t="inlineStr">
        <is>
          <t>wen</t>
        </is>
      </c>
      <c r="BK180" s="1629" t="inlineStr">
        <is>
          <t>Juli</t>
        </is>
      </c>
      <c r="BL180" s="49" t="n">
        <v>29</v>
      </c>
      <c r="BM180" s="503" t="n">
        <v>5</v>
      </c>
      <c r="BN180" s="503" t="n">
        <v>5</v>
      </c>
      <c r="BO180" s="1629" t="n"/>
      <c r="BP180" s="1629" t="n"/>
      <c r="BQ180" s="1629" t="n"/>
      <c r="BR180" s="1629" t="n"/>
      <c r="BS180" s="1629" t="n"/>
      <c r="BT180" s="1629" t="n"/>
      <c r="BU180" s="1629" t="n"/>
      <c r="BV180" s="1629" t="n"/>
      <c r="BW180" s="1629" t="n"/>
      <c r="BX180" s="1629" t="n"/>
      <c r="BY180" s="1629" t="n"/>
      <c r="BZ180" s="1629" t="n"/>
      <c r="CA180" s="1629" t="n"/>
      <c r="CB180" s="1629" t="n"/>
      <c r="CC180" s="1629" t="n"/>
      <c r="CD180" s="1629" t="n"/>
      <c r="CE180" s="48" t="inlineStr">
        <is>
          <t>uke4</t>
        </is>
      </c>
      <c r="CF180" s="49" t="n">
        <v>5</v>
      </c>
      <c r="CG180" s="1629" t="n">
        <v>320</v>
      </c>
      <c r="CM180" s="2400">
        <f>IF(AND(ISNUMBER(AH180),AH180&gt;=6,AH180&lt;=12),ASIN((AH180-9)/3*0.3977)*180/PI(),"")</f>
        <v/>
      </c>
      <c r="CN180">
        <f>IFERROR(IF(ABS(CM180)&lt;0.2,"Ja","Nei"),"")</f>
        <v/>
      </c>
    </row>
    <row r="181" ht="15.75" customHeight="1" s="2321">
      <c r="I181" s="1572" t="n">
        <v>39</v>
      </c>
      <c r="J181" s="48" t="n">
        <v>3</v>
      </c>
      <c r="K181" s="49" t="inlineStr">
        <is>
          <t>uke6</t>
        </is>
      </c>
      <c r="L181" s="1629" t="n"/>
      <c r="M181" s="1629" t="n"/>
      <c r="N181" s="1629" t="n"/>
      <c r="O181" s="1629" t="n"/>
      <c r="P181" s="1629" t="n"/>
      <c r="Q181" s="1629" t="n"/>
      <c r="R181" s="1629" t="n"/>
      <c r="S181" s="1629" t="n"/>
      <c r="T181" s="1629" t="n"/>
      <c r="U181" s="1629" t="n"/>
      <c r="V181" s="1629" t="n"/>
      <c r="W181" s="1629" t="n"/>
      <c r="X181" s="1629" t="n"/>
      <c r="Y181" s="1629" t="n"/>
      <c r="Z181" s="1629" t="n"/>
      <c r="AA181" s="1629" t="n"/>
      <c r="AB181" s="503" t="n">
        <v>5</v>
      </c>
      <c r="AC181" s="778" t="n">
        <v>5</v>
      </c>
      <c r="AD181" s="48" t="inlineStr">
        <is>
          <t>Mon</t>
        </is>
      </c>
      <c r="AE181" s="1629" t="inlineStr">
        <is>
          <t>May</t>
        </is>
      </c>
      <c r="AF181" s="49" t="n">
        <v>11</v>
      </c>
      <c r="AG181" s="502" t="inlineStr">
        <is>
          <t>2Mn</t>
        </is>
      </c>
      <c r="AH181" s="1629" t="n">
        <v>5</v>
      </c>
      <c r="AI181" s="1629" t="n">
        <v>24</v>
      </c>
      <c r="AJ181" s="1572" t="n">
        <v>22</v>
      </c>
      <c r="AK181" s="1629" t="n">
        <v>3</v>
      </c>
      <c r="AL181" s="1629" t="inlineStr">
        <is>
          <t>uke8</t>
        </is>
      </c>
      <c r="AM181" s="1629" t="inlineStr">
        <is>
          <t>tue</t>
        </is>
      </c>
      <c r="AN181" s="1629" t="n">
        <v>52</v>
      </c>
      <c r="AO181" s="1572" t="n">
        <v>52</v>
      </c>
      <c r="AP181" s="1629" t="inlineStr">
        <is>
          <t>2 SIV</t>
        </is>
      </c>
      <c r="AQ181" s="503" t="n">
        <v>5</v>
      </c>
      <c r="AR181" s="778" t="n">
        <v>5</v>
      </c>
      <c r="AS181" s="1629" t="n">
        <v>321</v>
      </c>
      <c r="AU181" s="2293" t="n"/>
      <c r="AW181" s="1572" t="n">
        <v>39</v>
      </c>
      <c r="AX181" s="503" t="n">
        <v>5</v>
      </c>
      <c r="AY181" s="503" t="n">
        <v>5</v>
      </c>
      <c r="AZ181" s="48" t="inlineStr">
        <is>
          <t>5 AV</t>
        </is>
      </c>
      <c r="BA181" s="1572" t="n">
        <v>39</v>
      </c>
      <c r="BB181" s="1629" t="n">
        <v>130</v>
      </c>
      <c r="BC181" s="1629" t="inlineStr">
        <is>
          <t>wen</t>
        </is>
      </c>
      <c r="BD181" s="1629" t="inlineStr">
        <is>
          <t>uke19</t>
        </is>
      </c>
      <c r="BE181" s="1629" t="n">
        <v>4</v>
      </c>
      <c r="BF181" s="1572" t="n">
        <v>9</v>
      </c>
      <c r="BG181" s="48" t="n">
        <v>9</v>
      </c>
      <c r="BH181" s="1629" t="n">
        <v>9</v>
      </c>
      <c r="BI181" s="507" t="inlineStr">
        <is>
          <t>5Mn</t>
        </is>
      </c>
      <c r="BJ181" s="48" t="inlineStr">
        <is>
          <t>Tir</t>
        </is>
      </c>
      <c r="BK181" s="1629" t="inlineStr">
        <is>
          <t>Juli</t>
        </is>
      </c>
      <c r="BL181" s="49" t="n">
        <v>28</v>
      </c>
      <c r="BM181" s="503" t="n">
        <v>5</v>
      </c>
      <c r="BN181" s="503" t="n">
        <v>5</v>
      </c>
      <c r="BO181" s="1629" t="n"/>
      <c r="BP181" s="1629" t="n"/>
      <c r="BQ181" s="1629" t="n"/>
      <c r="BR181" s="1629" t="n"/>
      <c r="BS181" s="1629" t="n"/>
      <c r="BT181" s="1629" t="n"/>
      <c r="BU181" s="1629" t="n"/>
      <c r="BV181" s="1629" t="n"/>
      <c r="BW181" s="1629" t="n"/>
      <c r="BX181" s="1629" t="n"/>
      <c r="BY181" s="1629" t="n"/>
      <c r="BZ181" s="1629" t="n"/>
      <c r="CA181" s="1629" t="n"/>
      <c r="CB181" s="1629" t="n"/>
      <c r="CC181" s="1629" t="n"/>
      <c r="CD181" s="1629" t="n"/>
      <c r="CE181" s="48" t="inlineStr">
        <is>
          <t>uke4</t>
        </is>
      </c>
      <c r="CF181" s="49" t="n">
        <v>4</v>
      </c>
      <c r="CG181" s="1629" t="n">
        <v>321</v>
      </c>
      <c r="CM181" s="2400">
        <f>IF(AND(ISNUMBER(AH181),AH181&gt;=6,AH181&lt;=12),ASIN((AH181-9)/3*0.3977)*180/PI(),"")</f>
        <v/>
      </c>
      <c r="CN181">
        <f>IFERROR(IF(ABS(CM181)&lt;0.2,"Ja","Nei"),"")</f>
        <v/>
      </c>
    </row>
    <row r="182" ht="15.75" customHeight="1" s="2321">
      <c r="G182" s="478" t="n"/>
      <c r="I182" s="1572" t="n">
        <v>38</v>
      </c>
      <c r="J182" s="48" t="n">
        <v>4</v>
      </c>
      <c r="K182" s="49" t="inlineStr">
        <is>
          <t>uke6</t>
        </is>
      </c>
      <c r="L182" s="1629" t="n"/>
      <c r="M182" s="1629" t="n"/>
      <c r="N182" s="1629" t="n"/>
      <c r="O182" s="1629" t="n"/>
      <c r="P182" s="1629" t="n"/>
      <c r="Q182" s="1629" t="n"/>
      <c r="R182" s="1629" t="n"/>
      <c r="S182" s="1629" t="n"/>
      <c r="T182" s="1629" t="n"/>
      <c r="U182" s="1629" t="n"/>
      <c r="V182" s="1629" t="n"/>
      <c r="W182" s="1629" t="n"/>
      <c r="X182" s="1629" t="n"/>
      <c r="Y182" s="1629" t="n"/>
      <c r="Z182" s="1629" t="n"/>
      <c r="AA182" s="1629" t="n"/>
      <c r="AB182" s="503" t="n">
        <v>5</v>
      </c>
      <c r="AC182" s="778" t="n">
        <v>5</v>
      </c>
      <c r="AD182" s="48" t="inlineStr">
        <is>
          <t>Tir</t>
        </is>
      </c>
      <c r="AE182" s="1629" t="inlineStr">
        <is>
          <t>May</t>
        </is>
      </c>
      <c r="AF182" s="49" t="n">
        <v>12</v>
      </c>
      <c r="AG182" s="502" t="inlineStr">
        <is>
          <t>2Mn</t>
        </is>
      </c>
      <c r="AH182" s="1629" t="n">
        <v>4</v>
      </c>
      <c r="AI182" s="1629" t="n">
        <v>25</v>
      </c>
      <c r="AJ182" s="1572" t="n">
        <v>23</v>
      </c>
      <c r="AK182" s="1629" t="n">
        <v>4</v>
      </c>
      <c r="AL182" s="1629" t="inlineStr">
        <is>
          <t>uke8</t>
        </is>
      </c>
      <c r="AM182" s="1629" t="inlineStr">
        <is>
          <t>wen</t>
        </is>
      </c>
      <c r="AN182" s="1629" t="n">
        <v>53</v>
      </c>
      <c r="AO182" s="1572" t="n">
        <v>53</v>
      </c>
      <c r="AP182" s="1629" t="inlineStr">
        <is>
          <t>2 SIV</t>
        </is>
      </c>
      <c r="AQ182" s="503" t="n">
        <v>5</v>
      </c>
      <c r="AR182" s="778" t="n">
        <v>5</v>
      </c>
      <c r="AS182" s="1629" t="n">
        <v>322</v>
      </c>
      <c r="AU182" s="2293" t="n"/>
      <c r="AW182" s="1572" t="n">
        <v>38</v>
      </c>
      <c r="AX182" s="503" t="n">
        <v>5</v>
      </c>
      <c r="AY182" s="503" t="n">
        <v>5</v>
      </c>
      <c r="AZ182" s="48" t="inlineStr">
        <is>
          <t>5 AV</t>
        </is>
      </c>
      <c r="BA182" s="1572" t="n">
        <v>38</v>
      </c>
      <c r="BB182" s="1629" t="n">
        <v>129</v>
      </c>
      <c r="BC182" s="1629" t="inlineStr">
        <is>
          <t>tue</t>
        </is>
      </c>
      <c r="BD182" s="1629" t="inlineStr">
        <is>
          <t>uke19</t>
        </is>
      </c>
      <c r="BE182" s="1629" t="n">
        <v>3</v>
      </c>
      <c r="BF182" s="1572" t="n">
        <v>8</v>
      </c>
      <c r="BG182" s="48" t="n">
        <v>8</v>
      </c>
      <c r="BH182" s="1629" t="n">
        <v>8</v>
      </c>
      <c r="BI182" s="507" t="inlineStr">
        <is>
          <t>5Mn</t>
        </is>
      </c>
      <c r="BJ182" s="48" t="inlineStr">
        <is>
          <t>Mon</t>
        </is>
      </c>
      <c r="BK182" s="1629" t="inlineStr">
        <is>
          <t>Juli</t>
        </is>
      </c>
      <c r="BL182" s="49" t="n">
        <v>27</v>
      </c>
      <c r="BM182" s="503" t="n">
        <v>5</v>
      </c>
      <c r="BN182" s="503" t="n">
        <v>5</v>
      </c>
      <c r="BO182" s="1629" t="n"/>
      <c r="BP182" s="1629" t="n"/>
      <c r="BQ182" s="1629" t="n"/>
      <c r="BR182" s="1629" t="n"/>
      <c r="BS182" s="1629" t="n"/>
      <c r="BT182" s="1629" t="n"/>
      <c r="BU182" s="1629" t="n"/>
      <c r="BV182" s="1629" t="n"/>
      <c r="BW182" s="1629" t="n"/>
      <c r="BX182" s="1629" t="n"/>
      <c r="BY182" s="1629" t="n"/>
      <c r="BZ182" s="1629" t="n"/>
      <c r="CA182" s="1629" t="n"/>
      <c r="CB182" s="1629" t="n"/>
      <c r="CC182" s="1629" t="n"/>
      <c r="CD182" s="1629" t="n"/>
      <c r="CE182" s="48" t="inlineStr">
        <is>
          <t>uke4</t>
        </is>
      </c>
      <c r="CF182" s="49" t="n">
        <v>3</v>
      </c>
      <c r="CG182" s="1629" t="n">
        <v>322</v>
      </c>
      <c r="CM182" s="2400">
        <f>IF(AND(ISNUMBER(AH182),AH182&gt;=6,AH182&lt;=12),ASIN((AH182-9)/3*0.3977)*180/PI(),"")</f>
        <v/>
      </c>
      <c r="CN182">
        <f>IFERROR(IF(ABS(CM182)&lt;0.2,"Ja","Nei"),"")</f>
        <v/>
      </c>
    </row>
    <row r="183" ht="15.75" customHeight="1" s="2321">
      <c r="I183" s="1572" t="n">
        <v>37</v>
      </c>
      <c r="J183" s="48" t="n">
        <v>5</v>
      </c>
      <c r="K183" s="49" t="inlineStr">
        <is>
          <t>uke6</t>
        </is>
      </c>
      <c r="L183" s="1629" t="n"/>
      <c r="M183" s="1629" t="n"/>
      <c r="N183" s="1629" t="n"/>
      <c r="O183" s="1629" t="n"/>
      <c r="P183" s="1629" t="n"/>
      <c r="Q183" s="1629" t="n"/>
      <c r="R183" s="1629" t="n"/>
      <c r="S183" s="1629" t="n"/>
      <c r="T183" s="1629" t="n"/>
      <c r="U183" s="1629" t="n"/>
      <c r="V183" s="1629" t="n"/>
      <c r="W183" s="1629" t="n"/>
      <c r="X183" s="1629" t="n"/>
      <c r="Y183" s="1629" t="n"/>
      <c r="Z183" s="1629" t="n"/>
      <c r="AA183" s="1629" t="n"/>
      <c r="AB183" s="503" t="n">
        <v>5</v>
      </c>
      <c r="AC183" s="778" t="n">
        <v>5</v>
      </c>
      <c r="AD183" s="48" t="inlineStr">
        <is>
          <t>wen</t>
        </is>
      </c>
      <c r="AE183" s="1629" t="inlineStr">
        <is>
          <t>May</t>
        </is>
      </c>
      <c r="AF183" s="49" t="n">
        <v>13</v>
      </c>
      <c r="AG183" s="502" t="inlineStr">
        <is>
          <t>2Mn</t>
        </is>
      </c>
      <c r="AH183" s="1629" t="n">
        <v>3</v>
      </c>
      <c r="AI183" s="1629" t="n">
        <v>26</v>
      </c>
      <c r="AJ183" s="1572" t="n">
        <v>24</v>
      </c>
      <c r="AK183" s="1629" t="n">
        <v>5</v>
      </c>
      <c r="AL183" s="1629" t="inlineStr">
        <is>
          <t>uke8</t>
        </is>
      </c>
      <c r="AM183" s="1629" t="inlineStr">
        <is>
          <t>Thur</t>
        </is>
      </c>
      <c r="AN183" s="1629" t="n">
        <v>54</v>
      </c>
      <c r="AO183" s="1572" t="n">
        <v>54</v>
      </c>
      <c r="AP183" s="1629" t="inlineStr">
        <is>
          <t>2 SIV</t>
        </is>
      </c>
      <c r="AQ183" s="503" t="n">
        <v>5</v>
      </c>
      <c r="AR183" s="778" t="n">
        <v>5</v>
      </c>
      <c r="AS183" s="1629" t="n">
        <v>323</v>
      </c>
      <c r="AU183" s="2293" t="n"/>
      <c r="AW183" s="1572" t="n">
        <v>37</v>
      </c>
      <c r="AX183" s="503" t="n">
        <v>5</v>
      </c>
      <c r="AY183" s="503" t="n">
        <v>5</v>
      </c>
      <c r="AZ183" s="48" t="inlineStr">
        <is>
          <t>5 AV</t>
        </is>
      </c>
      <c r="BA183" s="1572" t="n">
        <v>37</v>
      </c>
      <c r="BB183" s="1629" t="n">
        <v>128</v>
      </c>
      <c r="BC183" s="1629" t="inlineStr">
        <is>
          <t>mon</t>
        </is>
      </c>
      <c r="BD183" s="1629" t="inlineStr">
        <is>
          <t>uke19</t>
        </is>
      </c>
      <c r="BE183" s="1629" t="n">
        <v>2</v>
      </c>
      <c r="BF183" s="1572" t="n">
        <v>7</v>
      </c>
      <c r="BG183" s="48" t="n">
        <v>7</v>
      </c>
      <c r="BH183" s="1629" t="n">
        <v>7</v>
      </c>
      <c r="BI183" s="507" t="inlineStr">
        <is>
          <t>5Mn</t>
        </is>
      </c>
      <c r="BJ183" s="536" t="inlineStr">
        <is>
          <t>Sun</t>
        </is>
      </c>
      <c r="BK183" s="1629" t="inlineStr">
        <is>
          <t>Juli</t>
        </is>
      </c>
      <c r="BL183" s="49" t="n">
        <v>26</v>
      </c>
      <c r="BM183" s="503" t="n">
        <v>5</v>
      </c>
      <c r="BN183" s="503" t="n">
        <v>5</v>
      </c>
      <c r="BO183" s="1629" t="n"/>
      <c r="BP183" s="1629" t="n"/>
      <c r="BQ183" s="1629" t="n"/>
      <c r="BR183" s="1629" t="n"/>
      <c r="BS183" s="1629" t="n"/>
      <c r="BT183" s="1629" t="n"/>
      <c r="BU183" s="1629" t="n"/>
      <c r="BV183" s="1629" t="n"/>
      <c r="BW183" s="1629" t="n"/>
      <c r="BX183" s="1629" t="n"/>
      <c r="BY183" s="1629" t="n"/>
      <c r="BZ183" s="1629" t="n"/>
      <c r="CA183" s="1629" t="n"/>
      <c r="CB183" s="1629" t="n"/>
      <c r="CC183" s="1629" t="n"/>
      <c r="CD183" s="1629" t="n"/>
      <c r="CE183" s="48" t="inlineStr">
        <is>
          <t>uke4</t>
        </is>
      </c>
      <c r="CF183" s="49" t="n">
        <v>2</v>
      </c>
      <c r="CG183" s="1629" t="n">
        <v>323</v>
      </c>
      <c r="CM183" s="2400">
        <f>IF(AND(ISNUMBER(AH183),AH183&gt;=6,AH183&lt;=12),ASIN((AH183-9)/3*0.3977)*180/PI(),"")</f>
        <v/>
      </c>
      <c r="CN183">
        <f>IFERROR(IF(ABS(CM183)&lt;0.2,"Ja","Nei"),"")</f>
        <v/>
      </c>
    </row>
    <row r="184" ht="15.75" customHeight="1" s="2321">
      <c r="I184" s="1572" t="n">
        <v>36</v>
      </c>
      <c r="J184" s="48" t="n">
        <v>6</v>
      </c>
      <c r="K184" s="49" t="inlineStr">
        <is>
          <t>uke6</t>
        </is>
      </c>
      <c r="L184" s="1629" t="n"/>
      <c r="M184" s="1629" t="n"/>
      <c r="N184" s="1629" t="n"/>
      <c r="O184" s="1629" t="n"/>
      <c r="P184" s="1629" t="n"/>
      <c r="Q184" s="1629" t="n"/>
      <c r="R184" s="1629" t="n"/>
      <c r="S184" s="1629" t="n"/>
      <c r="T184" s="1629" t="n"/>
      <c r="U184" s="1629" t="n"/>
      <c r="V184" s="1629" t="n"/>
      <c r="W184" s="1629" t="n"/>
      <c r="X184" s="1629" t="n"/>
      <c r="Y184" s="1629" t="n"/>
      <c r="Z184" s="1629" t="n"/>
      <c r="AA184" s="1629" t="n"/>
      <c r="AB184" s="503" t="n">
        <v>5</v>
      </c>
      <c r="AC184" s="778" t="n">
        <v>5</v>
      </c>
      <c r="AD184" s="48" t="inlineStr">
        <is>
          <t>Thu</t>
        </is>
      </c>
      <c r="AE184" s="1629" t="inlineStr">
        <is>
          <t>May</t>
        </is>
      </c>
      <c r="AF184" s="49" t="n">
        <v>14</v>
      </c>
      <c r="AG184" s="502" t="inlineStr">
        <is>
          <t>2Mn</t>
        </is>
      </c>
      <c r="AH184" s="1629" t="n">
        <v>2</v>
      </c>
      <c r="AI184" s="1629" t="n">
        <v>27</v>
      </c>
      <c r="AJ184" s="1572" t="n">
        <v>25</v>
      </c>
      <c r="AK184" s="1629" t="n">
        <v>6</v>
      </c>
      <c r="AL184" s="1629" t="inlineStr">
        <is>
          <t>uke8</t>
        </is>
      </c>
      <c r="AM184" s="1629" t="inlineStr">
        <is>
          <t>Fri</t>
        </is>
      </c>
      <c r="AN184" s="1629" t="n">
        <v>55</v>
      </c>
      <c r="AO184" s="1572" t="n">
        <v>55</v>
      </c>
      <c r="AP184" s="1629" t="inlineStr">
        <is>
          <t>2 SIV</t>
        </is>
      </c>
      <c r="AQ184" s="503" t="n">
        <v>5</v>
      </c>
      <c r="AR184" s="778" t="n">
        <v>5</v>
      </c>
      <c r="AS184" s="1629" t="n">
        <v>324</v>
      </c>
      <c r="AU184" s="2293" t="n"/>
      <c r="AW184" s="1572" t="n">
        <v>36</v>
      </c>
      <c r="AX184" s="503" t="n">
        <v>5</v>
      </c>
      <c r="AY184" s="503" t="n">
        <v>5</v>
      </c>
      <c r="AZ184" s="48" t="inlineStr">
        <is>
          <t>5 AV</t>
        </is>
      </c>
      <c r="BA184" s="1572" t="n">
        <v>36</v>
      </c>
      <c r="BB184" s="1629" t="n">
        <v>127</v>
      </c>
      <c r="BC184" s="1629" t="inlineStr">
        <is>
          <t>sun</t>
        </is>
      </c>
      <c r="BD184" s="1629" t="inlineStr">
        <is>
          <t>uke19</t>
        </is>
      </c>
      <c r="BE184" s="1629" t="n">
        <v>1</v>
      </c>
      <c r="BF184" s="1572" t="n">
        <v>6</v>
      </c>
      <c r="BG184" s="48" t="n">
        <v>6</v>
      </c>
      <c r="BH184" s="1629" t="n">
        <v>6</v>
      </c>
      <c r="BI184" s="507" t="inlineStr">
        <is>
          <t>5Mn</t>
        </is>
      </c>
      <c r="BJ184" s="48" t="inlineStr">
        <is>
          <t>Sat</t>
        </is>
      </c>
      <c r="BK184" s="1629" t="inlineStr">
        <is>
          <t>Juli</t>
        </is>
      </c>
      <c r="BL184" s="49" t="n">
        <v>25</v>
      </c>
      <c r="BM184" s="503" t="n">
        <v>5</v>
      </c>
      <c r="BN184" s="503" t="n">
        <v>5</v>
      </c>
      <c r="BO184" s="1629" t="n"/>
      <c r="BP184" s="1629" t="n"/>
      <c r="BQ184" s="1629" t="n"/>
      <c r="BR184" s="1629" t="n"/>
      <c r="BS184" s="1629" t="n"/>
      <c r="BT184" s="1629" t="n"/>
      <c r="BU184" s="1629" t="n"/>
      <c r="BV184" s="1629" t="n"/>
      <c r="BW184" s="1629" t="n"/>
      <c r="BX184" s="1629" t="n"/>
      <c r="BY184" s="1629" t="n"/>
      <c r="BZ184" s="1629" t="n"/>
      <c r="CA184" s="1629" t="n"/>
      <c r="CB184" s="1629" t="n"/>
      <c r="CC184" s="1629" t="n"/>
      <c r="CD184" s="1629" t="n"/>
      <c r="CE184" s="48" t="inlineStr">
        <is>
          <t>uke4</t>
        </is>
      </c>
      <c r="CF184" s="49" t="n">
        <v>1</v>
      </c>
      <c r="CG184" s="1629" t="n">
        <v>324</v>
      </c>
      <c r="CM184" s="2400">
        <f>IF(AND(ISNUMBER(AH184),AH184&gt;=6,AH184&lt;=12),ASIN((AH184-9)/3*0.3977)*180/PI(),"")</f>
        <v/>
      </c>
      <c r="CN184">
        <f>IFERROR(IF(ABS(CM184)&lt;0.2,"Ja","Nei"),"")</f>
        <v/>
      </c>
    </row>
    <row r="185" ht="15.75" customHeight="1" s="2321">
      <c r="I185" s="1572" t="n">
        <v>35</v>
      </c>
      <c r="J185" s="2286" t="n">
        <v>7</v>
      </c>
      <c r="K185" s="2290" t="inlineStr">
        <is>
          <t>uke6</t>
        </is>
      </c>
      <c r="L185" s="1629" t="n"/>
      <c r="M185" s="1629" t="n"/>
      <c r="N185" s="1629" t="n"/>
      <c r="O185" s="1629" t="n"/>
      <c r="P185" s="1629" t="n"/>
      <c r="Q185" s="1629" t="n"/>
      <c r="R185" s="1629" t="n"/>
      <c r="S185" s="1629" t="n"/>
      <c r="T185" s="1629" t="n"/>
      <c r="U185" s="1629" t="n"/>
      <c r="V185" s="1629" t="n"/>
      <c r="W185" s="1629" t="n"/>
      <c r="X185" s="1629" t="n"/>
      <c r="Y185" s="1629" t="n"/>
      <c r="Z185" s="1629" t="n"/>
      <c r="AA185" s="1629" t="n"/>
      <c r="AB185" s="503" t="n">
        <v>5</v>
      </c>
      <c r="AC185" s="778" t="n">
        <v>5</v>
      </c>
      <c r="AD185" s="48" t="inlineStr">
        <is>
          <t>Fri</t>
        </is>
      </c>
      <c r="AE185" s="1629" t="inlineStr">
        <is>
          <t>May</t>
        </is>
      </c>
      <c r="AF185" s="49" t="n">
        <v>15</v>
      </c>
      <c r="AG185" s="502" t="inlineStr">
        <is>
          <t>2Mn</t>
        </is>
      </c>
      <c r="AH185" s="1629" t="n">
        <v>1</v>
      </c>
      <c r="AI185" s="1629" t="n">
        <v>28</v>
      </c>
      <c r="AJ185" s="1572" t="n">
        <v>26</v>
      </c>
      <c r="AK185" s="142" t="n">
        <v>7</v>
      </c>
      <c r="AL185" s="142" t="inlineStr">
        <is>
          <t>uke8</t>
        </is>
      </c>
      <c r="AM185" s="142" t="inlineStr">
        <is>
          <t>sabbath</t>
        </is>
      </c>
      <c r="AN185" s="471" t="n">
        <v>56</v>
      </c>
      <c r="AO185" s="1572" t="n">
        <v>56</v>
      </c>
      <c r="AP185" s="1629" t="inlineStr">
        <is>
          <t>2 SIV</t>
        </is>
      </c>
      <c r="AQ185" s="503" t="n">
        <v>5</v>
      </c>
      <c r="AR185" s="778" t="n">
        <v>5</v>
      </c>
      <c r="AS185" s="1629" t="n">
        <v>325</v>
      </c>
      <c r="AU185" s="2293" t="n"/>
      <c r="AW185" s="1572" t="n">
        <v>35</v>
      </c>
      <c r="AX185" s="503" t="n">
        <v>5</v>
      </c>
      <c r="AY185" s="503" t="n">
        <v>5</v>
      </c>
      <c r="AZ185" s="48" t="inlineStr">
        <is>
          <t>5 AV</t>
        </is>
      </c>
      <c r="BA185" s="1572" t="n">
        <v>35</v>
      </c>
      <c r="BB185" s="142" t="n">
        <v>126</v>
      </c>
      <c r="BC185" s="142" t="inlineStr">
        <is>
          <t>sabbath</t>
        </is>
      </c>
      <c r="BD185" s="142" t="inlineStr">
        <is>
          <t>uke18</t>
        </is>
      </c>
      <c r="BE185" s="471" t="n">
        <v>7</v>
      </c>
      <c r="BF185" s="49" t="n">
        <v>5</v>
      </c>
      <c r="BG185" s="48" t="n">
        <v>5</v>
      </c>
      <c r="BH185" s="1629" t="n">
        <v>5</v>
      </c>
      <c r="BI185" s="507" t="inlineStr">
        <is>
          <t>5Mn</t>
        </is>
      </c>
      <c r="BJ185" s="48" t="inlineStr">
        <is>
          <t>Fri</t>
        </is>
      </c>
      <c r="BK185" s="1629" t="inlineStr">
        <is>
          <t>Juli</t>
        </is>
      </c>
      <c r="BL185" s="49" t="n">
        <v>24</v>
      </c>
      <c r="BM185" s="503" t="n">
        <v>5</v>
      </c>
      <c r="BN185" s="503" t="n">
        <v>5</v>
      </c>
      <c r="BO185" s="1629" t="n"/>
      <c r="BP185" s="1629" t="n"/>
      <c r="BQ185" s="1629" t="n"/>
      <c r="BR185" s="1629" t="n"/>
      <c r="BS185" s="1629" t="n"/>
      <c r="BT185" s="1629" t="n"/>
      <c r="BU185" s="1629" t="n"/>
      <c r="BV185" s="1629" t="n"/>
      <c r="BW185" s="1629" t="n"/>
      <c r="BX185" s="1629" t="n"/>
      <c r="BY185" s="1629" t="n"/>
      <c r="BZ185" s="1629" t="n"/>
      <c r="CA185" s="1629" t="n"/>
      <c r="CB185" s="1629" t="n"/>
      <c r="CC185" s="1629" t="n"/>
      <c r="CD185" s="1629" t="n"/>
      <c r="CE185" s="2286" t="inlineStr">
        <is>
          <t>uke3</t>
        </is>
      </c>
      <c r="CF185" s="2290" t="n">
        <v>7</v>
      </c>
      <c r="CG185" s="1629" t="n">
        <v>325</v>
      </c>
      <c r="CM185" s="2400">
        <f>IF(AND(ISNUMBER(AH185),AH185&gt;=6,AH185&lt;=12),ASIN((AH185-9)/3*0.3977)*180/PI(),"")</f>
        <v/>
      </c>
      <c r="CN185">
        <f>IFERROR(IF(ABS(CM185)&lt;0.2,"Ja","Nei"),"")</f>
        <v/>
      </c>
    </row>
    <row r="186" ht="15.75" customHeight="1" s="2321">
      <c r="I186" s="1572" t="n">
        <v>34</v>
      </c>
      <c r="J186" s="48" t="n">
        <v>1</v>
      </c>
      <c r="K186" s="49" t="inlineStr">
        <is>
          <t>uke7</t>
        </is>
      </c>
      <c r="L186" s="1629" t="n"/>
      <c r="M186" s="1629" t="n"/>
      <c r="N186" s="1629" t="n"/>
      <c r="O186" s="1629" t="n"/>
      <c r="P186" s="1629" t="n"/>
      <c r="Q186" s="1629" t="n"/>
      <c r="R186" s="1629" t="n"/>
      <c r="S186" s="1629" t="n"/>
      <c r="T186" s="1629" t="n"/>
      <c r="U186" s="1629" t="n"/>
      <c r="V186" s="1629" t="n"/>
      <c r="W186" s="1629" t="n"/>
      <c r="X186" s="1629" t="n"/>
      <c r="Y186" s="1629" t="n"/>
      <c r="Z186" s="1629" t="n"/>
      <c r="AA186" s="1629" t="n"/>
      <c r="AB186" s="504" t="n">
        <v>5</v>
      </c>
      <c r="AC186" s="778" t="n">
        <v>5</v>
      </c>
      <c r="AD186" s="48" t="inlineStr">
        <is>
          <t>Sat</t>
        </is>
      </c>
      <c r="AE186" s="1629" t="inlineStr">
        <is>
          <t>May</t>
        </is>
      </c>
      <c r="AF186" s="49" t="n">
        <v>16</v>
      </c>
      <c r="AG186" s="502" t="inlineStr">
        <is>
          <t>2Mn</t>
        </is>
      </c>
      <c r="AH186" s="554" t="inlineStr">
        <is>
          <t>Tom måne 0:0</t>
        </is>
      </c>
      <c r="AI186" s="497" t="n">
        <v>29</v>
      </c>
      <c r="AJ186" s="1572" t="n">
        <v>27</v>
      </c>
      <c r="AK186" s="1629" t="n">
        <v>1</v>
      </c>
      <c r="AL186" s="1629" t="inlineStr">
        <is>
          <t>uke9</t>
        </is>
      </c>
      <c r="AM186" s="1629" t="inlineStr">
        <is>
          <t>sun</t>
        </is>
      </c>
      <c r="AN186" s="1629" t="n">
        <v>57</v>
      </c>
      <c r="AO186" s="1572" t="n">
        <v>57</v>
      </c>
      <c r="AP186" s="1629" t="inlineStr">
        <is>
          <t>2 SIV</t>
        </is>
      </c>
      <c r="AQ186" s="504" t="n">
        <v>5</v>
      </c>
      <c r="AR186" s="778" t="n">
        <v>5</v>
      </c>
      <c r="AS186" s="1629" t="n">
        <v>326</v>
      </c>
      <c r="AU186" s="2293" t="n"/>
      <c r="AW186" s="1572" t="n">
        <v>34</v>
      </c>
      <c r="AX186" s="503" t="n">
        <v>5</v>
      </c>
      <c r="AY186" s="503" t="n">
        <v>5</v>
      </c>
      <c r="AZ186" s="48" t="inlineStr">
        <is>
          <t>5 AV</t>
        </is>
      </c>
      <c r="BA186" s="1572" t="n">
        <v>34</v>
      </c>
      <c r="BB186" s="1629" t="n">
        <v>125</v>
      </c>
      <c r="BC186" s="1629" t="inlineStr">
        <is>
          <t>Fri</t>
        </is>
      </c>
      <c r="BD186" s="1629" t="inlineStr">
        <is>
          <t>uke18</t>
        </is>
      </c>
      <c r="BE186" s="1629" t="n">
        <v>6</v>
      </c>
      <c r="BF186" s="1572" t="n">
        <v>4</v>
      </c>
      <c r="BG186" s="48" t="n">
        <v>4</v>
      </c>
      <c r="BH186" s="1629" t="n">
        <v>4</v>
      </c>
      <c r="BI186" s="507" t="inlineStr">
        <is>
          <t>5Mn</t>
        </is>
      </c>
      <c r="BJ186" s="48" t="inlineStr">
        <is>
          <t>Thu</t>
        </is>
      </c>
      <c r="BK186" s="1629" t="inlineStr">
        <is>
          <t>Juli</t>
        </is>
      </c>
      <c r="BL186" s="49" t="n">
        <v>23</v>
      </c>
      <c r="BM186" s="503" t="n">
        <v>5</v>
      </c>
      <c r="BN186" s="503" t="n">
        <v>5</v>
      </c>
      <c r="BO186" s="1629" t="n"/>
      <c r="BP186" s="1629" t="n"/>
      <c r="BQ186" s="1629" t="n"/>
      <c r="BR186" s="1629" t="n"/>
      <c r="BS186" s="1629" t="n"/>
      <c r="BT186" s="1629" t="n"/>
      <c r="BU186" s="1629" t="n"/>
      <c r="BV186" s="1629" t="n"/>
      <c r="BW186" s="1629" t="n"/>
      <c r="BX186" s="1629" t="n"/>
      <c r="BY186" s="1629" t="n"/>
      <c r="BZ186" s="1629" t="n"/>
      <c r="CA186" s="1629" t="n"/>
      <c r="CB186" s="1629" t="n"/>
      <c r="CC186" s="1629" t="n"/>
      <c r="CD186" s="1629" t="n"/>
      <c r="CE186" s="48" t="inlineStr">
        <is>
          <t>uke3</t>
        </is>
      </c>
      <c r="CF186" s="49" t="n">
        <v>6</v>
      </c>
      <c r="CG186" s="1629" t="n">
        <v>326</v>
      </c>
      <c r="CM186" s="2400">
        <f>IF(AND(ISNUMBER(AH186),AH186&gt;=6,AH186&lt;=12),ASIN((AH186-9)/3*0.3977)*180/PI(),"")</f>
        <v/>
      </c>
      <c r="CN186">
        <f>IFERROR(IF(ABS(CM186)&lt;0.2,"Ja","Nei"),"")</f>
        <v/>
      </c>
    </row>
    <row r="187" ht="15.75" customHeight="1" s="2321">
      <c r="I187" s="1572" t="n">
        <v>33</v>
      </c>
      <c r="J187" s="48" t="n">
        <v>2</v>
      </c>
      <c r="K187" s="49" t="inlineStr">
        <is>
          <t>uke7</t>
        </is>
      </c>
      <c r="L187" s="1629" t="n"/>
      <c r="M187" s="1629" t="n"/>
      <c r="N187" s="1629" t="n"/>
      <c r="O187" s="1629" t="n"/>
      <c r="P187" s="1629" t="n"/>
      <c r="Q187" s="1629" t="n"/>
      <c r="R187" s="1629" t="n"/>
      <c r="S187" s="1629" t="n"/>
      <c r="T187" s="1629" t="n"/>
      <c r="U187" s="1629" t="n"/>
      <c r="V187" s="1629" t="n"/>
      <c r="W187" s="1629" t="n"/>
      <c r="X187" s="1629" t="n"/>
      <c r="Y187" s="1629" t="n"/>
      <c r="Z187" s="1629" t="n"/>
      <c r="AA187" s="1629" t="n"/>
      <c r="AB187" s="2299" t="n">
        <v>6</v>
      </c>
      <c r="AC187" s="778" t="n">
        <v>5</v>
      </c>
      <c r="AD187" s="536" t="inlineStr">
        <is>
          <t>Sun</t>
        </is>
      </c>
      <c r="AE187" s="1629" t="inlineStr">
        <is>
          <t>May</t>
        </is>
      </c>
      <c r="AF187" s="49" t="n">
        <v>17</v>
      </c>
      <c r="AG187" s="2310" t="inlineStr">
        <is>
          <t>3Mn</t>
        </is>
      </c>
      <c r="AH187" s="554" t="inlineStr">
        <is>
          <t xml:space="preserve">Ny måne 1:14 </t>
        </is>
      </c>
      <c r="AI187" s="777" t="n">
        <v>1</v>
      </c>
      <c r="AJ187" s="1572" t="n">
        <v>28</v>
      </c>
      <c r="AK187" s="1629" t="n">
        <v>2</v>
      </c>
      <c r="AL187" s="1629" t="inlineStr">
        <is>
          <t>uke9</t>
        </is>
      </c>
      <c r="AM187" s="1629" t="inlineStr">
        <is>
          <t>mon</t>
        </is>
      </c>
      <c r="AN187" s="1629" t="n">
        <v>58</v>
      </c>
      <c r="AO187" s="1572" t="n">
        <v>58</v>
      </c>
      <c r="AP187" s="1629" t="inlineStr">
        <is>
          <t>2 SIV</t>
        </is>
      </c>
      <c r="AQ187" s="2299" t="n">
        <v>6</v>
      </c>
      <c r="AR187" s="778" t="n">
        <v>5</v>
      </c>
      <c r="AS187" s="1629" t="n">
        <v>327</v>
      </c>
      <c r="AU187" s="2293" t="n"/>
      <c r="AW187" s="1572" t="n">
        <v>33</v>
      </c>
      <c r="AX187" s="503" t="n">
        <v>5</v>
      </c>
      <c r="AY187" s="503" t="n">
        <v>5</v>
      </c>
      <c r="AZ187" s="48" t="inlineStr">
        <is>
          <t>5 AV</t>
        </is>
      </c>
      <c r="BA187" s="1572" t="n">
        <v>33</v>
      </c>
      <c r="BB187" s="1629" t="n">
        <v>124</v>
      </c>
      <c r="BC187" s="1629" t="inlineStr">
        <is>
          <t>Thur</t>
        </is>
      </c>
      <c r="BD187" s="1629" t="inlineStr">
        <is>
          <t>uke18</t>
        </is>
      </c>
      <c r="BE187" s="1629" t="n">
        <v>5</v>
      </c>
      <c r="BF187" s="1572" t="n">
        <v>3</v>
      </c>
      <c r="BG187" s="48" t="n">
        <v>3</v>
      </c>
      <c r="BH187" s="1629" t="n">
        <v>3</v>
      </c>
      <c r="BI187" s="507" t="inlineStr">
        <is>
          <t>5Mn</t>
        </is>
      </c>
      <c r="BJ187" s="48" t="inlineStr">
        <is>
          <t>wen</t>
        </is>
      </c>
      <c r="BK187" s="1629" t="inlineStr">
        <is>
          <t>Juli</t>
        </is>
      </c>
      <c r="BL187" s="49" t="n">
        <v>22</v>
      </c>
      <c r="BM187" s="503" t="n">
        <v>5</v>
      </c>
      <c r="BN187" s="503" t="n">
        <v>5</v>
      </c>
      <c r="BO187" s="1629" t="n"/>
      <c r="BP187" s="1629" t="n"/>
      <c r="BQ187" s="1629" t="n"/>
      <c r="BR187" s="1629" t="n"/>
      <c r="BS187" s="1629" t="n"/>
      <c r="BT187" s="1629" t="n"/>
      <c r="BU187" s="1629" t="n"/>
      <c r="BV187" s="1629" t="n"/>
      <c r="BW187" s="1629" t="n"/>
      <c r="BX187" s="1629" t="n"/>
      <c r="BY187" s="1629" t="n"/>
      <c r="BZ187" s="1629" t="n"/>
      <c r="CA187" s="1629" t="n"/>
      <c r="CB187" s="1629" t="n"/>
      <c r="CC187" s="1629" t="n"/>
      <c r="CD187" s="1629" t="n"/>
      <c r="CE187" s="48" t="inlineStr">
        <is>
          <t>uke3</t>
        </is>
      </c>
      <c r="CF187" s="49" t="n">
        <v>5</v>
      </c>
      <c r="CG187" s="1629" t="n">
        <v>327</v>
      </c>
      <c r="CM187" s="2400">
        <f>IF(AND(ISNUMBER(AH187),AH187&gt;=6,AH187&lt;=12),ASIN((AH187-9)/3*0.3977)*180/PI(),"")</f>
        <v/>
      </c>
      <c r="CN187">
        <f>IFERROR(IF(ABS(CM187)&lt;0.2,"Ja","Nei"),"")</f>
        <v/>
      </c>
    </row>
    <row r="188" ht="15.75" customHeight="1" s="2321">
      <c r="I188" s="1572" t="n">
        <v>32</v>
      </c>
      <c r="J188" s="48" t="n">
        <v>3</v>
      </c>
      <c r="K188" s="49" t="inlineStr">
        <is>
          <t>uke7</t>
        </is>
      </c>
      <c r="L188" s="1629" t="n"/>
      <c r="M188" s="1629" t="n"/>
      <c r="N188" s="1629" t="n"/>
      <c r="O188" s="1629" t="n"/>
      <c r="P188" s="1629" t="n"/>
      <c r="Q188" s="1629" t="n"/>
      <c r="R188" s="1629" t="n"/>
      <c r="S188" s="1629" t="n"/>
      <c r="T188" s="1629" t="n"/>
      <c r="U188" s="1629" t="n"/>
      <c r="V188" s="1629" t="n"/>
      <c r="W188" s="1629" t="n"/>
      <c r="X188" s="1629" t="n"/>
      <c r="Y188" s="1629" t="n"/>
      <c r="Z188" s="1629" t="n"/>
      <c r="AA188" s="1629" t="n"/>
      <c r="AB188" s="2299" t="n">
        <v>6</v>
      </c>
      <c r="AC188" s="778" t="n">
        <v>5</v>
      </c>
      <c r="AD188" s="48" t="inlineStr">
        <is>
          <t>Mon</t>
        </is>
      </c>
      <c r="AE188" s="1629" t="inlineStr">
        <is>
          <t>May</t>
        </is>
      </c>
      <c r="AF188" s="49" t="n">
        <v>18</v>
      </c>
      <c r="AG188" s="2299" t="inlineStr">
        <is>
          <t>3Mn</t>
        </is>
      </c>
      <c r="AH188" s="1629" t="n">
        <v>2</v>
      </c>
      <c r="AI188" s="1629" t="n">
        <v>2</v>
      </c>
      <c r="AJ188" s="1572" t="n">
        <v>29</v>
      </c>
      <c r="AK188" s="1629" t="n">
        <v>3</v>
      </c>
      <c r="AL188" s="1629" t="inlineStr">
        <is>
          <t>uke9</t>
        </is>
      </c>
      <c r="AM188" s="1629" t="inlineStr">
        <is>
          <t>tue</t>
        </is>
      </c>
      <c r="AN188" s="1629" t="n">
        <v>59</v>
      </c>
      <c r="AO188" s="1572" t="n">
        <v>59</v>
      </c>
      <c r="AP188" s="1629" t="inlineStr">
        <is>
          <t>2 SIV</t>
        </is>
      </c>
      <c r="AQ188" s="2299" t="n">
        <v>6</v>
      </c>
      <c r="AR188" s="778" t="n">
        <v>5</v>
      </c>
      <c r="AS188" s="1629" t="n">
        <v>328</v>
      </c>
      <c r="AU188" s="2293" t="n"/>
      <c r="AW188" s="1572" t="n">
        <v>32</v>
      </c>
      <c r="AX188" s="503" t="n">
        <v>5</v>
      </c>
      <c r="AY188" s="503" t="n">
        <v>5</v>
      </c>
      <c r="AZ188" s="48" t="inlineStr">
        <is>
          <t>5 AV</t>
        </is>
      </c>
      <c r="BA188" s="1572" t="n">
        <v>32</v>
      </c>
      <c r="BB188" s="1629" t="n">
        <v>123</v>
      </c>
      <c r="BC188" s="1629" t="inlineStr">
        <is>
          <t>wen</t>
        </is>
      </c>
      <c r="BD188" s="1629" t="inlineStr">
        <is>
          <t>uke18</t>
        </is>
      </c>
      <c r="BE188" s="1629" t="n">
        <v>4</v>
      </c>
      <c r="BF188" s="1572" t="n">
        <v>2</v>
      </c>
      <c r="BG188" s="48" t="n">
        <v>2</v>
      </c>
      <c r="BH188" s="1629" t="n">
        <v>2</v>
      </c>
      <c r="BI188" s="507" t="inlineStr">
        <is>
          <t>5Mn</t>
        </is>
      </c>
      <c r="BJ188" s="48" t="inlineStr">
        <is>
          <t>Tir</t>
        </is>
      </c>
      <c r="BK188" s="1629" t="inlineStr">
        <is>
          <t>Juli</t>
        </is>
      </c>
      <c r="BL188" s="49" t="n">
        <v>21</v>
      </c>
      <c r="BM188" s="503" t="n">
        <v>5</v>
      </c>
      <c r="BN188" s="503" t="n">
        <v>5</v>
      </c>
      <c r="BO188" s="1629" t="n"/>
      <c r="BP188" s="1629" t="n"/>
      <c r="BQ188" s="1629" t="n"/>
      <c r="BR188" s="1629" t="n"/>
      <c r="BS188" s="1629" t="n"/>
      <c r="BT188" s="1629" t="n"/>
      <c r="BU188" s="1629" t="n"/>
      <c r="BV188" s="1629" t="n"/>
      <c r="BW188" s="1629" t="n"/>
      <c r="BX188" s="1629" t="n"/>
      <c r="BY188" s="1629" t="n"/>
      <c r="BZ188" s="1629" t="n"/>
      <c r="CA188" s="1629" t="n"/>
      <c r="CB188" s="1629" t="n"/>
      <c r="CC188" s="1629" t="n"/>
      <c r="CD188" s="1629" t="n"/>
      <c r="CE188" s="48" t="inlineStr">
        <is>
          <t>uke3</t>
        </is>
      </c>
      <c r="CF188" s="49" t="n">
        <v>4</v>
      </c>
      <c r="CG188" s="1629" t="n">
        <v>328</v>
      </c>
      <c r="CM188" s="2400">
        <f>IF(AND(ISNUMBER(AH188),AH188&gt;=6,AH188&lt;=12),ASIN((AH188-9)/3*0.3977)*180/PI(),"")</f>
        <v/>
      </c>
      <c r="CN188">
        <f>IFERROR(IF(ABS(CM188)&lt;0.2,"Ja","Nei"),"")</f>
        <v/>
      </c>
    </row>
    <row r="189" ht="16.5" customHeight="1" s="2321">
      <c r="I189" s="1572" t="n">
        <v>31</v>
      </c>
      <c r="J189" s="48" t="n">
        <v>4</v>
      </c>
      <c r="K189" s="49" t="inlineStr">
        <is>
          <t>uke7</t>
        </is>
      </c>
      <c r="L189" s="1629" t="n"/>
      <c r="M189" s="1629" t="n"/>
      <c r="N189" s="1629" t="n"/>
      <c r="O189" s="1629" t="n"/>
      <c r="P189" s="1629" t="n"/>
      <c r="Q189" s="1629" t="n"/>
      <c r="R189" s="1629" t="n"/>
      <c r="S189" s="1629" t="n"/>
      <c r="T189" s="1629" t="n"/>
      <c r="U189" s="2374" t="n"/>
      <c r="V189" s="1629" t="n"/>
      <c r="W189" s="1629" t="n"/>
      <c r="X189" s="1629" t="n"/>
      <c r="Y189" s="1629" t="n"/>
      <c r="Z189" s="1629" t="n"/>
      <c r="AA189" s="1629" t="n"/>
      <c r="AB189" s="2299" t="n">
        <v>6</v>
      </c>
      <c r="AC189" s="778" t="n">
        <v>5</v>
      </c>
      <c r="AD189" s="48" t="inlineStr">
        <is>
          <t>Tir</t>
        </is>
      </c>
      <c r="AE189" s="1629" t="inlineStr">
        <is>
          <t>May</t>
        </is>
      </c>
      <c r="AF189" s="49" t="n">
        <v>19</v>
      </c>
      <c r="AG189" s="2299" t="inlineStr">
        <is>
          <t>3Mn</t>
        </is>
      </c>
      <c r="AH189" s="1629" t="n">
        <v>3</v>
      </c>
      <c r="AI189" s="1629" t="n">
        <v>3</v>
      </c>
      <c r="AJ189" s="1572" t="n">
        <v>30</v>
      </c>
      <c r="AK189" s="1629" t="n">
        <v>4</v>
      </c>
      <c r="AL189" s="1629" t="inlineStr">
        <is>
          <t>uke9</t>
        </is>
      </c>
      <c r="AM189" s="1629" t="inlineStr">
        <is>
          <t>wen</t>
        </is>
      </c>
      <c r="AN189" s="1629" t="n">
        <v>60</v>
      </c>
      <c r="AO189" s="1572" t="n">
        <v>60</v>
      </c>
      <c r="AP189" s="1629" t="inlineStr">
        <is>
          <t>2 SIV</t>
        </is>
      </c>
      <c r="AQ189" s="2299" t="n">
        <v>6</v>
      </c>
      <c r="AR189" s="778" t="n">
        <v>5</v>
      </c>
      <c r="AS189" s="1629" t="n">
        <v>329</v>
      </c>
      <c r="AU189" s="2293" t="n"/>
      <c r="AW189" s="1572" t="n">
        <v>31</v>
      </c>
      <c r="AX189" s="503" t="n">
        <v>5</v>
      </c>
      <c r="AY189" s="503" t="n">
        <v>5</v>
      </c>
      <c r="AZ189" s="1629" t="inlineStr">
        <is>
          <t>5 AV</t>
        </is>
      </c>
      <c r="BA189" s="1572" t="n">
        <v>31</v>
      </c>
      <c r="BB189" s="1629" t="n">
        <v>122</v>
      </c>
      <c r="BC189" s="1629" t="inlineStr">
        <is>
          <t>tue</t>
        </is>
      </c>
      <c r="BD189" s="1629" t="inlineStr">
        <is>
          <t>uke18</t>
        </is>
      </c>
      <c r="BE189" s="1629" t="n">
        <v>3</v>
      </c>
      <c r="BF189" s="1572" t="n">
        <v>1</v>
      </c>
      <c r="BG189" s="551" t="n">
        <v>1</v>
      </c>
      <c r="BH189" s="2380" t="inlineStr">
        <is>
          <t xml:space="preserve">Ny måne 1:15 </t>
        </is>
      </c>
      <c r="BI189" s="507" t="inlineStr">
        <is>
          <t>5Mn</t>
        </is>
      </c>
      <c r="BJ189" s="48" t="inlineStr">
        <is>
          <t>Mon</t>
        </is>
      </c>
      <c r="BK189" s="1629" t="inlineStr">
        <is>
          <t>Juli</t>
        </is>
      </c>
      <c r="BL189" s="49" t="n">
        <v>20</v>
      </c>
      <c r="BM189" s="503" t="n">
        <v>5</v>
      </c>
      <c r="BN189" s="503" t="n">
        <v>5</v>
      </c>
      <c r="BO189" s="1629" t="n"/>
      <c r="BP189" s="1629" t="n"/>
      <c r="BQ189" s="1629" t="n"/>
      <c r="BR189" s="1629" t="n"/>
      <c r="BS189" s="1629" t="n"/>
      <c r="BT189" s="1629" t="n"/>
      <c r="BU189" s="2374" t="n"/>
      <c r="BV189" s="2374" t="n"/>
      <c r="BW189" s="1629" t="n"/>
      <c r="BX189" s="1629" t="n"/>
      <c r="BY189" s="1629" t="n"/>
      <c r="BZ189" s="1629" t="n"/>
      <c r="CA189" s="1629" t="n"/>
      <c r="CB189" s="1629" t="n"/>
      <c r="CC189" s="1629" t="n"/>
      <c r="CD189" s="1629" t="n"/>
      <c r="CE189" s="48" t="inlineStr">
        <is>
          <t>uke3</t>
        </is>
      </c>
      <c r="CF189" s="49" t="n">
        <v>3</v>
      </c>
      <c r="CG189" s="1629" t="n">
        <v>329</v>
      </c>
      <c r="CM189" s="2400">
        <f>IF(AND(ISNUMBER(AH189),AH189&gt;=6,AH189&lt;=12),ASIN((AH189-9)/3*0.3977)*180/PI(),"")</f>
        <v/>
      </c>
      <c r="CN189">
        <f>IFERROR(IF(ABS(CM189)&lt;0.2,"Ja","Nei"),"")</f>
        <v/>
      </c>
    </row>
    <row r="190" ht="16.5" customHeight="1" s="2321">
      <c r="H190" s="539" t="inlineStr">
        <is>
          <t>wall</t>
        </is>
      </c>
      <c r="I190" s="1629" t="n"/>
      <c r="J190" s="1629" t="n"/>
      <c r="K190" s="1629" t="n"/>
      <c r="L190" s="1629" t="n"/>
      <c r="M190" s="1629" t="n"/>
      <c r="N190" s="1629" t="n"/>
      <c r="O190" s="1629" t="n"/>
      <c r="P190" s="1629" t="n"/>
      <c r="Q190" s="1629" t="n"/>
      <c r="R190" s="1629" t="n"/>
      <c r="S190" s="1629" t="n"/>
      <c r="T190" s="1629" t="n"/>
      <c r="U190" s="2374" t="n"/>
      <c r="V190" s="1629" t="n"/>
      <c r="W190" s="1629" t="n"/>
      <c r="X190" s="1629" t="n"/>
      <c r="Y190" s="1629" t="n"/>
      <c r="Z190" s="1629" t="n"/>
      <c r="AA190" s="1629" t="n"/>
      <c r="AB190" s="2381" t="n"/>
      <c r="AC190" s="2381" t="n"/>
      <c r="AD190" s="1629" t="n"/>
      <c r="AE190" s="1629" t="n"/>
      <c r="AF190" s="1629" t="n"/>
      <c r="AG190" s="2381" t="n"/>
      <c r="AH190" s="1629" t="n"/>
      <c r="AI190" s="1629" t="n"/>
      <c r="AJ190" s="1629" t="n"/>
      <c r="AK190" s="1629" t="n"/>
      <c r="AL190" s="1629" t="n"/>
      <c r="AM190" s="1629" t="n"/>
      <c r="AN190" s="1629" t="n"/>
      <c r="AO190" s="1629" t="n"/>
      <c r="AP190" s="1629" t="n"/>
      <c r="AQ190" s="2381" t="n"/>
      <c r="AR190" s="2381" t="n"/>
      <c r="AS190" s="1629" t="n"/>
      <c r="AT190" s="539" t="inlineStr">
        <is>
          <t>wall</t>
        </is>
      </c>
      <c r="AU190" s="2381" t="n"/>
      <c r="AV190" s="539" t="inlineStr">
        <is>
          <t>wall</t>
        </is>
      </c>
      <c r="AW190" s="1629" t="n"/>
      <c r="AX190" s="2381" t="n"/>
      <c r="AY190" s="2381" t="n"/>
      <c r="AZ190" s="1629" t="n"/>
      <c r="BA190" s="1629" t="n"/>
      <c r="BB190" s="1629" t="n"/>
      <c r="BC190" s="1629" t="n"/>
      <c r="BD190" s="1629" t="n"/>
      <c r="BE190" s="1629" t="n"/>
      <c r="BF190" s="1629" t="n"/>
      <c r="BG190" s="1629" t="n"/>
      <c r="BH190" s="2376" t="n"/>
      <c r="BI190" s="2394" t="n"/>
      <c r="BJ190" s="1629" t="n"/>
      <c r="BK190" s="1629" t="n"/>
      <c r="BL190" s="1629" t="n"/>
      <c r="BM190" s="2381" t="n"/>
      <c r="BN190" s="2381" t="n"/>
      <c r="BO190" s="1629" t="n"/>
      <c r="BP190" s="1629" t="n"/>
      <c r="BQ190" s="1629" t="n"/>
      <c r="BR190" s="1629" t="n"/>
      <c r="BS190" s="1629" t="n"/>
      <c r="BT190" s="1629" t="n"/>
      <c r="BU190" s="2374" t="n"/>
      <c r="BV190" s="2374" t="n"/>
      <c r="BW190" s="1629" t="n"/>
      <c r="BX190" s="1629" t="n"/>
      <c r="BY190" s="1629" t="n"/>
      <c r="BZ190" s="1629" t="n"/>
      <c r="CA190" s="1629" t="n"/>
      <c r="CB190" s="1629" t="n"/>
      <c r="CC190" s="1629" t="n"/>
      <c r="CD190" s="1629" t="n"/>
      <c r="CE190" s="1629" t="n"/>
      <c r="CF190" s="1629" t="n"/>
      <c r="CG190" s="1629" t="n"/>
      <c r="CH190" s="539" t="inlineStr">
        <is>
          <t>wall</t>
        </is>
      </c>
      <c r="CM190" s="2400" t="n"/>
    </row>
    <row r="191" ht="16.5" customHeight="1" s="2321">
      <c r="H191" s="539" t="inlineStr">
        <is>
          <t>wall</t>
        </is>
      </c>
      <c r="I191" s="1629" t="n"/>
      <c r="J191" s="1629" t="n"/>
      <c r="K191" s="1629" t="n"/>
      <c r="L191" s="1629" t="n"/>
      <c r="M191" s="1629" t="n"/>
      <c r="N191" s="1629" t="n"/>
      <c r="O191" s="1629" t="n"/>
      <c r="P191" s="1629" t="n"/>
      <c r="Q191" s="1629" t="n"/>
      <c r="R191" s="1629" t="n"/>
      <c r="S191" s="1629" t="n"/>
      <c r="T191" s="1629" t="n"/>
      <c r="U191" s="2374" t="n"/>
      <c r="V191" s="1629" t="n"/>
      <c r="W191" s="1629" t="n"/>
      <c r="X191" s="1629" t="n"/>
      <c r="Y191" s="1629" t="n"/>
      <c r="Z191" s="1629" t="n"/>
      <c r="AA191" s="1629" t="n"/>
      <c r="AB191" s="2381" t="n"/>
      <c r="AC191" s="2381" t="n"/>
      <c r="AD191" s="1629" t="n"/>
      <c r="AE191" s="1629" t="n"/>
      <c r="AF191" s="1629" t="n"/>
      <c r="AG191" s="2381" t="n"/>
      <c r="AH191" s="1629" t="n"/>
      <c r="AI191" s="1629" t="n"/>
      <c r="AJ191" s="1629" t="n"/>
      <c r="AK191" s="1629" t="n"/>
      <c r="AL191" s="1629" t="n"/>
      <c r="AM191" s="1629" t="n"/>
      <c r="AN191" s="1629" t="n"/>
      <c r="AO191" s="1629" t="n"/>
      <c r="AP191" s="1629" t="n"/>
      <c r="AQ191" s="2381" t="n"/>
      <c r="AR191" s="2381" t="n"/>
      <c r="AS191" s="1629" t="n"/>
      <c r="AT191" s="539" t="inlineStr">
        <is>
          <t>wall</t>
        </is>
      </c>
      <c r="AU191" s="2381" t="n"/>
      <c r="AV191" s="539" t="inlineStr">
        <is>
          <t>wall</t>
        </is>
      </c>
      <c r="AW191" s="1629" t="n"/>
      <c r="AX191" s="2381" t="n"/>
      <c r="AY191" s="2381" t="n"/>
      <c r="AZ191" s="1629" t="n"/>
      <c r="BA191" s="1629" t="n"/>
      <c r="BB191" s="1629" t="n"/>
      <c r="BC191" s="1629" t="n"/>
      <c r="BD191" s="1629" t="n"/>
      <c r="BE191" s="1629" t="n"/>
      <c r="BF191" s="1629" t="n"/>
      <c r="BG191" s="1629" t="n"/>
      <c r="BH191" s="2376" t="n"/>
      <c r="BI191" s="2394" t="n"/>
      <c r="BJ191" s="1629" t="n"/>
      <c r="BK191" s="1629" t="n"/>
      <c r="BL191" s="1629" t="n"/>
      <c r="BM191" s="2381" t="n"/>
      <c r="BN191" s="2381" t="n"/>
      <c r="BO191" s="1629" t="n"/>
      <c r="BP191" s="1629" t="n"/>
      <c r="BQ191" s="1629" t="n"/>
      <c r="BR191" s="1629" t="n"/>
      <c r="BS191" s="1629" t="n"/>
      <c r="BT191" s="1629" t="n"/>
      <c r="BU191" s="2374" t="n"/>
      <c r="BV191" s="2374" t="n"/>
      <c r="BW191" s="1629" t="n"/>
      <c r="BX191" s="1629" t="n"/>
      <c r="BY191" s="1629" t="n"/>
      <c r="BZ191" s="1629" t="n"/>
      <c r="CA191" s="1629" t="n"/>
      <c r="CB191" s="1629" t="n"/>
      <c r="CC191" s="1629" t="n"/>
      <c r="CD191" s="1629" t="n"/>
      <c r="CE191" s="1629" t="n"/>
      <c r="CF191" s="1629" t="n"/>
      <c r="CG191" s="1629" t="n"/>
      <c r="CH191" s="539" t="inlineStr">
        <is>
          <t>wall</t>
        </is>
      </c>
      <c r="CM191" s="2400" t="n"/>
    </row>
    <row r="192" ht="16.5" customHeight="1" s="2321">
      <c r="I192" s="1572" t="n">
        <v>30</v>
      </c>
      <c r="J192" s="48" t="n">
        <v>5</v>
      </c>
      <c r="K192" s="49" t="inlineStr">
        <is>
          <t>uke7</t>
        </is>
      </c>
      <c r="L192" s="1629" t="n"/>
      <c r="M192" s="1629" t="n"/>
      <c r="N192" s="1629" t="n"/>
      <c r="O192" s="1629" t="n"/>
      <c r="P192" s="1629" t="n"/>
      <c r="Q192" s="1629" t="n"/>
      <c r="R192" s="1629" t="n"/>
      <c r="S192" s="1629" t="n"/>
      <c r="T192" s="1629" t="n"/>
      <c r="U192" s="2374" t="n"/>
      <c r="V192" s="1629" t="n"/>
      <c r="W192" s="1629" t="n"/>
      <c r="X192" s="1629" t="n"/>
      <c r="Y192" s="1629" t="n"/>
      <c r="Z192" s="1629" t="n"/>
      <c r="AA192" s="1629" t="n"/>
      <c r="AB192" s="2299" t="n">
        <v>6</v>
      </c>
      <c r="AC192" s="2312" t="n">
        <v>6</v>
      </c>
      <c r="AD192" s="48" t="inlineStr">
        <is>
          <t>wen</t>
        </is>
      </c>
      <c r="AE192" s="1629" t="inlineStr">
        <is>
          <t>May</t>
        </is>
      </c>
      <c r="AF192" s="49" t="n">
        <v>20</v>
      </c>
      <c r="AG192" s="2299" t="inlineStr">
        <is>
          <t>3Mn</t>
        </is>
      </c>
      <c r="AH192" s="1629" t="n">
        <v>4</v>
      </c>
      <c r="AI192" s="1629" t="n">
        <v>4</v>
      </c>
      <c r="AJ192" s="1572" t="n">
        <v>1</v>
      </c>
      <c r="AK192" s="1629" t="n">
        <v>5</v>
      </c>
      <c r="AL192" s="1629" t="inlineStr">
        <is>
          <t>uke9</t>
        </is>
      </c>
      <c r="AM192" s="1629" t="inlineStr">
        <is>
          <t>Thur</t>
        </is>
      </c>
      <c r="AN192" s="1629" t="n">
        <v>61</v>
      </c>
      <c r="AO192" s="1572" t="n">
        <v>61</v>
      </c>
      <c r="AP192" s="1629" t="inlineStr">
        <is>
          <t>3 SIVAN</t>
        </is>
      </c>
      <c r="AQ192" s="2299" t="n">
        <v>6</v>
      </c>
      <c r="AR192" s="2312" t="n">
        <v>6</v>
      </c>
      <c r="AS192" s="1629" t="n">
        <v>330</v>
      </c>
      <c r="AU192" s="2293" t="n"/>
      <c r="AW192" s="1572" t="n">
        <v>30</v>
      </c>
      <c r="AX192" s="2299" t="n">
        <v>6</v>
      </c>
      <c r="AY192" s="2299" t="n">
        <v>6</v>
      </c>
      <c r="AZ192" s="48" t="inlineStr">
        <is>
          <t>4 TAMMUZ</t>
        </is>
      </c>
      <c r="BA192" s="1572" t="n">
        <v>30</v>
      </c>
      <c r="BB192" s="1629" t="n">
        <v>121</v>
      </c>
      <c r="BC192" s="1629" t="inlineStr">
        <is>
          <t>mon</t>
        </is>
      </c>
      <c r="BD192" s="1629" t="inlineStr">
        <is>
          <t>uke18</t>
        </is>
      </c>
      <c r="BE192" s="1629" t="n">
        <v>2</v>
      </c>
      <c r="BF192" s="1572" t="n">
        <v>30</v>
      </c>
      <c r="BG192" s="508" t="n">
        <v>30</v>
      </c>
      <c r="BH192" s="552" t="inlineStr">
        <is>
          <t>Tom måne 0:0</t>
        </is>
      </c>
      <c r="BI192" s="2313" t="inlineStr">
        <is>
          <t>4Mn</t>
        </is>
      </c>
      <c r="BJ192" s="536" t="inlineStr">
        <is>
          <t>Sun</t>
        </is>
      </c>
      <c r="BK192" s="1629" t="inlineStr">
        <is>
          <t>Juli</t>
        </is>
      </c>
      <c r="BL192" s="49" t="n">
        <v>19</v>
      </c>
      <c r="BM192" s="2299" t="n">
        <v>6</v>
      </c>
      <c r="BN192" s="2299" t="n">
        <v>6</v>
      </c>
      <c r="BO192" s="1629" t="n"/>
      <c r="BP192" s="1629" t="n"/>
      <c r="BQ192" s="1629" t="n"/>
      <c r="BR192" s="1629" t="n"/>
      <c r="BS192" s="1629" t="n"/>
      <c r="BT192" s="1629" t="n"/>
      <c r="BU192" s="2374" t="n"/>
      <c r="BV192" s="2374" t="n"/>
      <c r="BW192" s="1629" t="n"/>
      <c r="BX192" s="1629" t="n"/>
      <c r="BY192" s="1629" t="n"/>
      <c r="BZ192" s="1629" t="n"/>
      <c r="CA192" s="1629" t="n"/>
      <c r="CB192" s="1629" t="n"/>
      <c r="CC192" s="1629" t="n"/>
      <c r="CD192" s="1629" t="n"/>
      <c r="CE192" s="48" t="inlineStr">
        <is>
          <t>uke3</t>
        </is>
      </c>
      <c r="CF192" s="49" t="n">
        <v>2</v>
      </c>
      <c r="CG192" s="1629" t="n">
        <v>330</v>
      </c>
      <c r="CM192" s="2400">
        <f>IF(AND(ISNUMBER(AH192),AH192&gt;=6,AH192&lt;=12),ASIN((AH192-9)/3*0.3977)*180/PI(),"")</f>
        <v/>
      </c>
      <c r="CN192">
        <f>IFERROR(IF(ABS(CM192)&lt;0.2,"Ja","Nei"),"")</f>
        <v/>
      </c>
    </row>
    <row r="193">
      <c r="I193" s="1572" t="n">
        <v>29</v>
      </c>
      <c r="J193" s="48" t="n">
        <v>6</v>
      </c>
      <c r="K193" s="49" t="inlineStr">
        <is>
          <t>uke7</t>
        </is>
      </c>
      <c r="L193" s="1629" t="n"/>
      <c r="M193" s="1629" t="n"/>
      <c r="N193" s="1629" t="n"/>
      <c r="O193" s="1629" t="n"/>
      <c r="P193" s="1629" t="n"/>
      <c r="Q193" s="1629" t="n"/>
      <c r="R193" s="1629" t="n"/>
      <c r="S193" s="1629" t="n"/>
      <c r="T193" s="1629" t="n"/>
      <c r="U193" s="1629" t="n"/>
      <c r="V193" s="1629" t="n"/>
      <c r="W193" s="1629" t="n"/>
      <c r="X193" s="1629" t="n"/>
      <c r="Y193" s="1629" t="n"/>
      <c r="Z193" s="1629" t="n"/>
      <c r="AA193" s="1629" t="n"/>
      <c r="AB193" s="2299" t="n">
        <v>6</v>
      </c>
      <c r="AC193" s="2312" t="n">
        <v>6</v>
      </c>
      <c r="AD193" s="48" t="inlineStr">
        <is>
          <t>Thu</t>
        </is>
      </c>
      <c r="AE193" s="1629" t="inlineStr">
        <is>
          <t>May</t>
        </is>
      </c>
      <c r="AF193" s="49" t="n">
        <v>21</v>
      </c>
      <c r="AG193" s="2299" t="inlineStr">
        <is>
          <t>3Mn</t>
        </is>
      </c>
      <c r="AH193" s="1629" t="n">
        <v>5</v>
      </c>
      <c r="AI193" s="1629" t="n">
        <v>5</v>
      </c>
      <c r="AJ193" s="1572" t="n">
        <v>2</v>
      </c>
      <c r="AK193" s="1629" t="n">
        <v>6</v>
      </c>
      <c r="AL193" s="1629" t="inlineStr">
        <is>
          <t>uke9</t>
        </is>
      </c>
      <c r="AM193" s="1629" t="inlineStr">
        <is>
          <t>Fri</t>
        </is>
      </c>
      <c r="AN193" s="1629" t="n">
        <v>62</v>
      </c>
      <c r="AO193" s="1572" t="n">
        <v>62</v>
      </c>
      <c r="AP193" s="1629" t="inlineStr">
        <is>
          <t>3 SIVAN</t>
        </is>
      </c>
      <c r="AQ193" s="2299" t="n">
        <v>6</v>
      </c>
      <c r="AR193" s="2312" t="n">
        <v>6</v>
      </c>
      <c r="AS193" s="1629" t="n">
        <v>331</v>
      </c>
      <c r="AU193" s="2293" t="n"/>
      <c r="AW193" s="1572" t="n">
        <v>29</v>
      </c>
      <c r="AX193" s="2299" t="n">
        <v>6</v>
      </c>
      <c r="AY193" s="2299" t="n">
        <v>6</v>
      </c>
      <c r="AZ193" s="48" t="inlineStr">
        <is>
          <t>4 TAMMUZ</t>
        </is>
      </c>
      <c r="BA193" s="1572" t="n">
        <v>29</v>
      </c>
      <c r="BB193" s="1629" t="n">
        <v>120</v>
      </c>
      <c r="BC193" s="1629" t="inlineStr">
        <is>
          <t>sun</t>
        </is>
      </c>
      <c r="BD193" s="1629" t="inlineStr">
        <is>
          <t>uke18</t>
        </is>
      </c>
      <c r="BE193" s="1629" t="n">
        <v>1</v>
      </c>
      <c r="BF193" s="1572" t="n">
        <v>29</v>
      </c>
      <c r="BG193" s="1629" t="n">
        <v>29</v>
      </c>
      <c r="BH193" s="1629" t="n">
        <v>1</v>
      </c>
      <c r="BI193" s="2311" t="inlineStr">
        <is>
          <t>4Mn</t>
        </is>
      </c>
      <c r="BJ193" s="48" t="inlineStr">
        <is>
          <t>Sat</t>
        </is>
      </c>
      <c r="BK193" s="1629" t="inlineStr">
        <is>
          <t>Juli</t>
        </is>
      </c>
      <c r="BL193" s="49" t="n">
        <v>18</v>
      </c>
      <c r="BM193" s="2299" t="n">
        <v>6</v>
      </c>
      <c r="BN193" s="2299" t="n">
        <v>6</v>
      </c>
      <c r="BO193" s="1629" t="n"/>
      <c r="BP193" s="1629" t="n"/>
      <c r="BQ193" s="1629" t="n"/>
      <c r="BR193" s="1629" t="n"/>
      <c r="BS193" s="1629" t="n"/>
      <c r="BT193" s="1629" t="n"/>
      <c r="BU193" s="1629" t="n"/>
      <c r="BV193" s="1629" t="n"/>
      <c r="BW193" s="1629" t="n"/>
      <c r="BX193" s="1629" t="n"/>
      <c r="BY193" s="1629" t="n"/>
      <c r="BZ193" s="1629" t="n"/>
      <c r="CA193" s="1629" t="n"/>
      <c r="CB193" s="1629" t="n"/>
      <c r="CC193" s="1629" t="n"/>
      <c r="CD193" s="1629" t="n"/>
      <c r="CE193" s="52" t="inlineStr">
        <is>
          <t>uke3</t>
        </is>
      </c>
      <c r="CF193" s="151" t="n">
        <v>1</v>
      </c>
      <c r="CG193" s="1629" t="n">
        <v>331</v>
      </c>
      <c r="CM193" s="2400">
        <f>IF(AND(ISNUMBER(AH193),AH193&gt;=6,AH193&lt;=12),ASIN((AH193-9)/3*0.3977)*180/PI(),"")</f>
        <v/>
      </c>
      <c r="CN193">
        <f>IFERROR(IF(ABS(CM193)&lt;0.2,"Ja","Nei"),"")</f>
        <v/>
      </c>
    </row>
    <row r="194">
      <c r="I194" s="1572" t="n">
        <v>28</v>
      </c>
      <c r="J194" s="2286" t="n">
        <v>7</v>
      </c>
      <c r="K194" s="2290" t="inlineStr">
        <is>
          <t>uke7</t>
        </is>
      </c>
      <c r="L194" s="1629" t="n"/>
      <c r="M194" s="1629" t="n"/>
      <c r="N194" s="1629" t="n"/>
      <c r="O194" s="1629" t="n"/>
      <c r="P194" s="1629" t="n"/>
      <c r="Q194" s="1629" t="n"/>
      <c r="R194" s="1629" t="n"/>
      <c r="S194" s="1629" t="n"/>
      <c r="T194" s="1629" t="n"/>
      <c r="U194" s="1629" t="n"/>
      <c r="V194" s="1629" t="n"/>
      <c r="W194" s="1629" t="n"/>
      <c r="X194" s="1629" t="n"/>
      <c r="Y194" s="1629" t="n"/>
      <c r="Z194" s="1629" t="n"/>
      <c r="AA194" s="1629" t="n"/>
      <c r="AB194" s="2299" t="n">
        <v>6</v>
      </c>
      <c r="AC194" s="2312" t="n">
        <v>6</v>
      </c>
      <c r="AD194" s="48" t="inlineStr">
        <is>
          <t>Fri</t>
        </is>
      </c>
      <c r="AE194" s="1629" t="inlineStr">
        <is>
          <t>May</t>
        </is>
      </c>
      <c r="AF194" s="49" t="n">
        <v>22</v>
      </c>
      <c r="AG194" s="2299" t="inlineStr">
        <is>
          <t>3Mn</t>
        </is>
      </c>
      <c r="AH194" s="1629" t="n">
        <v>6</v>
      </c>
      <c r="AI194" s="1629" t="n">
        <v>6</v>
      </c>
      <c r="AJ194" s="1572" t="n">
        <v>3</v>
      </c>
      <c r="AK194" s="142" t="n">
        <v>7</v>
      </c>
      <c r="AL194" s="142" t="inlineStr">
        <is>
          <t>uke9</t>
        </is>
      </c>
      <c r="AM194" s="142" t="inlineStr">
        <is>
          <t>sabbath</t>
        </is>
      </c>
      <c r="AN194" s="471" t="n">
        <v>63</v>
      </c>
      <c r="AO194" s="1572" t="n">
        <v>63</v>
      </c>
      <c r="AP194" s="1629" t="inlineStr">
        <is>
          <t>3 SIVAN</t>
        </is>
      </c>
      <c r="AQ194" s="2299" t="n">
        <v>6</v>
      </c>
      <c r="AR194" s="2312" t="n">
        <v>6</v>
      </c>
      <c r="AS194" s="1629" t="n">
        <v>332</v>
      </c>
      <c r="AU194" s="2293" t="n"/>
      <c r="AW194" s="1572" t="n">
        <v>28</v>
      </c>
      <c r="AX194" s="2299" t="n">
        <v>6</v>
      </c>
      <c r="AY194" s="2299" t="n">
        <v>6</v>
      </c>
      <c r="AZ194" s="48" t="inlineStr">
        <is>
          <t>4 TAMMUZ</t>
        </is>
      </c>
      <c r="BA194" s="1572" t="n">
        <v>28</v>
      </c>
      <c r="BB194" s="142" t="n">
        <v>119</v>
      </c>
      <c r="BC194" s="142" t="inlineStr">
        <is>
          <t>sabbath</t>
        </is>
      </c>
      <c r="BD194" s="142" t="inlineStr">
        <is>
          <t>uke17</t>
        </is>
      </c>
      <c r="BE194" s="142" t="n">
        <v>7</v>
      </c>
      <c r="BF194" s="1572" t="n">
        <v>28</v>
      </c>
      <c r="BG194" s="1629" t="n">
        <v>28</v>
      </c>
      <c r="BH194" s="1629" t="n">
        <v>2</v>
      </c>
      <c r="BI194" s="2313" t="inlineStr">
        <is>
          <t>4Mn</t>
        </is>
      </c>
      <c r="BJ194" s="48" t="inlineStr">
        <is>
          <t>Fri</t>
        </is>
      </c>
      <c r="BK194" s="1629" t="inlineStr">
        <is>
          <t>Juli</t>
        </is>
      </c>
      <c r="BL194" s="49" t="n">
        <v>17</v>
      </c>
      <c r="BM194" s="2299" t="n">
        <v>6</v>
      </c>
      <c r="BN194" s="2299" t="n">
        <v>6</v>
      </c>
      <c r="BO194" s="1629" t="n"/>
      <c r="BP194" s="1629" t="n"/>
      <c r="BQ194" s="1629" t="n"/>
      <c r="BR194" s="1629" t="n"/>
      <c r="BS194" s="1629" t="n"/>
      <c r="BT194" s="1629" t="n"/>
      <c r="BU194" s="1629" t="n"/>
      <c r="BV194" s="1629" t="n"/>
      <c r="BW194" s="1629" t="n"/>
      <c r="BX194" s="1629" t="n"/>
      <c r="BY194" s="1629" t="n"/>
      <c r="BZ194" s="1629" t="n"/>
      <c r="CA194" s="1629" t="n"/>
      <c r="CB194" s="1629" t="n"/>
      <c r="CC194" s="1629" t="n"/>
      <c r="CD194" s="1629" t="n"/>
      <c r="CE194" s="2308" t="inlineStr">
        <is>
          <t>uke2</t>
        </is>
      </c>
      <c r="CF194" s="2309" t="n">
        <v>7</v>
      </c>
      <c r="CG194" s="1629" t="n">
        <v>332</v>
      </c>
      <c r="CI194" s="1629" t="n"/>
      <c r="CM194" s="2400">
        <f>IF(AND(ISNUMBER(AH194),AH194&gt;=6,AH194&lt;=12),ASIN((AH194-9)/3*0.3977)*180/PI(),"")</f>
        <v/>
      </c>
      <c r="CN194">
        <f>IFERROR(IF(ABS(CM194)&lt;0.2,"Ja","Nei"),"")</f>
        <v/>
      </c>
    </row>
    <row r="195">
      <c r="I195" s="1572" t="n">
        <v>27</v>
      </c>
      <c r="J195" s="48" t="n">
        <v>1</v>
      </c>
      <c r="K195" s="49" t="inlineStr">
        <is>
          <t>uke8</t>
        </is>
      </c>
      <c r="L195" s="1629" t="n"/>
      <c r="M195" s="1629" t="n"/>
      <c r="N195" s="1629" t="n"/>
      <c r="O195" s="1629" t="n"/>
      <c r="P195" s="1629" t="n"/>
      <c r="Q195" s="1629" t="n"/>
      <c r="R195" s="1629" t="n"/>
      <c r="S195" s="1629" t="n"/>
      <c r="T195" s="1629" t="n"/>
      <c r="U195" s="1629" t="n"/>
      <c r="V195" s="1629" t="n"/>
      <c r="W195" s="1629" t="n"/>
      <c r="X195" s="1629" t="n"/>
      <c r="Y195" s="1629" t="n"/>
      <c r="Z195" s="1629" t="n"/>
      <c r="AA195" s="1629" t="n"/>
      <c r="AB195" s="2299" t="n">
        <v>6</v>
      </c>
      <c r="AC195" s="2312" t="n">
        <v>6</v>
      </c>
      <c r="AD195" s="48" t="inlineStr">
        <is>
          <t>Sat</t>
        </is>
      </c>
      <c r="AE195" s="1629" t="inlineStr">
        <is>
          <t>May</t>
        </is>
      </c>
      <c r="AF195" s="49" t="n">
        <v>23</v>
      </c>
      <c r="AG195" s="2299" t="inlineStr">
        <is>
          <t>3Mn</t>
        </is>
      </c>
      <c r="AH195" s="1629" t="n">
        <v>7</v>
      </c>
      <c r="AI195" s="1629" t="n">
        <v>7</v>
      </c>
      <c r="AJ195" s="1572" t="n">
        <v>4</v>
      </c>
      <c r="AK195" s="1629" t="n">
        <v>1</v>
      </c>
      <c r="AL195" s="1629" t="inlineStr">
        <is>
          <t>uke10</t>
        </is>
      </c>
      <c r="AM195" s="1629" t="inlineStr">
        <is>
          <t>sun</t>
        </is>
      </c>
      <c r="AN195" s="1629" t="n">
        <v>64</v>
      </c>
      <c r="AO195" s="1572" t="n">
        <v>64</v>
      </c>
      <c r="AP195" s="1629" t="inlineStr">
        <is>
          <t>3 SIVAN</t>
        </is>
      </c>
      <c r="AQ195" s="2299" t="n">
        <v>6</v>
      </c>
      <c r="AR195" s="2312" t="n">
        <v>6</v>
      </c>
      <c r="AS195" s="1629" t="n">
        <v>333</v>
      </c>
      <c r="AU195" s="2293" t="n"/>
      <c r="AW195" s="1572" t="n">
        <v>27</v>
      </c>
      <c r="AX195" s="2299" t="n">
        <v>6</v>
      </c>
      <c r="AY195" s="2299" t="n">
        <v>6</v>
      </c>
      <c r="AZ195" s="48" t="inlineStr">
        <is>
          <t>4 TAMMUZ</t>
        </is>
      </c>
      <c r="BA195" s="1572" t="n">
        <v>27</v>
      </c>
      <c r="BB195" s="1629" t="n">
        <v>118</v>
      </c>
      <c r="BC195" s="1629" t="inlineStr">
        <is>
          <t>Fri</t>
        </is>
      </c>
      <c r="BD195" s="1629" t="inlineStr">
        <is>
          <t>uke17</t>
        </is>
      </c>
      <c r="BE195" s="1629" t="n">
        <v>6</v>
      </c>
      <c r="BF195" s="1572" t="n">
        <v>27</v>
      </c>
      <c r="BG195" s="1629" t="n">
        <v>27</v>
      </c>
      <c r="BH195" s="1629" t="n">
        <v>3</v>
      </c>
      <c r="BI195" s="2313" t="inlineStr">
        <is>
          <t>4Mn</t>
        </is>
      </c>
      <c r="BJ195" s="48" t="inlineStr">
        <is>
          <t>Thu</t>
        </is>
      </c>
      <c r="BK195" s="1629" t="inlineStr">
        <is>
          <t>Juli</t>
        </is>
      </c>
      <c r="BL195" s="49" t="n">
        <v>16</v>
      </c>
      <c r="BM195" s="2299" t="n">
        <v>6</v>
      </c>
      <c r="BN195" s="2299" t="n">
        <v>6</v>
      </c>
      <c r="BO195" s="1629" t="n"/>
      <c r="BP195" s="1629" t="n"/>
      <c r="BQ195" s="1629" t="n"/>
      <c r="BR195" s="1629" t="n"/>
      <c r="BS195" s="1629" t="n"/>
      <c r="BT195" s="1629" t="n"/>
      <c r="BU195" s="1629" t="n"/>
      <c r="BV195" s="1629" t="n"/>
      <c r="BW195" s="1629" t="n"/>
      <c r="BX195" s="1629" t="n"/>
      <c r="BY195" s="1629" t="n"/>
      <c r="BZ195" s="1629" t="n"/>
      <c r="CA195" s="1629" t="n"/>
      <c r="CB195" s="1629" t="n"/>
      <c r="CC195" s="1629" t="n"/>
      <c r="CD195" s="1629" t="n"/>
      <c r="CE195" s="48" t="inlineStr">
        <is>
          <t>uke2</t>
        </is>
      </c>
      <c r="CF195" s="49" t="n">
        <v>6</v>
      </c>
      <c r="CG195" s="1629" t="n">
        <v>333</v>
      </c>
      <c r="CM195" s="2400">
        <f>IF(AND(ISNUMBER(AH195),AH195&gt;=6,AH195&lt;=12),ASIN((AH195-9)/3*0.3977)*180/PI(),"")</f>
        <v/>
      </c>
      <c r="CN195">
        <f>IFERROR(IF(ABS(CM195)&lt;0.2,"Ja","Nei"),"")</f>
        <v/>
      </c>
    </row>
    <row r="196">
      <c r="I196" s="1572" t="n">
        <v>26</v>
      </c>
      <c r="J196" s="48" t="n">
        <v>2</v>
      </c>
      <c r="K196" s="49" t="inlineStr">
        <is>
          <t>uke8</t>
        </is>
      </c>
      <c r="L196" s="1629" t="n"/>
      <c r="M196" s="1629" t="n"/>
      <c r="N196" s="1629" t="n"/>
      <c r="O196" s="1629" t="n"/>
      <c r="P196" s="1629" t="n"/>
      <c r="Q196" s="1629" t="n"/>
      <c r="R196" s="1629" t="n"/>
      <c r="S196" s="1629" t="n"/>
      <c r="T196" s="1629" t="n"/>
      <c r="U196" s="1629" t="n"/>
      <c r="V196" s="1629" t="n"/>
      <c r="W196" s="1629" t="n"/>
      <c r="X196" s="1629" t="n"/>
      <c r="Y196" s="1629" t="n"/>
      <c r="Z196" s="1629" t="n"/>
      <c r="AA196" s="1629" t="n"/>
      <c r="AB196" s="2299" t="n">
        <v>6</v>
      </c>
      <c r="AC196" s="2312" t="n">
        <v>6</v>
      </c>
      <c r="AD196" s="536" t="inlineStr">
        <is>
          <t>Sun</t>
        </is>
      </c>
      <c r="AE196" s="1629" t="inlineStr">
        <is>
          <t>May</t>
        </is>
      </c>
      <c r="AF196" s="49" t="n">
        <v>24</v>
      </c>
      <c r="AG196" s="2299" t="inlineStr">
        <is>
          <t>3Mn</t>
        </is>
      </c>
      <c r="AH196" s="1629" t="n">
        <v>8</v>
      </c>
      <c r="AI196" s="1629" t="n">
        <v>8</v>
      </c>
      <c r="AJ196" s="1572" t="n">
        <v>5</v>
      </c>
      <c r="AK196" s="1629" t="n">
        <v>2</v>
      </c>
      <c r="AL196" s="1629" t="inlineStr">
        <is>
          <t>uke10</t>
        </is>
      </c>
      <c r="AM196" s="1629" t="inlineStr">
        <is>
          <t>mon</t>
        </is>
      </c>
      <c r="AN196" s="1629" t="n">
        <v>65</v>
      </c>
      <c r="AO196" s="1572" t="n">
        <v>65</v>
      </c>
      <c r="AP196" s="1629" t="inlineStr">
        <is>
          <t>3 SIVAN</t>
        </is>
      </c>
      <c r="AQ196" s="2299" t="n">
        <v>6</v>
      </c>
      <c r="AR196" s="2312" t="n">
        <v>6</v>
      </c>
      <c r="AS196" s="1629" t="n">
        <v>334</v>
      </c>
      <c r="AU196" s="2293" t="n"/>
      <c r="AW196" s="1572" t="n">
        <v>26</v>
      </c>
      <c r="AX196" s="2299" t="n">
        <v>6</v>
      </c>
      <c r="AY196" s="2299" t="n">
        <v>6</v>
      </c>
      <c r="AZ196" s="48" t="inlineStr">
        <is>
          <t>4 TAMMUZ</t>
        </is>
      </c>
      <c r="BA196" s="1572" t="n">
        <v>26</v>
      </c>
      <c r="BB196" s="1629" t="n">
        <v>117</v>
      </c>
      <c r="BC196" s="1629" t="inlineStr">
        <is>
          <t>Thur</t>
        </is>
      </c>
      <c r="BD196" s="1629" t="inlineStr">
        <is>
          <t>uke17</t>
        </is>
      </c>
      <c r="BE196" s="1629" t="n">
        <v>5</v>
      </c>
      <c r="BF196" s="1572" t="n">
        <v>26</v>
      </c>
      <c r="BG196" s="1629" t="n">
        <v>26</v>
      </c>
      <c r="BH196" s="1629" t="n">
        <v>4</v>
      </c>
      <c r="BI196" s="2313" t="inlineStr">
        <is>
          <t>4Mn</t>
        </is>
      </c>
      <c r="BJ196" s="48" t="inlineStr">
        <is>
          <t>wen</t>
        </is>
      </c>
      <c r="BK196" s="1629" t="inlineStr">
        <is>
          <t>Juli</t>
        </is>
      </c>
      <c r="BL196" s="49" t="n">
        <v>15</v>
      </c>
      <c r="BM196" s="2299" t="n">
        <v>6</v>
      </c>
      <c r="BN196" s="2299" t="n">
        <v>6</v>
      </c>
      <c r="BO196" s="1629" t="n"/>
      <c r="BP196" s="1629" t="n"/>
      <c r="BQ196" s="1629" t="n"/>
      <c r="BR196" s="1629" t="n"/>
      <c r="BS196" s="1629" t="n"/>
      <c r="BT196" s="1629" t="n"/>
      <c r="BU196" s="1629" t="n"/>
      <c r="BV196" s="1629" t="n"/>
      <c r="BW196" s="1629" t="n"/>
      <c r="BX196" s="1629" t="n"/>
      <c r="BY196" s="1629" t="n"/>
      <c r="BZ196" s="1629" t="n"/>
      <c r="CA196" s="1629" t="n"/>
      <c r="CB196" s="1629" t="n"/>
      <c r="CC196" s="1629" t="n"/>
      <c r="CD196" s="1629" t="n"/>
      <c r="CE196" s="48" t="inlineStr">
        <is>
          <t>uke2</t>
        </is>
      </c>
      <c r="CF196" s="49" t="n">
        <v>5</v>
      </c>
      <c r="CG196" s="1629" t="n">
        <v>334</v>
      </c>
      <c r="CM196" s="2400">
        <f>IF(AND(ISNUMBER(AH196),AH196&gt;=6,AH196&lt;=12),ASIN((AH196-9)/3*0.3977)*180/PI(),"")</f>
        <v/>
      </c>
      <c r="CN196">
        <f>IFERROR(IF(ABS(CM196)&lt;0.2,"Ja","Nei"),"")</f>
        <v/>
      </c>
    </row>
    <row r="197">
      <c r="I197" s="1572" t="n">
        <v>25</v>
      </c>
      <c r="J197" s="48" t="n">
        <v>3</v>
      </c>
      <c r="K197" s="49" t="inlineStr">
        <is>
          <t>uke8</t>
        </is>
      </c>
      <c r="L197" s="1629" t="n"/>
      <c r="M197" s="1629" t="n"/>
      <c r="N197" s="1629" t="n"/>
      <c r="O197" s="1629" t="n"/>
      <c r="P197" s="1629" t="n"/>
      <c r="Q197" s="1629" t="n"/>
      <c r="R197" s="1629" t="n"/>
      <c r="S197" s="1629" t="n"/>
      <c r="T197" s="1629" t="n"/>
      <c r="U197" s="1629" t="n"/>
      <c r="V197" s="1629" t="n"/>
      <c r="W197" s="1629" t="n"/>
      <c r="X197" s="1629" t="n"/>
      <c r="Y197" s="1629" t="n"/>
      <c r="Z197" s="1629" t="n"/>
      <c r="AA197" s="1629" t="n"/>
      <c r="AB197" s="2299" t="n">
        <v>6</v>
      </c>
      <c r="AC197" s="2312" t="n">
        <v>6</v>
      </c>
      <c r="AD197" s="48" t="inlineStr">
        <is>
          <t>Mon</t>
        </is>
      </c>
      <c r="AE197" s="1629" t="inlineStr">
        <is>
          <t>May</t>
        </is>
      </c>
      <c r="AF197" s="49" t="n">
        <v>25</v>
      </c>
      <c r="AG197" s="2299" t="inlineStr">
        <is>
          <t>3Mn</t>
        </is>
      </c>
      <c r="AH197" s="1629" t="n">
        <v>9</v>
      </c>
      <c r="AI197" s="1629" t="n">
        <v>9</v>
      </c>
      <c r="AJ197" s="1572" t="n">
        <v>6</v>
      </c>
      <c r="AK197" s="1629" t="n">
        <v>3</v>
      </c>
      <c r="AL197" s="1629" t="inlineStr">
        <is>
          <t>uke10</t>
        </is>
      </c>
      <c r="AM197" s="1629" t="inlineStr">
        <is>
          <t>tue</t>
        </is>
      </c>
      <c r="AN197" s="1629" t="n">
        <v>66</v>
      </c>
      <c r="AO197" s="1572" t="n">
        <v>66</v>
      </c>
      <c r="AP197" s="1629" t="inlineStr">
        <is>
          <t>3 SIVAN</t>
        </is>
      </c>
      <c r="AQ197" s="2299" t="n">
        <v>6</v>
      </c>
      <c r="AR197" s="2312" t="n">
        <v>6</v>
      </c>
      <c r="AS197" s="1629" t="n">
        <v>335</v>
      </c>
      <c r="AU197" s="2293" t="n"/>
      <c r="AW197" s="1572" t="n">
        <v>25</v>
      </c>
      <c r="AX197" s="2299" t="n">
        <v>6</v>
      </c>
      <c r="AY197" s="2299" t="n">
        <v>6</v>
      </c>
      <c r="AZ197" s="48" t="inlineStr">
        <is>
          <t>4 TAMMUZ</t>
        </is>
      </c>
      <c r="BA197" s="1572" t="n">
        <v>25</v>
      </c>
      <c r="BB197" s="1629" t="n">
        <v>116</v>
      </c>
      <c r="BC197" s="1629" t="inlineStr">
        <is>
          <t>wen</t>
        </is>
      </c>
      <c r="BD197" s="1629" t="inlineStr">
        <is>
          <t>uke17</t>
        </is>
      </c>
      <c r="BE197" s="1629" t="n">
        <v>4</v>
      </c>
      <c r="BF197" s="1572" t="n">
        <v>25</v>
      </c>
      <c r="BG197" s="1629" t="n">
        <v>25</v>
      </c>
      <c r="BH197" s="1629" t="n">
        <v>5</v>
      </c>
      <c r="BI197" s="2313" t="inlineStr">
        <is>
          <t>4Mn</t>
        </is>
      </c>
      <c r="BJ197" s="48" t="inlineStr">
        <is>
          <t>Tir</t>
        </is>
      </c>
      <c r="BK197" s="1629" t="inlineStr">
        <is>
          <t>Juli</t>
        </is>
      </c>
      <c r="BL197" s="49" t="n">
        <v>14</v>
      </c>
      <c r="BM197" s="2299" t="n">
        <v>6</v>
      </c>
      <c r="BN197" s="2299" t="n">
        <v>6</v>
      </c>
      <c r="BO197" s="1629" t="n"/>
      <c r="BP197" s="1629" t="n"/>
      <c r="BQ197" s="1629" t="n"/>
      <c r="BR197" s="1629" t="n"/>
      <c r="BS197" s="1629" t="n"/>
      <c r="BT197" s="1629" t="n"/>
      <c r="BU197" s="1629" t="n"/>
      <c r="BV197" s="1629" t="n"/>
      <c r="BW197" s="1629" t="n"/>
      <c r="BX197" s="1629" t="n"/>
      <c r="BY197" s="1629" t="n"/>
      <c r="BZ197" s="1629" t="n"/>
      <c r="CA197" s="1629" t="n"/>
      <c r="CB197" s="1629" t="n"/>
      <c r="CC197" s="1629" t="n"/>
      <c r="CD197" s="1629" t="n"/>
      <c r="CE197" s="48" t="inlineStr">
        <is>
          <t>uke2</t>
        </is>
      </c>
      <c r="CF197" s="49" t="n">
        <v>4</v>
      </c>
      <c r="CG197" s="1629" t="n">
        <v>335</v>
      </c>
      <c r="CM197" s="2400">
        <f>IF(AND(ISNUMBER(AH197),AH197&gt;=6,AH197&lt;=12),ASIN((AH197-9)/3*0.3977)*180/PI(),"")</f>
        <v/>
      </c>
      <c r="CN197">
        <f>IFERROR(IF(ABS(CM197)&lt;0.2,"Ja","Nei"),"")</f>
        <v/>
      </c>
    </row>
    <row r="198">
      <c r="I198" s="1572" t="n">
        <v>24</v>
      </c>
      <c r="J198" s="48" t="n">
        <v>4</v>
      </c>
      <c r="K198" s="49" t="inlineStr">
        <is>
          <t>uke8</t>
        </is>
      </c>
      <c r="L198" s="1629" t="n"/>
      <c r="M198" s="1629" t="n"/>
      <c r="N198" s="1629" t="n"/>
      <c r="O198" s="1629" t="n"/>
      <c r="P198" s="1629" t="n"/>
      <c r="Q198" s="1629" t="n"/>
      <c r="R198" s="1629" t="n"/>
      <c r="S198" s="1629" t="n"/>
      <c r="T198" s="1629" t="n"/>
      <c r="U198" s="1629" t="n"/>
      <c r="V198" s="1629" t="n"/>
      <c r="W198" s="1629" t="n"/>
      <c r="X198" s="1629" t="n"/>
      <c r="Y198" s="1629" t="n"/>
      <c r="Z198" s="1629" t="n"/>
      <c r="AA198" s="1629" t="n"/>
      <c r="AB198" s="2299" t="n">
        <v>6</v>
      </c>
      <c r="AC198" s="2312" t="n">
        <v>6</v>
      </c>
      <c r="AD198" s="48" t="inlineStr">
        <is>
          <t>Tir</t>
        </is>
      </c>
      <c r="AE198" s="1629" t="inlineStr">
        <is>
          <t>May</t>
        </is>
      </c>
      <c r="AF198" s="49" t="n">
        <v>26</v>
      </c>
      <c r="AG198" s="2299" t="inlineStr">
        <is>
          <t>3Mn</t>
        </is>
      </c>
      <c r="AH198" s="1629" t="n">
        <v>10</v>
      </c>
      <c r="AI198" s="1629" t="n">
        <v>10</v>
      </c>
      <c r="AJ198" s="1572" t="n">
        <v>7</v>
      </c>
      <c r="AK198" s="1629" t="n">
        <v>4</v>
      </c>
      <c r="AL198" s="1629" t="inlineStr">
        <is>
          <t>uke10</t>
        </is>
      </c>
      <c r="AM198" s="1629" t="inlineStr">
        <is>
          <t>wen</t>
        </is>
      </c>
      <c r="AN198" s="1629" t="n">
        <v>67</v>
      </c>
      <c r="AO198" s="1572" t="n">
        <v>67</v>
      </c>
      <c r="AP198" s="1629" t="inlineStr">
        <is>
          <t>3 SIVAN</t>
        </is>
      </c>
      <c r="AQ198" s="2299" t="n">
        <v>6</v>
      </c>
      <c r="AR198" s="2312" t="n">
        <v>6</v>
      </c>
      <c r="AS198" s="1629" t="n">
        <v>336</v>
      </c>
      <c r="AU198" s="2293" t="n"/>
      <c r="AW198" s="1572" t="n">
        <v>24</v>
      </c>
      <c r="AX198" s="2299" t="n">
        <v>6</v>
      </c>
      <c r="AY198" s="2299" t="n">
        <v>6</v>
      </c>
      <c r="AZ198" s="48" t="inlineStr">
        <is>
          <t>4 TAMMUZ</t>
        </is>
      </c>
      <c r="BA198" s="1572" t="n">
        <v>24</v>
      </c>
      <c r="BB198" s="1629" t="n">
        <v>115</v>
      </c>
      <c r="BC198" s="1629" t="inlineStr">
        <is>
          <t>tue</t>
        </is>
      </c>
      <c r="BD198" s="1629" t="inlineStr">
        <is>
          <t>uke17</t>
        </is>
      </c>
      <c r="BE198" s="1629" t="n">
        <v>3</v>
      </c>
      <c r="BF198" s="1572" t="n">
        <v>24</v>
      </c>
      <c r="BG198" s="1629" t="n">
        <v>24</v>
      </c>
      <c r="BH198" s="1629" t="n">
        <v>6</v>
      </c>
      <c r="BI198" s="2313" t="inlineStr">
        <is>
          <t>4Mn</t>
        </is>
      </c>
      <c r="BJ198" s="48" t="inlineStr">
        <is>
          <t>Mon</t>
        </is>
      </c>
      <c r="BK198" s="1629" t="inlineStr">
        <is>
          <t>Juli</t>
        </is>
      </c>
      <c r="BL198" s="49" t="n">
        <v>13</v>
      </c>
      <c r="BM198" s="2299" t="n">
        <v>6</v>
      </c>
      <c r="BN198" s="2299" t="n">
        <v>6</v>
      </c>
      <c r="BO198" s="1629" t="n"/>
      <c r="BP198" s="1629" t="n"/>
      <c r="BQ198" s="1629" t="n"/>
      <c r="BR198" s="1629" t="n"/>
      <c r="BS198" s="1629" t="n"/>
      <c r="BT198" s="1629" t="n"/>
      <c r="BU198" s="1629" t="n"/>
      <c r="BV198" s="1629" t="n"/>
      <c r="BW198" s="1629" t="n"/>
      <c r="BX198" s="1629" t="n"/>
      <c r="BY198" s="1629" t="n"/>
      <c r="BZ198" s="1629" t="n"/>
      <c r="CA198" s="1629" t="n"/>
      <c r="CB198" s="1629" t="n"/>
      <c r="CC198" s="1629" t="n"/>
      <c r="CD198" s="1629" t="n"/>
      <c r="CE198" s="48" t="inlineStr">
        <is>
          <t>uke2</t>
        </is>
      </c>
      <c r="CF198" s="49" t="n">
        <v>3</v>
      </c>
      <c r="CG198" s="1629" t="n">
        <v>336</v>
      </c>
      <c r="CM198" s="2400">
        <f>IF(AND(ISNUMBER(AH198),AH198&gt;=6,AH198&lt;=12),ASIN((AH198-9)/3*0.3977)*180/PI(),"")</f>
        <v/>
      </c>
      <c r="CN198">
        <f>IFERROR(IF(ABS(CM198)&lt;0.2,"Ja","Nei"),"")</f>
        <v/>
      </c>
    </row>
    <row r="199">
      <c r="I199" s="1572" t="n">
        <v>23</v>
      </c>
      <c r="J199" s="48" t="n">
        <v>5</v>
      </c>
      <c r="K199" s="49" t="inlineStr">
        <is>
          <t>uke8</t>
        </is>
      </c>
      <c r="L199" s="1629" t="n"/>
      <c r="M199" s="1629" t="n"/>
      <c r="N199" s="1629" t="n"/>
      <c r="O199" s="1629" t="n"/>
      <c r="P199" s="1629" t="n"/>
      <c r="Q199" s="1629" t="n"/>
      <c r="R199" s="1629" t="n"/>
      <c r="S199" s="1629" t="n"/>
      <c r="T199" s="1629" t="n"/>
      <c r="U199" s="1629" t="n"/>
      <c r="V199" s="1629" t="n"/>
      <c r="W199" s="1629" t="n"/>
      <c r="X199" s="1629" t="n"/>
      <c r="Y199" s="1629" t="n"/>
      <c r="Z199" s="1629" t="n"/>
      <c r="AA199" s="1629" t="n"/>
      <c r="AB199" s="2299" t="n">
        <v>6</v>
      </c>
      <c r="AC199" s="2312" t="n">
        <v>6</v>
      </c>
      <c r="AD199" s="48" t="inlineStr">
        <is>
          <t>wen</t>
        </is>
      </c>
      <c r="AE199" s="1629" t="inlineStr">
        <is>
          <t>May</t>
        </is>
      </c>
      <c r="AF199" s="49" t="n">
        <v>27</v>
      </c>
      <c r="AG199" s="2299" t="inlineStr">
        <is>
          <t>3Mn</t>
        </is>
      </c>
      <c r="AH199" s="1629" t="n">
        <v>11</v>
      </c>
      <c r="AI199" s="1629" t="n">
        <v>11</v>
      </c>
      <c r="AJ199" s="1572" t="n">
        <v>8</v>
      </c>
      <c r="AK199" s="1629" t="n">
        <v>5</v>
      </c>
      <c r="AL199" s="1629" t="inlineStr">
        <is>
          <t>uke10</t>
        </is>
      </c>
      <c r="AM199" s="1629" t="inlineStr">
        <is>
          <t>Thur</t>
        </is>
      </c>
      <c r="AN199" s="1629" t="n">
        <v>68</v>
      </c>
      <c r="AO199" s="1572" t="n">
        <v>68</v>
      </c>
      <c r="AP199" s="1629" t="inlineStr">
        <is>
          <t>3 SIVAN</t>
        </is>
      </c>
      <c r="AQ199" s="2299" t="n">
        <v>6</v>
      </c>
      <c r="AR199" s="2312" t="n">
        <v>6</v>
      </c>
      <c r="AS199" s="1629" t="n">
        <v>337</v>
      </c>
      <c r="AU199" s="2293" t="n"/>
      <c r="AW199" s="1572" t="n">
        <v>23</v>
      </c>
      <c r="AX199" s="2299" t="n">
        <v>6</v>
      </c>
      <c r="AY199" s="2299" t="n">
        <v>6</v>
      </c>
      <c r="AZ199" s="48" t="inlineStr">
        <is>
          <t>4 TAMMUZ</t>
        </is>
      </c>
      <c r="BA199" s="1572" t="n">
        <v>23</v>
      </c>
      <c r="BB199" s="1629" t="n">
        <v>114</v>
      </c>
      <c r="BC199" s="1629" t="inlineStr">
        <is>
          <t>mon</t>
        </is>
      </c>
      <c r="BD199" s="1629" t="inlineStr">
        <is>
          <t>uke17</t>
        </is>
      </c>
      <c r="BE199" s="1629" t="n">
        <v>2</v>
      </c>
      <c r="BF199" s="1572" t="n">
        <v>23</v>
      </c>
      <c r="BG199" s="1629" t="n">
        <v>23</v>
      </c>
      <c r="BH199" s="1629" t="n">
        <v>7</v>
      </c>
      <c r="BI199" s="2313" t="inlineStr">
        <is>
          <t>4Mn</t>
        </is>
      </c>
      <c r="BJ199" s="536" t="inlineStr">
        <is>
          <t>Sun</t>
        </is>
      </c>
      <c r="BK199" s="1629" t="inlineStr">
        <is>
          <t>Juli</t>
        </is>
      </c>
      <c r="BL199" s="49" t="n">
        <v>12</v>
      </c>
      <c r="BM199" s="2299" t="n">
        <v>6</v>
      </c>
      <c r="BN199" s="2299" t="n">
        <v>6</v>
      </c>
      <c r="BO199" s="1629" t="n"/>
      <c r="BP199" s="1629" t="n"/>
      <c r="BQ199" s="1629" t="n"/>
      <c r="BR199" s="1629" t="n"/>
      <c r="BS199" s="1629" t="n"/>
      <c r="BT199" s="1629" t="n"/>
      <c r="BU199" s="1629" t="n"/>
      <c r="BV199" s="1629" t="n"/>
      <c r="BW199" s="1629" t="n"/>
      <c r="BX199" s="1629" t="n"/>
      <c r="BY199" s="1629" t="n"/>
      <c r="BZ199" s="1629" t="n"/>
      <c r="CA199" s="1629" t="n"/>
      <c r="CB199" s="1629" t="n"/>
      <c r="CC199" s="1629" t="n"/>
      <c r="CD199" s="1629" t="n"/>
      <c r="CE199" s="48" t="inlineStr">
        <is>
          <t>uke2</t>
        </is>
      </c>
      <c r="CF199" s="49" t="n">
        <v>2</v>
      </c>
      <c r="CG199" s="1629" t="n">
        <v>337</v>
      </c>
      <c r="CM199" s="2400">
        <f>IF(AND(ISNUMBER(AH199),AH199&gt;=6,AH199&lt;=12),ASIN((AH199-9)/3*0.3977)*180/PI(),"")</f>
        <v/>
      </c>
      <c r="CN199">
        <f>IFERROR(IF(ABS(CM199)&lt;0.2,"Ja","Nei"),"")</f>
        <v/>
      </c>
    </row>
    <row r="200">
      <c r="I200" s="1572" t="n">
        <v>22</v>
      </c>
      <c r="J200" s="48" t="n">
        <v>6</v>
      </c>
      <c r="K200" s="49" t="inlineStr">
        <is>
          <t>uke8</t>
        </is>
      </c>
      <c r="L200" s="1629" t="n"/>
      <c r="M200" s="1629" t="n"/>
      <c r="N200" s="1629" t="n"/>
      <c r="O200" s="1629" t="n"/>
      <c r="P200" s="1629" t="n"/>
      <c r="Q200" s="1629" t="n"/>
      <c r="R200" s="1629" t="n"/>
      <c r="S200" s="1629" t="n"/>
      <c r="T200" s="1629" t="n"/>
      <c r="U200" s="1629" t="n"/>
      <c r="V200" s="1629" t="n"/>
      <c r="W200" s="1629" t="n"/>
      <c r="X200" s="1629" t="n"/>
      <c r="Y200" s="1629" t="n"/>
      <c r="Z200" s="1629" t="n"/>
      <c r="AA200" s="1629" t="n"/>
      <c r="AB200" s="2299" t="n">
        <v>6</v>
      </c>
      <c r="AC200" s="2312" t="n">
        <v>6</v>
      </c>
      <c r="AD200" s="48" t="inlineStr">
        <is>
          <t>Thu</t>
        </is>
      </c>
      <c r="AE200" s="1629" t="inlineStr">
        <is>
          <t>May</t>
        </is>
      </c>
      <c r="AF200" s="49" t="n">
        <v>28</v>
      </c>
      <c r="AG200" s="2299" t="inlineStr">
        <is>
          <t>3Mn</t>
        </is>
      </c>
      <c r="AH200" s="1629" t="n">
        <v>12</v>
      </c>
      <c r="AI200" s="1629" t="n">
        <v>12</v>
      </c>
      <c r="AJ200" s="1572" t="n">
        <v>9</v>
      </c>
      <c r="AK200" s="1629" t="n">
        <v>6</v>
      </c>
      <c r="AL200" s="1629" t="inlineStr">
        <is>
          <t>uke10</t>
        </is>
      </c>
      <c r="AM200" s="1629" t="inlineStr">
        <is>
          <t>Fri</t>
        </is>
      </c>
      <c r="AN200" s="1629" t="n">
        <v>69</v>
      </c>
      <c r="AO200" s="1572" t="n">
        <v>69</v>
      </c>
      <c r="AP200" s="1629" t="inlineStr">
        <is>
          <t>3 SIVAN</t>
        </is>
      </c>
      <c r="AQ200" s="2299" t="n">
        <v>6</v>
      </c>
      <c r="AR200" s="2312" t="n">
        <v>6</v>
      </c>
      <c r="AS200" s="1629" t="n">
        <v>338</v>
      </c>
      <c r="AU200" s="2293" t="n"/>
      <c r="AW200" s="1572" t="n">
        <v>22</v>
      </c>
      <c r="AX200" s="2299" t="n">
        <v>6</v>
      </c>
      <c r="AY200" s="2299" t="n">
        <v>6</v>
      </c>
      <c r="AZ200" s="48" t="inlineStr">
        <is>
          <t>4 TAMMUZ</t>
        </is>
      </c>
      <c r="BA200" s="1572" t="n">
        <v>22</v>
      </c>
      <c r="BB200" s="1629" t="n">
        <v>113</v>
      </c>
      <c r="BC200" s="1629" t="inlineStr">
        <is>
          <t>sun</t>
        </is>
      </c>
      <c r="BD200" s="1629" t="inlineStr">
        <is>
          <t>uke17</t>
        </is>
      </c>
      <c r="BE200" s="1629" t="n">
        <v>1</v>
      </c>
      <c r="BF200" s="1572" t="n">
        <v>22</v>
      </c>
      <c r="BG200" s="1629" t="n">
        <v>22</v>
      </c>
      <c r="BH200" s="1629" t="n">
        <v>8</v>
      </c>
      <c r="BI200" s="2313" t="inlineStr">
        <is>
          <t>4Mn</t>
        </is>
      </c>
      <c r="BJ200" s="48" t="inlineStr">
        <is>
          <t>Sat</t>
        </is>
      </c>
      <c r="BK200" s="1629" t="inlineStr">
        <is>
          <t>Juli</t>
        </is>
      </c>
      <c r="BL200" s="49" t="n">
        <v>11</v>
      </c>
      <c r="BM200" s="2299" t="n">
        <v>6</v>
      </c>
      <c r="BN200" s="2299" t="n">
        <v>6</v>
      </c>
      <c r="BO200" s="1629" t="n"/>
      <c r="BP200" s="1629" t="n"/>
      <c r="BQ200" s="1629" t="n"/>
      <c r="BR200" s="1629" t="n"/>
      <c r="BS200" s="1629" t="n"/>
      <c r="BT200" s="1629" t="n"/>
      <c r="BU200" s="1629" t="n"/>
      <c r="BV200" s="1629" t="n"/>
      <c r="BW200" s="1629" t="n"/>
      <c r="BX200" s="1629" t="n"/>
      <c r="BY200" s="1629" t="n"/>
      <c r="BZ200" s="1629" t="n"/>
      <c r="CA200" s="1629" t="n"/>
      <c r="CB200" s="1629" t="n"/>
      <c r="CC200" s="1629" t="n"/>
      <c r="CD200" s="1629" t="n"/>
      <c r="CE200" s="48" t="inlineStr">
        <is>
          <t>uke2</t>
        </is>
      </c>
      <c r="CF200" s="49" t="n">
        <v>1</v>
      </c>
      <c r="CG200" s="1629" t="n">
        <v>338</v>
      </c>
      <c r="CM200" s="2400">
        <f>IF(AND(ISNUMBER(AH200),AH200&gt;=6,AH200&lt;=12),ASIN((AH200-9)/3*0.3977)*180/PI(),"")</f>
        <v/>
      </c>
      <c r="CN200">
        <f>IFERROR(IF(ABS(CM200)&lt;0.2,"Ja","Nei"),"")</f>
        <v/>
      </c>
    </row>
    <row r="201">
      <c r="I201" s="48" t="n">
        <v>21</v>
      </c>
      <c r="J201" s="2291" t="n">
        <v>7</v>
      </c>
      <c r="K201" s="2292" t="inlineStr">
        <is>
          <t>uke8</t>
        </is>
      </c>
      <c r="L201" s="1629" t="n"/>
      <c r="M201" s="1629" t="n"/>
      <c r="N201" s="1629" t="n"/>
      <c r="O201" s="1629" t="n"/>
      <c r="P201" s="1629" t="n"/>
      <c r="Q201" s="1629" t="n"/>
      <c r="R201" s="1629" t="n"/>
      <c r="S201" s="1629" t="n"/>
      <c r="T201" s="1629" t="n"/>
      <c r="U201" s="1629" t="n"/>
      <c r="V201" s="1629" t="n"/>
      <c r="W201" s="1629" t="n"/>
      <c r="X201" s="1629" t="n"/>
      <c r="Y201" s="1629" t="n"/>
      <c r="Z201" s="1629" t="n"/>
      <c r="AA201" s="1629" t="n"/>
      <c r="AB201" s="2299" t="n">
        <v>6</v>
      </c>
      <c r="AC201" s="2312" t="n">
        <v>6</v>
      </c>
      <c r="AD201" s="48" t="inlineStr">
        <is>
          <t>Fri</t>
        </is>
      </c>
      <c r="AE201" s="1629" t="inlineStr">
        <is>
          <t>May</t>
        </is>
      </c>
      <c r="AF201" s="49" t="n">
        <v>29</v>
      </c>
      <c r="AG201" s="2299" t="inlineStr">
        <is>
          <t>3Mn</t>
        </is>
      </c>
      <c r="AH201" s="1629" t="n">
        <v>13</v>
      </c>
      <c r="AI201" s="1629" t="n">
        <v>13</v>
      </c>
      <c r="AJ201" s="1572" t="n">
        <v>10</v>
      </c>
      <c r="AK201" s="142" t="n">
        <v>7</v>
      </c>
      <c r="AL201" s="142" t="inlineStr">
        <is>
          <t>uke10</t>
        </is>
      </c>
      <c r="AM201" s="142" t="inlineStr">
        <is>
          <t>sabbath</t>
        </is>
      </c>
      <c r="AN201" s="471" t="n">
        <v>70</v>
      </c>
      <c r="AO201" s="1572" t="n">
        <v>70</v>
      </c>
      <c r="AP201" s="1629" t="inlineStr">
        <is>
          <t>3 SIVAN</t>
        </is>
      </c>
      <c r="AQ201" s="2299" t="n">
        <v>6</v>
      </c>
      <c r="AR201" s="2312" t="n">
        <v>6</v>
      </c>
      <c r="AS201" s="1629" t="n">
        <v>339</v>
      </c>
      <c r="AU201" s="2293" t="n"/>
      <c r="AW201" s="48" t="n">
        <v>21</v>
      </c>
      <c r="AX201" s="2299" t="n">
        <v>6</v>
      </c>
      <c r="AY201" s="2299" t="n">
        <v>6</v>
      </c>
      <c r="AZ201" s="48" t="inlineStr">
        <is>
          <t>4 TAMMUZ</t>
        </is>
      </c>
      <c r="BA201" s="1572" t="n">
        <v>21</v>
      </c>
      <c r="BB201" s="142" t="n">
        <v>112</v>
      </c>
      <c r="BC201" s="142" t="inlineStr">
        <is>
          <t>sabbath</t>
        </is>
      </c>
      <c r="BD201" s="142" t="inlineStr">
        <is>
          <t>uke16</t>
        </is>
      </c>
      <c r="BE201" s="142" t="n">
        <v>7</v>
      </c>
      <c r="BF201" s="1572" t="n">
        <v>21</v>
      </c>
      <c r="BG201" s="1629" t="n">
        <v>21</v>
      </c>
      <c r="BH201" s="1629" t="n">
        <v>9</v>
      </c>
      <c r="BI201" s="2313" t="inlineStr">
        <is>
          <t>4Mn</t>
        </is>
      </c>
      <c r="BJ201" s="48" t="inlineStr">
        <is>
          <t>Fri</t>
        </is>
      </c>
      <c r="BK201" s="1629" t="inlineStr">
        <is>
          <t>Juli</t>
        </is>
      </c>
      <c r="BL201" s="49" t="n">
        <v>10</v>
      </c>
      <c r="BM201" s="2299" t="n">
        <v>6</v>
      </c>
      <c r="BN201" s="2299" t="n">
        <v>6</v>
      </c>
      <c r="BO201" s="1629" t="n"/>
      <c r="BP201" s="1629" t="n"/>
      <c r="BQ201" s="1629" t="n"/>
      <c r="BR201" s="1629" t="n"/>
      <c r="BS201" s="1629" t="n"/>
      <c r="BT201" s="1629" t="n"/>
      <c r="BU201" s="1629" t="n"/>
      <c r="BV201" s="1629" t="n"/>
      <c r="BW201" s="1629" t="n"/>
      <c r="BX201" s="1629" t="n"/>
      <c r="BY201" s="1629" t="n"/>
      <c r="BZ201" s="1629" t="n"/>
      <c r="CA201" s="1629" t="n"/>
      <c r="CB201" s="1629" t="n"/>
      <c r="CC201" s="1629" t="n"/>
      <c r="CD201" s="1629" t="n"/>
      <c r="CE201" s="2291" t="inlineStr">
        <is>
          <t>uke1</t>
        </is>
      </c>
      <c r="CF201" s="2292" t="n">
        <v>7</v>
      </c>
      <c r="CG201" s="1629" t="n">
        <v>339</v>
      </c>
      <c r="CM201" s="2400">
        <f>IF(AND(ISNUMBER(AH201),AH201&gt;=6,AH201&lt;=12),ASIN((AH201-9)/3*0.3977)*180/PI(),"")</f>
        <v/>
      </c>
      <c r="CN201">
        <f>IFERROR(IF(ABS(CM201)&lt;0.2,"Ja","Nei"),"")</f>
        <v/>
      </c>
    </row>
    <row r="202">
      <c r="H202" s="1629" t="n"/>
      <c r="I202" s="48" t="n">
        <v>20</v>
      </c>
      <c r="J202" s="475" t="n">
        <v>1</v>
      </c>
      <c r="K202" s="150" t="inlineStr">
        <is>
          <t>uke9</t>
        </is>
      </c>
      <c r="L202" s="1629" t="n"/>
      <c r="M202" s="1629" t="n"/>
      <c r="N202" s="1629" t="n"/>
      <c r="O202" s="1629" t="n"/>
      <c r="P202" s="1629" t="n"/>
      <c r="Q202" s="1629" t="n"/>
      <c r="R202" s="1629" t="n"/>
      <c r="S202" s="1629" t="n"/>
      <c r="T202" s="1629" t="n"/>
      <c r="U202" s="1629" t="n"/>
      <c r="V202" s="1629" t="n"/>
      <c r="W202" s="1629" t="n"/>
      <c r="X202" s="1629" t="n"/>
      <c r="Y202" s="1629" t="n"/>
      <c r="Z202" s="1629" t="n"/>
      <c r="AA202" s="1629" t="n"/>
      <c r="AB202" s="2299" t="n">
        <v>6</v>
      </c>
      <c r="AC202" s="2312" t="n">
        <v>6</v>
      </c>
      <c r="AD202" s="48" t="inlineStr">
        <is>
          <t>Sat</t>
        </is>
      </c>
      <c r="AE202" s="1629" t="inlineStr">
        <is>
          <t>May</t>
        </is>
      </c>
      <c r="AF202" s="49" t="n">
        <v>30</v>
      </c>
      <c r="AG202" s="2299" t="inlineStr">
        <is>
          <t>3Mn</t>
        </is>
      </c>
      <c r="AH202" s="1629" t="n">
        <v>14</v>
      </c>
      <c r="AI202" s="1629" t="n">
        <v>14</v>
      </c>
      <c r="AJ202" s="1572" t="n">
        <v>11</v>
      </c>
      <c r="AK202" s="1629" t="n">
        <v>1</v>
      </c>
      <c r="AL202" s="1629" t="inlineStr">
        <is>
          <t>uke11</t>
        </is>
      </c>
      <c r="AM202" s="1629" t="inlineStr">
        <is>
          <t>sun</t>
        </is>
      </c>
      <c r="AN202" s="1629" t="n">
        <v>71</v>
      </c>
      <c r="AO202" s="1572" t="n">
        <v>71</v>
      </c>
      <c r="AP202" s="1629" t="inlineStr">
        <is>
          <t>3 SIVAN</t>
        </is>
      </c>
      <c r="AQ202" s="2299" t="n">
        <v>6</v>
      </c>
      <c r="AR202" s="2312" t="n">
        <v>6</v>
      </c>
      <c r="AS202" s="1629" t="n">
        <v>340</v>
      </c>
      <c r="AU202" s="2293" t="n"/>
      <c r="AV202" s="1629" t="n"/>
      <c r="AW202" s="48" t="n">
        <v>20</v>
      </c>
      <c r="AX202" s="2299" t="n">
        <v>6</v>
      </c>
      <c r="AY202" s="2299" t="n">
        <v>6</v>
      </c>
      <c r="AZ202" s="48" t="inlineStr">
        <is>
          <t>4 TAMMUZ</t>
        </is>
      </c>
      <c r="BA202" s="1572" t="n">
        <v>20</v>
      </c>
      <c r="BB202" s="1629" t="n">
        <v>111</v>
      </c>
      <c r="BC202" s="1629" t="inlineStr">
        <is>
          <t>Fri</t>
        </is>
      </c>
      <c r="BD202" s="1629" t="inlineStr">
        <is>
          <t>uke16</t>
        </is>
      </c>
      <c r="BE202" s="1629" t="n">
        <v>6</v>
      </c>
      <c r="BF202" s="1572" t="n">
        <v>20</v>
      </c>
      <c r="BG202" s="1629" t="n">
        <v>20</v>
      </c>
      <c r="BH202" s="1629" t="n">
        <v>10</v>
      </c>
      <c r="BI202" s="2313" t="inlineStr">
        <is>
          <t>4Mn</t>
        </is>
      </c>
      <c r="BJ202" s="48" t="inlineStr">
        <is>
          <t>Thu</t>
        </is>
      </c>
      <c r="BK202" s="1629" t="inlineStr">
        <is>
          <t>Juli</t>
        </is>
      </c>
      <c r="BL202" s="49" t="n">
        <v>9</v>
      </c>
      <c r="BM202" s="2299" t="n">
        <v>6</v>
      </c>
      <c r="BN202" s="2299" t="n">
        <v>6</v>
      </c>
      <c r="BO202" s="1629" t="n"/>
      <c r="BP202" s="1629" t="n"/>
      <c r="BQ202" s="1629" t="n"/>
      <c r="BR202" s="1629" t="n"/>
      <c r="BS202" s="1629" t="n"/>
      <c r="BT202" s="1629" t="n"/>
      <c r="BU202" s="1629" t="n"/>
      <c r="BV202" s="1629" t="n"/>
      <c r="BW202" s="1629" t="n"/>
      <c r="BX202" s="1629" t="n"/>
      <c r="BY202" s="1629" t="n"/>
      <c r="BZ202" s="1629" t="n"/>
      <c r="CA202" s="1629" t="n"/>
      <c r="CB202" s="1629" t="n"/>
      <c r="CC202" s="1629" t="n"/>
      <c r="CD202" s="1629" t="n"/>
      <c r="CE202" s="475" t="inlineStr">
        <is>
          <t>uke1</t>
        </is>
      </c>
      <c r="CF202" s="150" t="n">
        <v>6</v>
      </c>
      <c r="CG202" s="1629" t="n">
        <v>340</v>
      </c>
      <c r="CM202" s="2400">
        <f>IF(AND(ISNUMBER(AH202),AH202&gt;=6,AH202&lt;=12),ASIN((AH202-9)/3*0.3977)*180/PI(),"")</f>
        <v/>
      </c>
      <c r="CN202">
        <f>IFERROR(IF(ABS(CM202)&lt;0.2,"Ja","Nei"),"")</f>
        <v/>
      </c>
    </row>
    <row r="203">
      <c r="H203" s="1629" t="n"/>
      <c r="I203" s="48" t="n">
        <v>19</v>
      </c>
      <c r="J203" s="48" t="n">
        <v>2</v>
      </c>
      <c r="K203" s="49" t="inlineStr">
        <is>
          <t>uke9</t>
        </is>
      </c>
      <c r="L203" s="2341" t="inlineStr">
        <is>
          <t>The feast of weeks</t>
        </is>
      </c>
      <c r="M203" s="2341" t="n"/>
      <c r="N203" s="2341" t="n"/>
      <c r="O203" s="1629" t="n"/>
      <c r="P203" s="1629" t="n"/>
      <c r="Q203" s="1629" t="n"/>
      <c r="R203" s="1629" t="n"/>
      <c r="S203" s="1629" t="n"/>
      <c r="T203" s="1629" t="n"/>
      <c r="U203" s="1629" t="n"/>
      <c r="V203" s="1629" t="n"/>
      <c r="W203" s="1629" t="n"/>
      <c r="X203" s="1629" t="n"/>
      <c r="Y203" s="1629" t="n"/>
      <c r="Z203" s="1629" t="n"/>
      <c r="AA203" s="1629" t="n"/>
      <c r="AB203" s="2299" t="n">
        <v>6</v>
      </c>
      <c r="AC203" s="2312" t="n">
        <v>6</v>
      </c>
      <c r="AD203" s="537" t="inlineStr">
        <is>
          <t>Sun</t>
        </is>
      </c>
      <c r="AE203" s="131" t="inlineStr">
        <is>
          <t>May</t>
        </is>
      </c>
      <c r="AF203" s="151" t="n">
        <v>31</v>
      </c>
      <c r="AG203" s="2299" t="inlineStr">
        <is>
          <t>3Mn</t>
        </is>
      </c>
      <c r="AH203" s="554" t="inlineStr">
        <is>
          <t xml:space="preserve">Full måne 14:14 </t>
        </is>
      </c>
      <c r="AI203" s="484" t="n">
        <v>15</v>
      </c>
      <c r="AJ203" s="401" t="n">
        <v>12</v>
      </c>
      <c r="AK203" s="556" t="n">
        <v>2</v>
      </c>
      <c r="AL203" s="556" t="inlineStr">
        <is>
          <t>uke11</t>
        </is>
      </c>
      <c r="AM203" s="556" t="inlineStr">
        <is>
          <t>mon</t>
        </is>
      </c>
      <c r="AN203" s="556" t="n">
        <v>72</v>
      </c>
      <c r="AO203" s="401" t="n">
        <v>72</v>
      </c>
      <c r="AP203" s="1629" t="inlineStr">
        <is>
          <t>3 SIVAN</t>
        </is>
      </c>
      <c r="AQ203" s="2299" t="n">
        <v>6</v>
      </c>
      <c r="AR203" s="2312" t="n">
        <v>6</v>
      </c>
      <c r="AS203" s="1629" t="n">
        <v>341</v>
      </c>
      <c r="AU203" s="2293" t="n"/>
      <c r="AV203" s="1629" t="n"/>
      <c r="AW203" s="48" t="n">
        <v>19</v>
      </c>
      <c r="AX203" s="2299" t="n">
        <v>6</v>
      </c>
      <c r="AY203" s="2299" t="n">
        <v>6</v>
      </c>
      <c r="AZ203" s="48" t="inlineStr">
        <is>
          <t>4 TAMMUZ</t>
        </is>
      </c>
      <c r="BA203" s="1572" t="n">
        <v>19</v>
      </c>
      <c r="BB203" s="1629" t="n">
        <v>110</v>
      </c>
      <c r="BC203" s="1629" t="inlineStr">
        <is>
          <t>Thur</t>
        </is>
      </c>
      <c r="BD203" s="1629" t="inlineStr">
        <is>
          <t>uke16</t>
        </is>
      </c>
      <c r="BE203" s="1629" t="n">
        <v>5</v>
      </c>
      <c r="BF203" s="1572" t="n">
        <v>19</v>
      </c>
      <c r="BG203" s="1629" t="n">
        <v>19</v>
      </c>
      <c r="BH203" s="1629" t="n">
        <v>11</v>
      </c>
      <c r="BI203" s="2313" t="inlineStr">
        <is>
          <t>4Mn</t>
        </is>
      </c>
      <c r="BJ203" s="48" t="inlineStr">
        <is>
          <t>wen</t>
        </is>
      </c>
      <c r="BK203" s="1629" t="inlineStr">
        <is>
          <t>Juli</t>
        </is>
      </c>
      <c r="BL203" s="49" t="n">
        <v>8</v>
      </c>
      <c r="BM203" s="2299" t="n">
        <v>6</v>
      </c>
      <c r="BN203" s="2299" t="n">
        <v>6</v>
      </c>
      <c r="BO203" s="1629" t="n"/>
      <c r="BP203" s="1629" t="n"/>
      <c r="BQ203" s="1629" t="n"/>
      <c r="BR203" s="1629" t="n"/>
      <c r="BS203" s="1629" t="n"/>
      <c r="BT203" s="1629" t="n"/>
      <c r="BU203" s="1629" t="n"/>
      <c r="BV203" s="1629" t="n"/>
      <c r="BW203" s="1629" t="n"/>
      <c r="BX203" s="1629" t="n"/>
      <c r="BY203" s="1629" t="n"/>
      <c r="BZ203" s="1629" t="n"/>
      <c r="CA203" s="1629" t="n"/>
      <c r="CB203" s="1629" t="n"/>
      <c r="CC203" s="1629" t="n"/>
      <c r="CD203" s="1629" t="n"/>
      <c r="CE203" s="48" t="inlineStr">
        <is>
          <t>uke1</t>
        </is>
      </c>
      <c r="CF203" s="49" t="n">
        <v>5</v>
      </c>
      <c r="CG203" s="1629" t="n">
        <v>341</v>
      </c>
      <c r="CM203" s="2400">
        <f>IF(AND(ISNUMBER(AH203),AH203&gt;=6,AH203&lt;=12),ASIN((AH203-9)/3*0.3977)*180/PI(),"")</f>
        <v/>
      </c>
      <c r="CN203">
        <f>IFERROR(IF(ABS(CM203)&lt;0.2,"Ja","Nei"),"")</f>
        <v/>
      </c>
    </row>
    <row r="204">
      <c r="G204" t="inlineStr">
        <is>
          <t xml:space="preserve"> </t>
        </is>
      </c>
      <c r="H204" s="1629" t="n"/>
      <c r="I204" s="48" t="n">
        <v>18</v>
      </c>
      <c r="J204" s="48" t="n">
        <v>3</v>
      </c>
      <c r="K204" s="49" t="inlineStr">
        <is>
          <t>uke9</t>
        </is>
      </c>
      <c r="L204" s="1629" t="n"/>
      <c r="M204" s="1629" t="n"/>
      <c r="N204" s="1629" t="n"/>
      <c r="O204" s="1629" t="n"/>
      <c r="P204" s="1629" t="n"/>
      <c r="Q204" s="1629" t="n"/>
      <c r="R204" s="1629" t="n"/>
      <c r="S204" s="1629" t="n"/>
      <c r="T204" s="1629" t="n"/>
      <c r="U204" s="1629" t="n"/>
      <c r="V204" s="1629" t="n"/>
      <c r="W204" s="1629" t="n"/>
      <c r="X204" s="1629" t="n"/>
      <c r="Y204" s="1629" t="n"/>
      <c r="Z204" s="1629" t="n"/>
      <c r="AA204" s="1629" t="n"/>
      <c r="AB204" s="2299" t="n">
        <v>6</v>
      </c>
      <c r="AC204" s="2312" t="n">
        <v>6</v>
      </c>
      <c r="AD204" s="475" t="inlineStr">
        <is>
          <t>Mon</t>
        </is>
      </c>
      <c r="AE204" s="1629" t="inlineStr">
        <is>
          <t>Jun</t>
        </is>
      </c>
      <c r="AF204" s="49" t="n">
        <v>1</v>
      </c>
      <c r="AG204" s="2299" t="inlineStr">
        <is>
          <t>3Mn</t>
        </is>
      </c>
      <c r="AH204" s="1629" t="n">
        <v>14</v>
      </c>
      <c r="AI204" s="1629" t="n">
        <v>16</v>
      </c>
      <c r="AJ204" s="1572" t="n">
        <v>13</v>
      </c>
      <c r="AK204" s="1629" t="n">
        <v>3</v>
      </c>
      <c r="AL204" s="1629" t="inlineStr">
        <is>
          <t>uke11</t>
        </is>
      </c>
      <c r="AM204" s="1629" t="inlineStr">
        <is>
          <t>tue</t>
        </is>
      </c>
      <c r="AN204" s="1629" t="n">
        <v>73</v>
      </c>
      <c r="AO204" s="1572" t="n">
        <v>73</v>
      </c>
      <c r="AP204" s="1629" t="inlineStr">
        <is>
          <t>3 SIVAN</t>
        </is>
      </c>
      <c r="AQ204" s="2299" t="n">
        <v>6</v>
      </c>
      <c r="AR204" s="2312" t="n">
        <v>6</v>
      </c>
      <c r="AS204" s="1629" t="n">
        <v>342</v>
      </c>
      <c r="AU204" s="2293" t="n"/>
      <c r="AV204" s="1629" t="n"/>
      <c r="AW204" s="48" t="n">
        <v>18</v>
      </c>
      <c r="AX204" s="2299" t="n">
        <v>6</v>
      </c>
      <c r="AY204" s="2299" t="n">
        <v>6</v>
      </c>
      <c r="AZ204" s="48" t="inlineStr">
        <is>
          <t>4 TAMMUZ</t>
        </is>
      </c>
      <c r="BA204" s="1572" t="n">
        <v>18</v>
      </c>
      <c r="BB204" s="1629" t="n">
        <v>109</v>
      </c>
      <c r="BC204" s="1629" t="inlineStr">
        <is>
          <t>wen</t>
        </is>
      </c>
      <c r="BD204" s="1629" t="inlineStr">
        <is>
          <t>uke16</t>
        </is>
      </c>
      <c r="BE204" s="1629" t="n">
        <v>4</v>
      </c>
      <c r="BF204" s="1572" t="n">
        <v>18</v>
      </c>
      <c r="BG204" s="1629" t="n">
        <v>18</v>
      </c>
      <c r="BH204" s="1629" t="n">
        <v>12</v>
      </c>
      <c r="BI204" s="2313" t="inlineStr">
        <is>
          <t>4Mn</t>
        </is>
      </c>
      <c r="BJ204" s="48" t="inlineStr">
        <is>
          <t>Tir</t>
        </is>
      </c>
      <c r="BK204" s="1629" t="inlineStr">
        <is>
          <t>Juli</t>
        </is>
      </c>
      <c r="BL204" s="49" t="n">
        <v>7</v>
      </c>
      <c r="BM204" s="2299" t="n">
        <v>6</v>
      </c>
      <c r="BN204" s="2299" t="n">
        <v>6</v>
      </c>
      <c r="BO204" s="1629" t="n"/>
      <c r="BP204" s="1629" t="n"/>
      <c r="BQ204" s="1629" t="n"/>
      <c r="BR204" s="1629" t="n"/>
      <c r="BS204" s="1629" t="n"/>
      <c r="BT204" s="1629" t="n"/>
      <c r="BU204" s="1629" t="n"/>
      <c r="BV204" s="1629" t="n"/>
      <c r="BW204" s="1629" t="n"/>
      <c r="BX204" s="1629" t="n"/>
      <c r="BY204" s="1629" t="n"/>
      <c r="BZ204" s="1629" t="n"/>
      <c r="CA204" s="1629" t="n"/>
      <c r="CB204" s="1629" t="n"/>
      <c r="CC204" s="1629" t="n"/>
      <c r="CD204" s="1629" t="n"/>
      <c r="CE204" s="48" t="inlineStr">
        <is>
          <t>uke1</t>
        </is>
      </c>
      <c r="CF204" s="49" t="n">
        <v>4</v>
      </c>
      <c r="CG204" s="1629" t="n">
        <v>342</v>
      </c>
      <c r="CM204" s="2400">
        <f>IF(AND(ISNUMBER(AH204),AH204&gt;=6,AH204&lt;=12),ASIN((AH204-9)/3*0.3977)*180/PI(),"")</f>
        <v/>
      </c>
      <c r="CN204">
        <f>IFERROR(IF(ABS(CM204)&lt;0.2,"Ja","Nei"),"")</f>
        <v/>
      </c>
    </row>
    <row r="205">
      <c r="H205" s="1629" t="n"/>
      <c r="I205" s="48" t="n">
        <v>17</v>
      </c>
      <c r="J205" s="48" t="n">
        <v>4</v>
      </c>
      <c r="K205" s="49" t="inlineStr">
        <is>
          <t>uke9</t>
        </is>
      </c>
      <c r="L205" s="1629" t="n"/>
      <c r="M205" s="1629" t="n"/>
      <c r="N205" s="1629" t="n"/>
      <c r="O205" s="1629" t="n"/>
      <c r="P205" s="1629" t="n"/>
      <c r="Q205" s="1629" t="n"/>
      <c r="R205" s="1629" t="n"/>
      <c r="S205" s="1629" t="n"/>
      <c r="T205" s="1629" t="n"/>
      <c r="U205" s="1629" t="n"/>
      <c r="V205" s="1629" t="n"/>
      <c r="W205" s="1629" t="n"/>
      <c r="X205" s="1629" t="n"/>
      <c r="Y205" s="1629" t="n"/>
      <c r="Z205" s="1629" t="n"/>
      <c r="AA205" s="1629" t="n"/>
      <c r="AB205" s="2299" t="n">
        <v>6</v>
      </c>
      <c r="AC205" s="2312" t="n">
        <v>6</v>
      </c>
      <c r="AD205" s="48" t="inlineStr">
        <is>
          <t>Tir</t>
        </is>
      </c>
      <c r="AE205" s="1629" t="inlineStr">
        <is>
          <t>Jun</t>
        </is>
      </c>
      <c r="AF205" s="49" t="n">
        <v>2</v>
      </c>
      <c r="AG205" s="2299" t="inlineStr">
        <is>
          <t>3Mn</t>
        </is>
      </c>
      <c r="AH205" s="1629" t="n">
        <v>13</v>
      </c>
      <c r="AI205" s="1629" t="n">
        <v>17</v>
      </c>
      <c r="AJ205" s="1572" t="n">
        <v>14</v>
      </c>
      <c r="AK205" s="1629" t="n">
        <v>4</v>
      </c>
      <c r="AL205" s="1629" t="inlineStr">
        <is>
          <t>uke11</t>
        </is>
      </c>
      <c r="AM205" s="1629" t="inlineStr">
        <is>
          <t>wen</t>
        </is>
      </c>
      <c r="AN205" s="1629" t="n">
        <v>74</v>
      </c>
      <c r="AO205" s="1572" t="n">
        <v>74</v>
      </c>
      <c r="AP205" s="1629" t="inlineStr">
        <is>
          <t>3 SIVAN</t>
        </is>
      </c>
      <c r="AQ205" s="2299" t="n">
        <v>6</v>
      </c>
      <c r="AR205" s="2312" t="n">
        <v>6</v>
      </c>
      <c r="AS205" s="1629" t="n">
        <v>343</v>
      </c>
      <c r="AU205" s="2293" t="n"/>
      <c r="AV205" s="1629" t="n"/>
      <c r="AW205" s="48" t="n">
        <v>17</v>
      </c>
      <c r="AX205" s="2299" t="n">
        <v>6</v>
      </c>
      <c r="AY205" s="2299" t="n">
        <v>6</v>
      </c>
      <c r="AZ205" s="48" t="inlineStr">
        <is>
          <t>4 TAMMUZ</t>
        </is>
      </c>
      <c r="BA205" s="1572" t="n">
        <v>17</v>
      </c>
      <c r="BB205" s="1629" t="n">
        <v>108</v>
      </c>
      <c r="BC205" s="1629" t="inlineStr">
        <is>
          <t>tue</t>
        </is>
      </c>
      <c r="BD205" s="1629" t="inlineStr">
        <is>
          <t>uke16</t>
        </is>
      </c>
      <c r="BE205" s="1629" t="n">
        <v>3</v>
      </c>
      <c r="BF205" s="1572" t="n">
        <v>17</v>
      </c>
      <c r="BG205" s="1629" t="n">
        <v>17</v>
      </c>
      <c r="BH205" s="1629" t="n">
        <v>13</v>
      </c>
      <c r="BI205" s="2313" t="inlineStr">
        <is>
          <t>4Mn</t>
        </is>
      </c>
      <c r="BJ205" s="48" t="inlineStr">
        <is>
          <t>Mon</t>
        </is>
      </c>
      <c r="BK205" s="1629" t="inlineStr">
        <is>
          <t>Juli</t>
        </is>
      </c>
      <c r="BL205" s="49" t="n">
        <v>6</v>
      </c>
      <c r="BM205" s="2299" t="n">
        <v>6</v>
      </c>
      <c r="BN205" s="2299" t="n">
        <v>6</v>
      </c>
      <c r="BO205" s="1629" t="n"/>
      <c r="BP205" s="1629" t="n"/>
      <c r="BQ205" s="1629" t="n"/>
      <c r="BR205" s="1629" t="n"/>
      <c r="BS205" s="1629" t="n"/>
      <c r="BT205" s="1629" t="n"/>
      <c r="BU205" s="1629" t="n"/>
      <c r="BV205" s="1629" t="n"/>
      <c r="BW205" s="1629" t="n"/>
      <c r="BX205" s="1629" t="n"/>
      <c r="BY205" s="1629" t="n"/>
      <c r="BZ205" s="1629" t="n"/>
      <c r="CA205" s="1629" t="n"/>
      <c r="CB205" s="1629" t="n"/>
      <c r="CC205" s="1629" t="n"/>
      <c r="CD205" s="1629" t="n"/>
      <c r="CE205" s="48" t="inlineStr">
        <is>
          <t>uke1</t>
        </is>
      </c>
      <c r="CF205" s="49" t="n">
        <v>3</v>
      </c>
      <c r="CG205" s="1629" t="n">
        <v>343</v>
      </c>
      <c r="CM205" s="2400">
        <f>IF(AND(ISNUMBER(AH205),AH205&gt;=6,AH205&lt;=12),ASIN((AH205-9)/3*0.3977)*180/PI(),"")</f>
        <v/>
      </c>
      <c r="CN205">
        <f>IFERROR(IF(ABS(CM205)&lt;0.2,"Ja","Nei"),"")</f>
        <v/>
      </c>
    </row>
    <row r="206">
      <c r="H206" s="1629" t="n"/>
      <c r="I206" s="48" t="n">
        <v>16</v>
      </c>
      <c r="J206" s="48" t="n">
        <v>5</v>
      </c>
      <c r="K206" s="49" t="inlineStr">
        <is>
          <t>uke9</t>
        </is>
      </c>
      <c r="L206" s="1629" t="n"/>
      <c r="M206" s="1629" t="n"/>
      <c r="N206" s="1629" t="n"/>
      <c r="O206" s="1629" t="n"/>
      <c r="P206" s="1629" t="n"/>
      <c r="Q206" s="1629" t="n"/>
      <c r="R206" s="1629" t="n"/>
      <c r="S206" s="1629" t="n"/>
      <c r="T206" s="1629" t="n"/>
      <c r="U206" s="1629" t="n"/>
      <c r="V206" s="1629" t="n"/>
      <c r="W206" s="1629" t="n"/>
      <c r="X206" s="1629" t="n"/>
      <c r="Y206" s="1629" t="n"/>
      <c r="Z206" s="1629" t="n"/>
      <c r="AA206" s="1629" t="n"/>
      <c r="AB206" s="2299" t="n">
        <v>6</v>
      </c>
      <c r="AC206" s="2312" t="n">
        <v>6</v>
      </c>
      <c r="AD206" s="48" t="inlineStr">
        <is>
          <t>wen</t>
        </is>
      </c>
      <c r="AE206" s="1629" t="inlineStr">
        <is>
          <t>Jun</t>
        </is>
      </c>
      <c r="AF206" s="49" t="n">
        <v>3</v>
      </c>
      <c r="AG206" s="2299" t="inlineStr">
        <is>
          <t>3Mn</t>
        </is>
      </c>
      <c r="AH206" s="1629" t="n">
        <v>12</v>
      </c>
      <c r="AI206" s="1629" t="n">
        <v>18</v>
      </c>
      <c r="AJ206" s="1572" t="n">
        <v>15</v>
      </c>
      <c r="AK206" s="1629" t="n">
        <v>5</v>
      </c>
      <c r="AL206" s="1629" t="inlineStr">
        <is>
          <t>uke11</t>
        </is>
      </c>
      <c r="AM206" s="1629" t="inlineStr">
        <is>
          <t>Thur</t>
        </is>
      </c>
      <c r="AN206" s="1629" t="n">
        <v>75</v>
      </c>
      <c r="AO206" s="1572" t="n">
        <v>75</v>
      </c>
      <c r="AP206" s="1629" t="inlineStr">
        <is>
          <t>3 SIVAN</t>
        </is>
      </c>
      <c r="AQ206" s="2299" t="n">
        <v>6</v>
      </c>
      <c r="AR206" s="2312" t="n">
        <v>6</v>
      </c>
      <c r="AS206" s="1629" t="n">
        <v>344</v>
      </c>
      <c r="AU206" s="2293" t="n"/>
      <c r="AV206" s="1629" t="n"/>
      <c r="AW206" s="48" t="n">
        <v>16</v>
      </c>
      <c r="AX206" s="2299" t="n">
        <v>6</v>
      </c>
      <c r="AY206" s="2299" t="n">
        <v>6</v>
      </c>
      <c r="AZ206" s="48" t="inlineStr">
        <is>
          <t>4 TAMMUZ</t>
        </is>
      </c>
      <c r="BA206" s="1572" t="n">
        <v>16</v>
      </c>
      <c r="BB206" s="1629" t="n">
        <v>107</v>
      </c>
      <c r="BC206" s="1629" t="inlineStr">
        <is>
          <t>mon</t>
        </is>
      </c>
      <c r="BD206" s="1629" t="inlineStr">
        <is>
          <t>uke16</t>
        </is>
      </c>
      <c r="BE206" s="1629" t="n">
        <v>2</v>
      </c>
      <c r="BF206" s="1572" t="n">
        <v>16</v>
      </c>
      <c r="BG206" s="1629" t="n">
        <v>16</v>
      </c>
      <c r="BH206" s="1629" t="n">
        <v>14</v>
      </c>
      <c r="BI206" s="2313" t="inlineStr">
        <is>
          <t>4Mn</t>
        </is>
      </c>
      <c r="BJ206" s="536" t="inlineStr">
        <is>
          <t>Sun</t>
        </is>
      </c>
      <c r="BK206" s="1629" t="inlineStr">
        <is>
          <t>Juli</t>
        </is>
      </c>
      <c r="BL206" s="49" t="n">
        <v>5</v>
      </c>
      <c r="BM206" s="2299" t="n">
        <v>6</v>
      </c>
      <c r="BN206" s="2299" t="n">
        <v>6</v>
      </c>
      <c r="BO206" s="1629" t="n"/>
      <c r="BP206" s="1629" t="n"/>
      <c r="BQ206" s="1629" t="n"/>
      <c r="BR206" s="1629" t="n"/>
      <c r="BS206" s="1629" t="n"/>
      <c r="BT206" s="1629" t="n"/>
      <c r="BU206" s="1629" t="n"/>
      <c r="BV206" s="1629" t="n"/>
      <c r="BW206" s="1629" t="n"/>
      <c r="BX206" s="1629" t="n"/>
      <c r="BY206" s="1629" t="n"/>
      <c r="BZ206" s="1629" t="n"/>
      <c r="CA206" s="1629" t="n"/>
      <c r="CB206" s="1629" t="n"/>
      <c r="CC206" s="1629" t="n"/>
      <c r="CD206" s="1629" t="n"/>
      <c r="CE206" s="48" t="inlineStr">
        <is>
          <t>uke1</t>
        </is>
      </c>
      <c r="CF206" s="49" t="n">
        <v>2</v>
      </c>
      <c r="CG206" s="1629" t="n">
        <v>344</v>
      </c>
      <c r="CM206" s="2400">
        <f>IF(AND(ISNUMBER(AH206),AH206&gt;=6,AH206&lt;=12),ASIN((AH206-9)/3*0.3977)*180/PI(),"")</f>
        <v/>
      </c>
      <c r="CN206">
        <f>IFERROR(IF(ABS(CM206)&lt;0.2,"Ja","Nei"),"")</f>
        <v/>
      </c>
    </row>
    <row r="207">
      <c r="H207" s="1629" t="n"/>
      <c r="I207" s="48" t="n">
        <v>15</v>
      </c>
      <c r="J207" s="48" t="n">
        <v>6</v>
      </c>
      <c r="K207" s="49" t="inlineStr">
        <is>
          <t>uke9</t>
        </is>
      </c>
      <c r="L207" s="1629" t="n"/>
      <c r="M207" s="1629" t="n"/>
      <c r="N207" s="1629" t="n"/>
      <c r="O207" s="1629" t="n"/>
      <c r="P207" s="1629" t="n"/>
      <c r="Q207" s="1629" t="n"/>
      <c r="R207" s="1629" t="n"/>
      <c r="S207" s="1629" t="n"/>
      <c r="T207" s="1629" t="n"/>
      <c r="U207" s="1629" t="n"/>
      <c r="V207" s="1629" t="n"/>
      <c r="W207" s="1629" t="n"/>
      <c r="X207" s="1629" t="n"/>
      <c r="Y207" s="1629" t="n"/>
      <c r="Z207" s="1629" t="n"/>
      <c r="AA207" s="1629" t="n"/>
      <c r="AB207" s="2299" t="n">
        <v>6</v>
      </c>
      <c r="AC207" s="2312" t="n">
        <v>6</v>
      </c>
      <c r="AD207" s="48" t="inlineStr">
        <is>
          <t>Thu</t>
        </is>
      </c>
      <c r="AE207" s="1629" t="inlineStr">
        <is>
          <t>Jun</t>
        </is>
      </c>
      <c r="AF207" s="49" t="n">
        <v>4</v>
      </c>
      <c r="AG207" s="2299" t="inlineStr">
        <is>
          <t>3Mn</t>
        </is>
      </c>
      <c r="AH207" s="1629" t="n">
        <v>11</v>
      </c>
      <c r="AI207" s="1629" t="n">
        <v>19</v>
      </c>
      <c r="AJ207" s="1572" t="n">
        <v>16</v>
      </c>
      <c r="AK207" s="1629" t="n">
        <v>6</v>
      </c>
      <c r="AL207" s="1629" t="inlineStr">
        <is>
          <t>uke11</t>
        </is>
      </c>
      <c r="AM207" s="1629" t="inlineStr">
        <is>
          <t>Fri</t>
        </is>
      </c>
      <c r="AN207" s="1629" t="n">
        <v>76</v>
      </c>
      <c r="AO207" s="1572" t="n">
        <v>76</v>
      </c>
      <c r="AP207" s="1629" t="inlineStr">
        <is>
          <t>3 SIVAN</t>
        </is>
      </c>
      <c r="AQ207" s="2299" t="n">
        <v>6</v>
      </c>
      <c r="AR207" s="2312" t="n">
        <v>6</v>
      </c>
      <c r="AS207" s="1629" t="n">
        <v>345</v>
      </c>
      <c r="AU207" s="2293" t="n"/>
      <c r="AV207" s="1629" t="n"/>
      <c r="AW207" s="48" t="n">
        <v>15</v>
      </c>
      <c r="AX207" s="2299" t="n">
        <v>6</v>
      </c>
      <c r="AY207" s="2299" t="n">
        <v>6</v>
      </c>
      <c r="AZ207" s="48" t="inlineStr">
        <is>
          <t>4 TAMMUZ</t>
        </is>
      </c>
      <c r="BA207" s="401" t="n">
        <v>15</v>
      </c>
      <c r="BB207" s="556" t="n">
        <v>106</v>
      </c>
      <c r="BC207" s="556" t="inlineStr">
        <is>
          <t>sun</t>
        </is>
      </c>
      <c r="BD207" s="556" t="inlineStr">
        <is>
          <t>uke16</t>
        </is>
      </c>
      <c r="BE207" s="556" t="n">
        <v>1</v>
      </c>
      <c r="BF207" s="401" t="n">
        <v>15</v>
      </c>
      <c r="BG207" s="482" t="n">
        <v>15</v>
      </c>
      <c r="BH207" s="555" t="inlineStr">
        <is>
          <t xml:space="preserve">Full måne 15:15 </t>
        </is>
      </c>
      <c r="BI207" s="2313" t="inlineStr">
        <is>
          <t>4Mn</t>
        </is>
      </c>
      <c r="BJ207" s="48" t="inlineStr">
        <is>
          <t>Sat</t>
        </is>
      </c>
      <c r="BK207" s="1629" t="inlineStr">
        <is>
          <t>Juli</t>
        </is>
      </c>
      <c r="BL207" s="49" t="n">
        <v>4</v>
      </c>
      <c r="BM207" s="2299" t="n">
        <v>6</v>
      </c>
      <c r="BN207" s="2299" t="n">
        <v>6</v>
      </c>
      <c r="BO207" s="1629" t="n"/>
      <c r="BP207" s="1629" t="n"/>
      <c r="BQ207" s="1629" t="n"/>
      <c r="BR207" s="1629" t="n"/>
      <c r="BS207" s="1629" t="n"/>
      <c r="BT207" s="1629" t="n"/>
      <c r="BU207" s="1629" t="n"/>
      <c r="BV207" s="1629" t="n"/>
      <c r="BY207" s="1629" t="n"/>
      <c r="BZ207" s="1629" t="n"/>
      <c r="CA207" s="1629" t="n"/>
      <c r="CB207" s="2341" t="inlineStr">
        <is>
          <t>Close</t>
        </is>
      </c>
      <c r="CC207" s="2331" t="inlineStr">
        <is>
          <t>Out</t>
        </is>
      </c>
      <c r="CD207" s="2331" t="inlineStr">
        <is>
          <t>Jubeilees 6:23</t>
        </is>
      </c>
      <c r="CE207" s="52" t="inlineStr">
        <is>
          <t>uke1</t>
        </is>
      </c>
      <c r="CF207" s="151" t="n">
        <v>1</v>
      </c>
      <c r="CG207" s="1629" t="n">
        <v>345</v>
      </c>
      <c r="CM207" s="2400">
        <f>IF(AND(ISNUMBER(AH207),AH207&gt;=6,AH207&lt;=12),ASIN((AH207-9)/3*0.3977)*180/PI(),"")</f>
        <v/>
      </c>
      <c r="CN207">
        <f>IFERROR(IF(ABS(CM207)&lt;0.2,"Ja","Nei"),"")</f>
        <v/>
      </c>
    </row>
    <row r="208">
      <c r="H208" s="1629" t="n"/>
      <c r="I208" s="1572" t="n">
        <v>14</v>
      </c>
      <c r="J208" s="2286" t="n">
        <v>7</v>
      </c>
      <c r="K208" s="2290" t="inlineStr">
        <is>
          <t>uke9</t>
        </is>
      </c>
      <c r="L208" s="1629" t="n"/>
      <c r="M208" s="1629" t="n"/>
      <c r="N208" s="1629" t="n"/>
      <c r="O208" s="1629" t="n"/>
      <c r="P208" s="1629" t="n"/>
      <c r="Q208" s="1629" t="n"/>
      <c r="R208" s="1629" t="n"/>
      <c r="S208" s="1629" t="n"/>
      <c r="T208" s="1629" t="n"/>
      <c r="U208" s="1629" t="n"/>
      <c r="V208" s="1629" t="n"/>
      <c r="W208" s="1629" t="n"/>
      <c r="X208" s="1629" t="n"/>
      <c r="Y208" s="1629" t="n"/>
      <c r="Z208" s="1629" t="n"/>
      <c r="AA208" s="1629" t="n"/>
      <c r="AB208" s="2299" t="n">
        <v>6</v>
      </c>
      <c r="AC208" s="2312" t="n">
        <v>6</v>
      </c>
      <c r="AD208" s="48" t="inlineStr">
        <is>
          <t>Fri</t>
        </is>
      </c>
      <c r="AE208" s="1629" t="inlineStr">
        <is>
          <t>Jun</t>
        </is>
      </c>
      <c r="AF208" s="49" t="n">
        <v>5</v>
      </c>
      <c r="AG208" s="2299" t="inlineStr">
        <is>
          <t>3Mn</t>
        </is>
      </c>
      <c r="AH208" s="1629" t="n">
        <v>10</v>
      </c>
      <c r="AI208" s="1629" t="n">
        <v>20</v>
      </c>
      <c r="AJ208" s="1572" t="n">
        <v>17</v>
      </c>
      <c r="AK208" s="142" t="n">
        <v>7</v>
      </c>
      <c r="AL208" s="142" t="inlineStr">
        <is>
          <t>uke11</t>
        </is>
      </c>
      <c r="AM208" s="142" t="inlineStr">
        <is>
          <t>sabbath</t>
        </is>
      </c>
      <c r="AN208" s="471" t="n">
        <v>77</v>
      </c>
      <c r="AO208" s="1572" t="n">
        <v>77</v>
      </c>
      <c r="AP208" s="1629" t="inlineStr">
        <is>
          <t>3 SIVAN</t>
        </is>
      </c>
      <c r="AQ208" s="2299" t="n">
        <v>6</v>
      </c>
      <c r="AR208" s="2312" t="n">
        <v>6</v>
      </c>
      <c r="AS208" s="1629" t="n">
        <v>346</v>
      </c>
      <c r="AU208" s="2293" t="n"/>
      <c r="AV208" s="1629" t="n"/>
      <c r="AW208" s="1572" t="n">
        <v>14</v>
      </c>
      <c r="AX208" s="2299" t="n">
        <v>6</v>
      </c>
      <c r="AY208" s="2299" t="n">
        <v>6</v>
      </c>
      <c r="AZ208" s="48" t="inlineStr">
        <is>
          <t>4 TAMMUZ</t>
        </is>
      </c>
      <c r="BA208" s="1572" t="n">
        <v>14</v>
      </c>
      <c r="BB208" s="131" t="n">
        <v>105</v>
      </c>
      <c r="BC208" s="131" t="inlineStr">
        <is>
          <t>sabbath</t>
        </is>
      </c>
      <c r="BD208" s="131" t="inlineStr">
        <is>
          <t>uke15</t>
        </is>
      </c>
      <c r="BE208" s="131" t="n">
        <v>7</v>
      </c>
      <c r="BF208" s="1572" t="n">
        <v>14</v>
      </c>
      <c r="BG208" s="475" t="n">
        <v>14</v>
      </c>
      <c r="BH208" s="143" t="n">
        <v>14</v>
      </c>
      <c r="BI208" s="2313" t="inlineStr">
        <is>
          <t>4Mn</t>
        </is>
      </c>
      <c r="BJ208" s="48" t="inlineStr">
        <is>
          <t>Fri</t>
        </is>
      </c>
      <c r="BK208" s="1629" t="inlineStr">
        <is>
          <t>Juli</t>
        </is>
      </c>
      <c r="BL208" s="49" t="n">
        <v>3</v>
      </c>
      <c r="BM208" s="2299" t="n">
        <v>6</v>
      </c>
      <c r="BN208" s="2299" t="n">
        <v>6</v>
      </c>
      <c r="BO208" s="1629" t="n"/>
      <c r="BP208" s="1629" t="n"/>
      <c r="BQ208" s="1629" t="n"/>
      <c r="BR208" s="1629" t="n"/>
      <c r="BS208" s="1629" t="n"/>
      <c r="BT208" s="1629" t="n"/>
      <c r="BU208" s="1629" t="n"/>
      <c r="BV208" s="1629" t="n"/>
      <c r="BW208" s="1629" t="n"/>
      <c r="BX208" s="1629" t="n"/>
      <c r="BY208" s="1629" t="n"/>
      <c r="BZ208" s="1629" t="n"/>
      <c r="CA208" s="1629" t="n"/>
      <c r="CB208" s="1629" t="n"/>
      <c r="CC208" s="1629" t="n"/>
      <c r="CD208" s="1629" t="n"/>
      <c r="CE208" s="2314" t="inlineStr">
        <is>
          <t>uke13</t>
        </is>
      </c>
      <c r="CF208" s="2315" t="n">
        <v>7</v>
      </c>
      <c r="CG208" s="1629" t="n">
        <v>346</v>
      </c>
      <c r="CM208" s="2400">
        <f>IF(AND(ISNUMBER(AH208),AH208&gt;=6,AH208&lt;=12),ASIN((AH208-9)/3*0.3977)*180/PI(),"")</f>
        <v/>
      </c>
      <c r="CN208">
        <f>IFERROR(IF(ABS(CM208)&lt;0.2,"Ja","Nei"),"")</f>
        <v/>
      </c>
    </row>
    <row r="209">
      <c r="H209" s="1629" t="n"/>
      <c r="I209" s="1572" t="n">
        <v>13</v>
      </c>
      <c r="J209" s="48" t="n">
        <v>1</v>
      </c>
      <c r="K209" s="49" t="inlineStr">
        <is>
          <t>uke10</t>
        </is>
      </c>
      <c r="L209" s="1629" t="n"/>
      <c r="M209" s="1629" t="n"/>
      <c r="N209" s="1629" t="n"/>
      <c r="O209" s="1629" t="n"/>
      <c r="P209" s="1629" t="n"/>
      <c r="Q209" s="1629" t="n"/>
      <c r="R209" s="1629" t="n"/>
      <c r="S209" s="1629" t="n"/>
      <c r="T209" s="1629" t="n"/>
      <c r="U209" s="1629" t="n"/>
      <c r="V209" s="1629" t="n"/>
      <c r="W209" s="1629" t="n"/>
      <c r="X209" s="1629" t="n"/>
      <c r="Y209" s="1629" t="n"/>
      <c r="Z209" s="1629" t="n"/>
      <c r="AA209" s="1629" t="n"/>
      <c r="AB209" s="2299" t="n">
        <v>6</v>
      </c>
      <c r="AC209" s="2312" t="n">
        <v>6</v>
      </c>
      <c r="AD209" s="48" t="inlineStr">
        <is>
          <t>Sat</t>
        </is>
      </c>
      <c r="AE209" s="1629" t="inlineStr">
        <is>
          <t>Jun</t>
        </is>
      </c>
      <c r="AF209" s="49" t="n">
        <v>6</v>
      </c>
      <c r="AG209" s="2299" t="inlineStr">
        <is>
          <t>3Mn</t>
        </is>
      </c>
      <c r="AH209" s="1629" t="n">
        <v>9</v>
      </c>
      <c r="AI209" s="1629" t="n">
        <v>21</v>
      </c>
      <c r="AJ209" s="1572" t="n">
        <v>18</v>
      </c>
      <c r="AK209" s="1629" t="n">
        <v>1</v>
      </c>
      <c r="AL209" s="1629" t="inlineStr">
        <is>
          <t>uke12</t>
        </is>
      </c>
      <c r="AM209" s="1629" t="inlineStr">
        <is>
          <t>sun</t>
        </is>
      </c>
      <c r="AN209" s="1629" t="n">
        <v>78</v>
      </c>
      <c r="AO209" s="1572" t="n">
        <v>78</v>
      </c>
      <c r="AP209" s="1629" t="inlineStr">
        <is>
          <t>3 SIVAN</t>
        </is>
      </c>
      <c r="AQ209" s="2299" t="n">
        <v>6</v>
      </c>
      <c r="AR209" s="2312" t="n">
        <v>6</v>
      </c>
      <c r="AS209" s="1629" t="n">
        <v>347</v>
      </c>
      <c r="AU209" s="2293" t="n"/>
      <c r="AV209" s="1629" t="n"/>
      <c r="AW209" s="1572" t="n">
        <v>13</v>
      </c>
      <c r="AX209" s="2299" t="n">
        <v>6</v>
      </c>
      <c r="AY209" s="2299" t="n">
        <v>6</v>
      </c>
      <c r="AZ209" s="48" t="inlineStr">
        <is>
          <t>4 TAMMUZ</t>
        </is>
      </c>
      <c r="BA209" s="1572" t="n">
        <v>13</v>
      </c>
      <c r="BB209" s="1629" t="n">
        <v>104</v>
      </c>
      <c r="BC209" s="1629" t="inlineStr">
        <is>
          <t>Fri</t>
        </is>
      </c>
      <c r="BD209" s="1629" t="inlineStr">
        <is>
          <t>uke15</t>
        </is>
      </c>
      <c r="BE209" s="1629" t="n">
        <v>6</v>
      </c>
      <c r="BF209" s="1572" t="n">
        <v>13</v>
      </c>
      <c r="BG209" s="48" t="n">
        <v>13</v>
      </c>
      <c r="BH209" s="1629" t="n">
        <v>13</v>
      </c>
      <c r="BI209" s="2313" t="inlineStr">
        <is>
          <t>4Mn</t>
        </is>
      </c>
      <c r="BJ209" s="48" t="inlineStr">
        <is>
          <t>Thu</t>
        </is>
      </c>
      <c r="BK209" s="1629" t="inlineStr">
        <is>
          <t>Juli</t>
        </is>
      </c>
      <c r="BL209" s="49" t="n">
        <v>2</v>
      </c>
      <c r="BM209" s="2299" t="n">
        <v>6</v>
      </c>
      <c r="BN209" s="2299" t="n">
        <v>6</v>
      </c>
      <c r="BO209" s="1629" t="n"/>
      <c r="BP209" s="1629" t="n"/>
      <c r="BQ209" s="1629" t="n"/>
      <c r="BR209" s="1629" t="n"/>
      <c r="BS209" s="1629" t="n"/>
      <c r="BT209" s="1629" t="n"/>
      <c r="BU209" s="1629" t="n"/>
      <c r="BV209" s="1629" t="n"/>
      <c r="BW209" s="1629" t="n"/>
      <c r="BX209" s="1629" t="n"/>
      <c r="BY209" s="1629" t="n"/>
      <c r="BZ209" s="1629" t="n"/>
      <c r="CA209" s="1629" t="n"/>
      <c r="CB209" s="1629" t="n"/>
      <c r="CC209" s="1629" t="n"/>
      <c r="CD209" s="1629" t="n"/>
      <c r="CE209" s="48" t="inlineStr">
        <is>
          <t>uke13</t>
        </is>
      </c>
      <c r="CF209" s="49" t="n">
        <v>6</v>
      </c>
      <c r="CG209" s="1629" t="n">
        <v>347</v>
      </c>
      <c r="CM209" s="2400">
        <f>IF(AND(ISNUMBER(AH209),AH209&gt;=6,AH209&lt;=12),ASIN((AH209-9)/3*0.3977)*180/PI(),"")</f>
        <v/>
      </c>
      <c r="CN209">
        <f>IFERROR(IF(ABS(CM209)&lt;0.2,"Ja","Nei"),"")</f>
        <v/>
      </c>
    </row>
    <row r="210">
      <c r="H210" s="1629" t="n"/>
      <c r="I210" s="1572" t="n">
        <v>12</v>
      </c>
      <c r="J210" s="48" t="n">
        <v>2</v>
      </c>
      <c r="K210" s="49" t="inlineStr">
        <is>
          <t>uke10</t>
        </is>
      </c>
      <c r="L210" s="1629" t="n"/>
      <c r="M210" s="1629" t="n"/>
      <c r="N210" s="1629" t="n"/>
      <c r="O210" s="1629" t="n"/>
      <c r="P210" s="1629" t="n"/>
      <c r="Q210" s="1629" t="n"/>
      <c r="R210" s="1629" t="inlineStr">
        <is>
          <t xml:space="preserve"> </t>
        </is>
      </c>
      <c r="S210" s="1629" t="n"/>
      <c r="T210" s="1629" t="n"/>
      <c r="U210" s="1629" t="n"/>
      <c r="V210" s="1629" t="n"/>
      <c r="W210" s="1629" t="n"/>
      <c r="X210" s="1629" t="n"/>
      <c r="Y210" s="1629" t="n"/>
      <c r="Z210" s="1629" t="n"/>
      <c r="AA210" s="1629" t="n"/>
      <c r="AB210" s="2299" t="n">
        <v>6</v>
      </c>
      <c r="AC210" s="2312" t="n">
        <v>6</v>
      </c>
      <c r="AD210" s="536" t="inlineStr">
        <is>
          <t>Sun</t>
        </is>
      </c>
      <c r="AE210" s="1629" t="inlineStr">
        <is>
          <t>Jun</t>
        </is>
      </c>
      <c r="AF210" s="49" t="n">
        <v>7</v>
      </c>
      <c r="AG210" s="2299" t="inlineStr">
        <is>
          <t>3Mn</t>
        </is>
      </c>
      <c r="AH210" s="1629" t="n">
        <v>8</v>
      </c>
      <c r="AI210" s="1629" t="n">
        <v>22</v>
      </c>
      <c r="AJ210" s="1572" t="n">
        <v>19</v>
      </c>
      <c r="AK210" s="1629" t="n">
        <v>2</v>
      </c>
      <c r="AL210" s="1629" t="inlineStr">
        <is>
          <t>uke12</t>
        </is>
      </c>
      <c r="AM210" s="1629" t="inlineStr">
        <is>
          <t>mon</t>
        </is>
      </c>
      <c r="AN210" s="1629" t="n">
        <v>79</v>
      </c>
      <c r="AO210" s="1572" t="n">
        <v>79</v>
      </c>
      <c r="AP210" s="1629" t="inlineStr">
        <is>
          <t>3 SIVAN</t>
        </is>
      </c>
      <c r="AQ210" s="2299" t="n">
        <v>6</v>
      </c>
      <c r="AR210" s="2312" t="n">
        <v>6</v>
      </c>
      <c r="AS210" s="1629" t="n">
        <v>348</v>
      </c>
      <c r="AU210" s="2293" t="n"/>
      <c r="AV210" s="1629" t="n"/>
      <c r="AW210" s="1572" t="n">
        <v>12</v>
      </c>
      <c r="AX210" s="2299" t="n">
        <v>6</v>
      </c>
      <c r="AY210" s="2299" t="n">
        <v>6</v>
      </c>
      <c r="AZ210" s="48" t="inlineStr">
        <is>
          <t>4 TAMMUZ</t>
        </is>
      </c>
      <c r="BA210" s="1572" t="n">
        <v>12</v>
      </c>
      <c r="BB210" s="1629" t="n">
        <v>103</v>
      </c>
      <c r="BC210" s="1629" t="inlineStr">
        <is>
          <t>Thur</t>
        </is>
      </c>
      <c r="BD210" s="1629" t="inlineStr">
        <is>
          <t>uke15</t>
        </is>
      </c>
      <c r="BE210" s="1629" t="n">
        <v>5</v>
      </c>
      <c r="BF210" s="1572" t="n">
        <v>12</v>
      </c>
      <c r="BG210" s="48" t="n">
        <v>12</v>
      </c>
      <c r="BH210" s="1629" t="n">
        <v>12</v>
      </c>
      <c r="BI210" s="2313" t="inlineStr">
        <is>
          <t>4Mn</t>
        </is>
      </c>
      <c r="BJ210" s="52" t="inlineStr">
        <is>
          <t>wen</t>
        </is>
      </c>
      <c r="BK210" s="131" t="inlineStr">
        <is>
          <t>Juli</t>
        </is>
      </c>
      <c r="BL210" s="151" t="n">
        <v>1</v>
      </c>
      <c r="BM210" s="2299" t="n">
        <v>6</v>
      </c>
      <c r="BN210" s="2299" t="n">
        <v>6</v>
      </c>
      <c r="BO210" s="1629" t="n"/>
      <c r="BP210" s="1629" t="n"/>
      <c r="BQ210" s="1629" t="n"/>
      <c r="BR210" s="1629" t="n"/>
      <c r="BS210" s="1629" t="n"/>
      <c r="BT210" s="1629" t="n"/>
      <c r="BU210" s="1629" t="n"/>
      <c r="BV210" s="1629" t="n"/>
      <c r="BW210" s="1629" t="n"/>
      <c r="BX210" s="1629" t="n"/>
      <c r="BY210" s="1629" t="n"/>
      <c r="BZ210" s="1629" t="n"/>
      <c r="CA210" s="1629" t="n"/>
      <c r="CB210" s="1629" t="n"/>
      <c r="CC210" s="1629" t="n"/>
      <c r="CD210" s="1629" t="n"/>
      <c r="CE210" s="48" t="inlineStr">
        <is>
          <t>uke13</t>
        </is>
      </c>
      <c r="CF210" s="49" t="n">
        <v>5</v>
      </c>
      <c r="CG210" s="1629" t="n">
        <v>348</v>
      </c>
      <c r="CM210" s="2400">
        <f>IF(AND(ISNUMBER(AH210),AH210&gt;=6,AH210&lt;=12),ASIN((AH210-9)/3*0.3977)*180/PI(),"")</f>
        <v/>
      </c>
      <c r="CN210">
        <f>IFERROR(IF(ABS(CM210)&lt;0.2,"Ja","Nei"),"")</f>
        <v/>
      </c>
    </row>
    <row r="211">
      <c r="H211" s="1629" t="n"/>
      <c r="I211" s="1572" t="n">
        <v>11</v>
      </c>
      <c r="J211" s="48" t="n">
        <v>3</v>
      </c>
      <c r="K211" s="49" t="inlineStr">
        <is>
          <t>uke10</t>
        </is>
      </c>
      <c r="O211" s="1629" t="n"/>
      <c r="P211" s="1629" t="n"/>
      <c r="Q211" s="1629" t="n"/>
      <c r="S211" s="1629" t="n"/>
      <c r="T211" s="1629" t="n"/>
      <c r="U211" s="1629" t="n"/>
      <c r="V211" s="1629" t="n"/>
      <c r="W211" s="1629" t="n"/>
      <c r="X211" s="1629" t="n"/>
      <c r="Y211" s="1629" t="n"/>
      <c r="Z211" s="1629" t="n"/>
      <c r="AA211" s="1629" t="n"/>
      <c r="AB211" s="2299" t="n">
        <v>6</v>
      </c>
      <c r="AC211" s="2312" t="n">
        <v>6</v>
      </c>
      <c r="AD211" s="48" t="inlineStr">
        <is>
          <t>Mon</t>
        </is>
      </c>
      <c r="AE211" s="1629" t="inlineStr">
        <is>
          <t>Jun</t>
        </is>
      </c>
      <c r="AF211" s="49" t="n">
        <v>8</v>
      </c>
      <c r="AG211" s="2299" t="inlineStr">
        <is>
          <t>3Mn</t>
        </is>
      </c>
      <c r="AH211" s="1629" t="n">
        <v>7</v>
      </c>
      <c r="AI211" s="1629" t="n">
        <v>23</v>
      </c>
      <c r="AJ211" s="1572" t="n">
        <v>20</v>
      </c>
      <c r="AK211" s="1629" t="n">
        <v>3</v>
      </c>
      <c r="AL211" s="1629" t="inlineStr">
        <is>
          <t>uke12</t>
        </is>
      </c>
      <c r="AM211" s="1629" t="inlineStr">
        <is>
          <t>tue</t>
        </is>
      </c>
      <c r="AN211" s="1629" t="n">
        <v>80</v>
      </c>
      <c r="AO211" s="1572" t="n">
        <v>80</v>
      </c>
      <c r="AP211" s="1629" t="inlineStr">
        <is>
          <t>3 SIVAN</t>
        </is>
      </c>
      <c r="AQ211" s="2299" t="n">
        <v>6</v>
      </c>
      <c r="AR211" s="2312" t="n">
        <v>6</v>
      </c>
      <c r="AS211" s="1629" t="n">
        <v>349</v>
      </c>
      <c r="AU211" s="2293" t="n"/>
      <c r="AV211" s="1629" t="n"/>
      <c r="AW211" s="1572" t="n">
        <v>11</v>
      </c>
      <c r="AX211" s="2299" t="n">
        <v>6</v>
      </c>
      <c r="AY211" s="2299" t="n">
        <v>6</v>
      </c>
      <c r="AZ211" s="48" t="inlineStr">
        <is>
          <t>4 TAMMUZ</t>
        </is>
      </c>
      <c r="BA211" s="1572" t="n">
        <v>11</v>
      </c>
      <c r="BB211" s="1629" t="n">
        <v>102</v>
      </c>
      <c r="BC211" s="1629" t="inlineStr">
        <is>
          <t>wen</t>
        </is>
      </c>
      <c r="BD211" s="1629" t="inlineStr">
        <is>
          <t>uke15</t>
        </is>
      </c>
      <c r="BE211" s="1629" t="n">
        <v>4</v>
      </c>
      <c r="BF211" s="1572" t="n">
        <v>11</v>
      </c>
      <c r="BG211" s="48" t="n">
        <v>11</v>
      </c>
      <c r="BH211" s="1629" t="n">
        <v>11</v>
      </c>
      <c r="BI211" s="2313" t="inlineStr">
        <is>
          <t>4Mn</t>
        </is>
      </c>
      <c r="BJ211" s="475" t="inlineStr">
        <is>
          <t>Tir</t>
        </is>
      </c>
      <c r="BK211" s="143" t="inlineStr">
        <is>
          <t>Jun</t>
        </is>
      </c>
      <c r="BL211" s="150" t="n">
        <v>30</v>
      </c>
      <c r="BM211" s="2299" t="n">
        <v>6</v>
      </c>
      <c r="BN211" s="2299" t="n">
        <v>6</v>
      </c>
      <c r="BO211" s="1629" t="n"/>
      <c r="BP211" s="1629" t="n"/>
      <c r="BQ211" s="1629" t="n"/>
      <c r="BR211" s="1629" t="n"/>
      <c r="BS211" s="1629" t="n"/>
      <c r="BT211" s="1629" t="n"/>
      <c r="BU211" s="1629" t="n"/>
      <c r="BV211" s="1629" t="n"/>
      <c r="BW211" s="1629" t="n"/>
      <c r="BX211" s="1629" t="n"/>
      <c r="BY211" s="1629" t="n"/>
      <c r="BZ211" s="1629" t="n"/>
      <c r="CA211" s="1629" t="n"/>
      <c r="CB211" s="1629" t="n"/>
      <c r="CC211" s="1629" t="n"/>
      <c r="CD211" s="1629" t="n"/>
      <c r="CE211" s="48" t="inlineStr">
        <is>
          <t>uke13</t>
        </is>
      </c>
      <c r="CF211" s="49" t="n">
        <v>4</v>
      </c>
      <c r="CG211" s="1629" t="n">
        <v>349</v>
      </c>
      <c r="CM211" s="2400">
        <f>IF(AND(ISNUMBER(AH211),AH211&gt;=6,AH211&lt;=12),ASIN((AH211-9)/3*0.3977)*180/PI(),"")</f>
        <v/>
      </c>
      <c r="CN211">
        <f>IFERROR(IF(ABS(CM211)&lt;0.2,"Ja","Nei"),"")</f>
        <v/>
      </c>
    </row>
    <row r="212">
      <c r="I212" s="1572" t="n">
        <v>10</v>
      </c>
      <c r="J212" s="48" t="n">
        <v>4</v>
      </c>
      <c r="K212" s="49" t="inlineStr">
        <is>
          <t>uke10</t>
        </is>
      </c>
      <c r="L212" s="1629" t="n"/>
      <c r="M212" s="1629" t="n"/>
      <c r="N212" s="1629" t="n"/>
      <c r="O212" s="1629" t="n"/>
      <c r="P212" s="1629" t="n"/>
      <c r="Q212" s="1629" t="n"/>
      <c r="R212" s="1629" t="n"/>
      <c r="S212" s="1629" t="n"/>
      <c r="T212" s="1629" t="n"/>
      <c r="U212" s="1629" t="n"/>
      <c r="V212" s="1629" t="n"/>
      <c r="W212" s="1629" t="n"/>
      <c r="X212" s="1629" t="n"/>
      <c r="Y212" s="1629" t="n"/>
      <c r="Z212" s="1629" t="n"/>
      <c r="AA212" s="1629" t="n"/>
      <c r="AB212" s="2299" t="n">
        <v>6</v>
      </c>
      <c r="AC212" s="2312" t="n">
        <v>6</v>
      </c>
      <c r="AD212" s="48" t="inlineStr">
        <is>
          <t>Tir</t>
        </is>
      </c>
      <c r="AE212" s="1629" t="inlineStr">
        <is>
          <t>Jun</t>
        </is>
      </c>
      <c r="AF212" s="49" t="n">
        <v>9</v>
      </c>
      <c r="AG212" s="2299" t="inlineStr">
        <is>
          <t>3Mn</t>
        </is>
      </c>
      <c r="AH212" s="1629" t="n">
        <v>6</v>
      </c>
      <c r="AI212" s="1629" t="n">
        <v>24</v>
      </c>
      <c r="AJ212" s="1572" t="n">
        <v>21</v>
      </c>
      <c r="AK212" s="1629" t="n">
        <v>4</v>
      </c>
      <c r="AL212" s="1629" t="inlineStr">
        <is>
          <t>uke12</t>
        </is>
      </c>
      <c r="AM212" s="1629" t="inlineStr">
        <is>
          <t>wen</t>
        </is>
      </c>
      <c r="AN212" s="1629" t="n">
        <v>81</v>
      </c>
      <c r="AO212" s="1572" t="n">
        <v>81</v>
      </c>
      <c r="AP212" s="1629" t="inlineStr">
        <is>
          <t>3 SIVAN</t>
        </is>
      </c>
      <c r="AQ212" s="2299" t="n">
        <v>6</v>
      </c>
      <c r="AR212" s="2312" t="n">
        <v>6</v>
      </c>
      <c r="AS212" s="1629" t="n">
        <v>350</v>
      </c>
      <c r="AU212" s="2293" t="n"/>
      <c r="AW212" s="1572" t="n">
        <v>10</v>
      </c>
      <c r="AX212" s="2299" t="n">
        <v>6</v>
      </c>
      <c r="AY212" s="2299" t="n">
        <v>6</v>
      </c>
      <c r="AZ212" s="48" t="inlineStr">
        <is>
          <t>4 TAMMUZ</t>
        </is>
      </c>
      <c r="BA212" s="1572" t="n">
        <v>10</v>
      </c>
      <c r="BB212" s="1629" t="n">
        <v>101</v>
      </c>
      <c r="BC212" s="1629" t="inlineStr">
        <is>
          <t>tue</t>
        </is>
      </c>
      <c r="BD212" s="1629" t="inlineStr">
        <is>
          <t>uke15</t>
        </is>
      </c>
      <c r="BE212" s="1629" t="n">
        <v>3</v>
      </c>
      <c r="BF212" s="1572" t="n">
        <v>10</v>
      </c>
      <c r="BG212" s="48" t="n">
        <v>10</v>
      </c>
      <c r="BH212" s="1629" t="n">
        <v>10</v>
      </c>
      <c r="BI212" s="2313" t="inlineStr">
        <is>
          <t>4Mn</t>
        </is>
      </c>
      <c r="BJ212" s="48" t="inlineStr">
        <is>
          <t>Mon</t>
        </is>
      </c>
      <c r="BK212" s="1629" t="inlineStr">
        <is>
          <t>Jun</t>
        </is>
      </c>
      <c r="BL212" s="49" t="n">
        <v>29</v>
      </c>
      <c r="BM212" s="2299" t="n">
        <v>6</v>
      </c>
      <c r="BN212" s="2299" t="n">
        <v>6</v>
      </c>
      <c r="BO212" s="1629" t="n"/>
      <c r="BP212" s="1629" t="n"/>
      <c r="BQ212" s="1629" t="n"/>
      <c r="BR212" s="1629" t="n"/>
      <c r="BS212" s="1629" t="n"/>
      <c r="BT212" s="1629" t="n"/>
      <c r="BU212" s="1629" t="n"/>
      <c r="BV212" s="1629" t="n"/>
      <c r="BW212" s="1629" t="n"/>
      <c r="BX212" s="1629" t="n"/>
      <c r="BY212" s="1629" t="n"/>
      <c r="BZ212" s="1629" t="n"/>
      <c r="CA212" s="1629" t="n"/>
      <c r="CB212" s="1629" t="n"/>
      <c r="CC212" s="1629" t="n"/>
      <c r="CD212" s="1629" t="n"/>
      <c r="CE212" s="48" t="inlineStr">
        <is>
          <t>uke13</t>
        </is>
      </c>
      <c r="CF212" s="49" t="n">
        <v>3</v>
      </c>
      <c r="CG212" s="1629" t="n">
        <v>350</v>
      </c>
      <c r="CM212" s="2400">
        <f>IF(AND(ISNUMBER(AH212),AH212&gt;=6,AH212&lt;=12),ASIN((AH212-9)/3*0.3977)*180/PI(),"")</f>
        <v/>
      </c>
      <c r="CN212">
        <f>IFERROR(IF(ABS(CM212)&lt;0.2,"Ja","Nei"),"")</f>
        <v/>
      </c>
    </row>
    <row r="213">
      <c r="I213" s="1572" t="n">
        <v>9</v>
      </c>
      <c r="J213" s="48" t="n">
        <v>5</v>
      </c>
      <c r="K213" s="49" t="inlineStr">
        <is>
          <t>uke10</t>
        </is>
      </c>
      <c r="L213" s="1629" t="n"/>
      <c r="M213" s="1629" t="n"/>
      <c r="N213" s="1629" t="n"/>
      <c r="O213" s="1629" t="n"/>
      <c r="P213" s="1629" t="n"/>
      <c r="Q213" s="1629" t="n"/>
      <c r="R213" s="1629" t="n"/>
      <c r="S213" s="1629" t="n"/>
      <c r="T213" s="1629" t="n"/>
      <c r="U213" s="1629" t="n"/>
      <c r="V213" s="1629" t="n"/>
      <c r="W213" s="1629" t="n"/>
      <c r="X213" s="1629" t="n"/>
      <c r="Y213" s="1629" t="n"/>
      <c r="Z213" s="1629" t="n"/>
      <c r="AA213" s="1629" t="n"/>
      <c r="AB213" s="2299" t="n">
        <v>6</v>
      </c>
      <c r="AC213" s="2312" t="n">
        <v>6</v>
      </c>
      <c r="AD213" s="48" t="inlineStr">
        <is>
          <t>wen</t>
        </is>
      </c>
      <c r="AE213" s="1629" t="inlineStr">
        <is>
          <t>Jun</t>
        </is>
      </c>
      <c r="AF213" s="49" t="n">
        <v>10</v>
      </c>
      <c r="AG213" s="2299" t="inlineStr">
        <is>
          <t>3Mn</t>
        </is>
      </c>
      <c r="AH213" s="1629" t="n">
        <v>5</v>
      </c>
      <c r="AI213" s="1629" t="n">
        <v>25</v>
      </c>
      <c r="AJ213" s="1572" t="n">
        <v>22</v>
      </c>
      <c r="AK213" s="1629" t="n">
        <v>5</v>
      </c>
      <c r="AL213" s="1629" t="inlineStr">
        <is>
          <t>uke12</t>
        </is>
      </c>
      <c r="AM213" s="1629" t="inlineStr">
        <is>
          <t>Thur</t>
        </is>
      </c>
      <c r="AN213" s="1629" t="n">
        <v>82</v>
      </c>
      <c r="AO213" s="1572" t="n">
        <v>82</v>
      </c>
      <c r="AP213" s="1629" t="inlineStr">
        <is>
          <t>3 SIVAN</t>
        </is>
      </c>
      <c r="AQ213" s="2299" t="n">
        <v>6</v>
      </c>
      <c r="AR213" s="2312" t="n">
        <v>6</v>
      </c>
      <c r="AS213" s="1629" t="n">
        <v>351</v>
      </c>
      <c r="AU213" s="2293" t="n"/>
      <c r="AW213" s="1572" t="n">
        <v>9</v>
      </c>
      <c r="AX213" s="2299" t="n">
        <v>6</v>
      </c>
      <c r="AY213" s="2299" t="n">
        <v>6</v>
      </c>
      <c r="AZ213" s="48" t="inlineStr">
        <is>
          <t>4 TAMMUZ</t>
        </is>
      </c>
      <c r="BA213" s="1572" t="n">
        <v>9</v>
      </c>
      <c r="BB213" s="1629" t="n">
        <v>100</v>
      </c>
      <c r="BC213" s="1629" t="inlineStr">
        <is>
          <t>mon</t>
        </is>
      </c>
      <c r="BD213" s="1629" t="inlineStr">
        <is>
          <t>uke15</t>
        </is>
      </c>
      <c r="BE213" s="1629" t="n">
        <v>2</v>
      </c>
      <c r="BF213" s="1572" t="n">
        <v>9</v>
      </c>
      <c r="BG213" s="48" t="n">
        <v>9</v>
      </c>
      <c r="BH213" s="1629" t="n">
        <v>9</v>
      </c>
      <c r="BI213" s="2313" t="inlineStr">
        <is>
          <t>4Mn</t>
        </is>
      </c>
      <c r="BJ213" s="536" t="inlineStr">
        <is>
          <t>Sun</t>
        </is>
      </c>
      <c r="BK213" s="1629" t="inlineStr">
        <is>
          <t>Jun</t>
        </is>
      </c>
      <c r="BL213" s="49" t="n">
        <v>28</v>
      </c>
      <c r="BM213" s="2299" t="n">
        <v>6</v>
      </c>
      <c r="BN213" s="2299" t="n">
        <v>6</v>
      </c>
      <c r="BO213" s="1629" t="n"/>
      <c r="BP213" s="1629" t="n"/>
      <c r="BQ213" s="1629" t="n"/>
      <c r="BR213" s="1629" t="n"/>
      <c r="BS213" s="1629" t="n"/>
      <c r="BT213" s="1629" t="n"/>
      <c r="BU213" s="1629" t="n"/>
      <c r="BV213" s="1629" t="n"/>
      <c r="BW213" s="1629" t="n"/>
      <c r="BX213" s="1629" t="n"/>
      <c r="BY213" s="1629" t="n"/>
      <c r="BZ213" s="1629" t="n"/>
      <c r="CA213" s="1629" t="n"/>
      <c r="CB213" s="1629" t="n"/>
      <c r="CC213" s="1629" t="n"/>
      <c r="CD213" s="1629" t="n"/>
      <c r="CE213" s="48" t="inlineStr">
        <is>
          <t>uke13</t>
        </is>
      </c>
      <c r="CF213" s="49" t="n">
        <v>2</v>
      </c>
      <c r="CG213" s="1629" t="n">
        <v>351</v>
      </c>
      <c r="CM213" s="2400">
        <f>IF(AND(ISNUMBER(AH213),AH213&gt;=6,AH213&lt;=12),ASIN((AH213-9)/3*0.3977)*180/PI(),"")</f>
        <v/>
      </c>
      <c r="CN213">
        <f>IFERROR(IF(ABS(CM213)&lt;0.2,"Ja","Nei"),"")</f>
        <v/>
      </c>
    </row>
    <row r="214">
      <c r="I214" s="1572" t="n">
        <v>8</v>
      </c>
      <c r="J214" s="48" t="n">
        <v>6</v>
      </c>
      <c r="K214" s="49" t="inlineStr">
        <is>
          <t>uke10</t>
        </is>
      </c>
      <c r="L214" s="1629" t="n"/>
      <c r="M214" s="1629" t="n"/>
      <c r="N214" s="1629" t="n"/>
      <c r="O214" s="1629" t="n"/>
      <c r="P214" s="1629" t="n"/>
      <c r="Q214" s="1629" t="n"/>
      <c r="R214" s="1629" t="n"/>
      <c r="S214" s="1629" t="n"/>
      <c r="T214" s="1629" t="n"/>
      <c r="U214" s="1629" t="n"/>
      <c r="V214" s="1629" t="n"/>
      <c r="W214" s="1629" t="n"/>
      <c r="X214" s="1629" t="n"/>
      <c r="Y214" s="1629" t="n"/>
      <c r="Z214" s="1629" t="n"/>
      <c r="AA214" s="1629" t="n"/>
      <c r="AB214" s="2299" t="n">
        <v>6</v>
      </c>
      <c r="AC214" s="2312" t="n">
        <v>6</v>
      </c>
      <c r="AD214" s="48" t="inlineStr">
        <is>
          <t>Thu</t>
        </is>
      </c>
      <c r="AE214" s="1629" t="inlineStr">
        <is>
          <t>Jun</t>
        </is>
      </c>
      <c r="AF214" s="49" t="n">
        <v>11</v>
      </c>
      <c r="AG214" s="2299" t="inlineStr">
        <is>
          <t>3Mn</t>
        </is>
      </c>
      <c r="AH214" s="1629" t="n">
        <v>4</v>
      </c>
      <c r="AI214" s="1629" t="n">
        <v>26</v>
      </c>
      <c r="AJ214" s="1572" t="n">
        <v>23</v>
      </c>
      <c r="AK214" s="1629" t="n">
        <v>6</v>
      </c>
      <c r="AL214" s="1629" t="inlineStr">
        <is>
          <t>uke12</t>
        </is>
      </c>
      <c r="AM214" s="1629" t="inlineStr">
        <is>
          <t>Fri</t>
        </is>
      </c>
      <c r="AN214" s="1629" t="n">
        <v>83</v>
      </c>
      <c r="AO214" s="1572" t="n">
        <v>83</v>
      </c>
      <c r="AP214" s="1629" t="inlineStr">
        <is>
          <t>3 SIVAN</t>
        </is>
      </c>
      <c r="AQ214" s="2299" t="n">
        <v>6</v>
      </c>
      <c r="AR214" s="2312" t="n">
        <v>6</v>
      </c>
      <c r="AS214" s="1629" t="n">
        <v>352</v>
      </c>
      <c r="AU214" s="2293" t="n"/>
      <c r="AW214" s="1572" t="n">
        <v>8</v>
      </c>
      <c r="AX214" s="2299" t="n">
        <v>6</v>
      </c>
      <c r="AY214" s="2299" t="n">
        <v>6</v>
      </c>
      <c r="AZ214" s="48" t="inlineStr">
        <is>
          <t>4 TAMMUZ</t>
        </is>
      </c>
      <c r="BA214" s="1572" t="n">
        <v>8</v>
      </c>
      <c r="BB214" s="1629" t="n">
        <v>99</v>
      </c>
      <c r="BC214" s="1629" t="inlineStr">
        <is>
          <t>sun</t>
        </is>
      </c>
      <c r="BD214" s="1629" t="inlineStr">
        <is>
          <t>uke15</t>
        </is>
      </c>
      <c r="BE214" s="1629" t="n">
        <v>1</v>
      </c>
      <c r="BF214" s="1572" t="n">
        <v>8</v>
      </c>
      <c r="BG214" s="48" t="n">
        <v>8</v>
      </c>
      <c r="BH214" s="1629" t="n">
        <v>8</v>
      </c>
      <c r="BI214" s="2313" t="inlineStr">
        <is>
          <t>4Mn</t>
        </is>
      </c>
      <c r="BJ214" s="48" t="inlineStr">
        <is>
          <t>Sat</t>
        </is>
      </c>
      <c r="BK214" s="1629" t="inlineStr">
        <is>
          <t>Jun</t>
        </is>
      </c>
      <c r="BL214" s="49" t="n">
        <v>27</v>
      </c>
      <c r="BM214" s="2299" t="n">
        <v>6</v>
      </c>
      <c r="BN214" s="2299" t="n">
        <v>6</v>
      </c>
      <c r="BO214" s="1629" t="n"/>
      <c r="BP214" s="1629" t="n"/>
      <c r="BQ214" s="1629" t="n"/>
      <c r="BR214" s="1629" t="n"/>
      <c r="BS214" s="1629" t="n"/>
      <c r="BT214" s="1629" t="n"/>
      <c r="BU214" s="1629" t="n"/>
      <c r="BV214" s="1629" t="n"/>
      <c r="BW214" s="1629" t="n"/>
      <c r="BX214" s="1629" t="n"/>
      <c r="BY214" s="1629" t="n"/>
      <c r="BZ214" s="1629" t="n"/>
      <c r="CA214" s="1629" t="n"/>
      <c r="CB214" s="1629" t="n"/>
      <c r="CC214" s="1629" t="n"/>
      <c r="CD214" s="1629" t="n"/>
      <c r="CE214" s="48" t="inlineStr">
        <is>
          <t>uke13</t>
        </is>
      </c>
      <c r="CF214" s="49" t="n">
        <v>1</v>
      </c>
      <c r="CG214" s="1629" t="n">
        <v>352</v>
      </c>
      <c r="CM214" s="2400">
        <f>IF(AND(ISNUMBER(AH214),AH214&gt;=6,AH214&lt;=12),ASIN((AH214-9)/3*0.3977)*180/PI(),"")</f>
        <v/>
      </c>
      <c r="CN214">
        <f>IFERROR(IF(ABS(CM214)&lt;0.2,"Ja","Nei"),"")</f>
        <v/>
      </c>
    </row>
    <row r="215">
      <c r="I215" s="1572" t="n">
        <v>7</v>
      </c>
      <c r="J215" s="2291" t="n">
        <v>7</v>
      </c>
      <c r="K215" s="2292" t="inlineStr">
        <is>
          <t>uke10</t>
        </is>
      </c>
      <c r="L215" s="1629" t="n"/>
      <c r="M215" s="1629" t="n"/>
      <c r="N215" s="1629" t="n"/>
      <c r="O215" s="1629" t="n"/>
      <c r="P215" s="1629" t="n"/>
      <c r="Q215" s="1629" t="n"/>
      <c r="R215" s="1629" t="n"/>
      <c r="S215" s="1629" t="n"/>
      <c r="T215" s="1629" t="n"/>
      <c r="U215" s="1629" t="n"/>
      <c r="V215" s="1629" t="n"/>
      <c r="W215" s="1629" t="n"/>
      <c r="X215" s="1629" t="n"/>
      <c r="Y215" s="1629" t="n"/>
      <c r="Z215" s="1629" t="n"/>
      <c r="AA215" s="1629" t="n"/>
      <c r="AB215" s="2299" t="n">
        <v>6</v>
      </c>
      <c r="AC215" s="2312" t="n">
        <v>6</v>
      </c>
      <c r="AD215" s="48" t="inlineStr">
        <is>
          <t>Fri</t>
        </is>
      </c>
      <c r="AE215" s="1629" t="inlineStr">
        <is>
          <t>Jun</t>
        </is>
      </c>
      <c r="AF215" s="49" t="n">
        <v>12</v>
      </c>
      <c r="AG215" s="2299" t="inlineStr">
        <is>
          <t>3Mn</t>
        </is>
      </c>
      <c r="AH215" s="1629" t="n">
        <v>3</v>
      </c>
      <c r="AI215" s="1629" t="n">
        <v>27</v>
      </c>
      <c r="AJ215" s="1572" t="n">
        <v>24</v>
      </c>
      <c r="AK215" s="142" t="n">
        <v>7</v>
      </c>
      <c r="AL215" s="142" t="inlineStr">
        <is>
          <t>uke12</t>
        </is>
      </c>
      <c r="AM215" s="142" t="inlineStr">
        <is>
          <t>sabbath</t>
        </is>
      </c>
      <c r="AN215" s="471" t="n">
        <v>84</v>
      </c>
      <c r="AO215" s="1572" t="n">
        <v>84</v>
      </c>
      <c r="AP215" s="1629" t="inlineStr">
        <is>
          <t>3 SIVAN</t>
        </is>
      </c>
      <c r="AQ215" s="2299" t="n">
        <v>6</v>
      </c>
      <c r="AR215" s="2312" t="n">
        <v>6</v>
      </c>
      <c r="AS215" s="1629" t="n">
        <v>353</v>
      </c>
      <c r="AU215" s="2293" t="n"/>
      <c r="AW215" s="1572" t="n">
        <v>7</v>
      </c>
      <c r="AX215" s="2299" t="n">
        <v>6</v>
      </c>
      <c r="AY215" s="2299" t="n">
        <v>6</v>
      </c>
      <c r="AZ215" s="48" t="inlineStr">
        <is>
          <t>4 TAMMUZ</t>
        </is>
      </c>
      <c r="BA215" s="1572" t="n">
        <v>7</v>
      </c>
      <c r="BB215" s="142" t="n">
        <v>98</v>
      </c>
      <c r="BC215" s="142" t="inlineStr">
        <is>
          <t>sabbath</t>
        </is>
      </c>
      <c r="BD215" s="142" t="inlineStr">
        <is>
          <t>uke14</t>
        </is>
      </c>
      <c r="BE215" s="142" t="n">
        <v>7</v>
      </c>
      <c r="BF215" s="1572" t="n">
        <v>7</v>
      </c>
      <c r="BG215" s="48" t="n">
        <v>7</v>
      </c>
      <c r="BH215" s="1629" t="n">
        <v>7</v>
      </c>
      <c r="BI215" s="2313" t="inlineStr">
        <is>
          <t>4Mn</t>
        </is>
      </c>
      <c r="BJ215" s="48" t="inlineStr">
        <is>
          <t>Fri</t>
        </is>
      </c>
      <c r="BK215" s="1629" t="inlineStr">
        <is>
          <t>Jun</t>
        </is>
      </c>
      <c r="BL215" s="49" t="n">
        <v>26</v>
      </c>
      <c r="BM215" s="2299" t="n">
        <v>6</v>
      </c>
      <c r="BN215" s="2299" t="n">
        <v>6</v>
      </c>
      <c r="BO215" s="1629" t="n"/>
      <c r="BP215" s="1629" t="n"/>
      <c r="BQ215" s="1629" t="n"/>
      <c r="BR215" s="1629" t="n"/>
      <c r="BS215" s="1629" t="n"/>
      <c r="BT215" s="1629" t="n"/>
      <c r="BU215" s="1629" t="n"/>
      <c r="BV215" s="1629" t="n"/>
      <c r="BW215" s="1629" t="n"/>
      <c r="BX215" s="1629" t="n"/>
      <c r="BY215" s="1629" t="n"/>
      <c r="BZ215" s="1629" t="n"/>
      <c r="CA215" s="1629" t="n"/>
      <c r="CB215" s="1629" t="n"/>
      <c r="CC215" s="1629" t="n"/>
      <c r="CD215" s="1629" t="n"/>
      <c r="CE215" s="2286" t="inlineStr">
        <is>
          <t>uke12</t>
        </is>
      </c>
      <c r="CF215" s="2290" t="n">
        <v>7</v>
      </c>
      <c r="CG215" s="1629" t="n">
        <v>353</v>
      </c>
      <c r="CM215" s="2400">
        <f>IF(AND(ISNUMBER(AH215),AH215&gt;=6,AH215&lt;=12),ASIN((AH215-9)/3*0.3977)*180/PI(),"")</f>
        <v/>
      </c>
      <c r="CN215">
        <f>IFERROR(IF(ABS(CM215)&lt;0.2,"Ja","Nei"),"")</f>
        <v/>
      </c>
    </row>
    <row r="216">
      <c r="I216" s="48" t="n">
        <v>6</v>
      </c>
      <c r="J216" s="475" t="n">
        <v>1</v>
      </c>
      <c r="K216" s="150" t="inlineStr">
        <is>
          <t>uke11</t>
        </is>
      </c>
      <c r="L216" s="1629" t="n"/>
      <c r="M216" s="1629" t="n"/>
      <c r="N216" s="1629" t="n"/>
      <c r="O216" s="1629" t="n"/>
      <c r="P216" s="1629" t="n"/>
      <c r="Q216" s="1629" t="n"/>
      <c r="R216" s="1629" t="n"/>
      <c r="S216" s="1629" t="n"/>
      <c r="T216" s="1629" t="n"/>
      <c r="U216" s="1629" t="n"/>
      <c r="V216" s="1629" t="n"/>
      <c r="W216" s="1629" t="n"/>
      <c r="X216" s="1629" t="n"/>
      <c r="Y216" s="1629" t="n"/>
      <c r="Z216" s="1629" t="n"/>
      <c r="AA216" s="1629" t="n"/>
      <c r="AB216" s="2299" t="n">
        <v>6</v>
      </c>
      <c r="AC216" s="2312" t="n">
        <v>6</v>
      </c>
      <c r="AD216" s="48" t="inlineStr">
        <is>
          <t>Sat</t>
        </is>
      </c>
      <c r="AE216" s="1629" t="inlineStr">
        <is>
          <t>Jun</t>
        </is>
      </c>
      <c r="AF216" s="49" t="n">
        <v>13</v>
      </c>
      <c r="AG216" s="2299" t="inlineStr">
        <is>
          <t>3Mn</t>
        </is>
      </c>
      <c r="AH216" s="1629" t="n">
        <v>2</v>
      </c>
      <c r="AI216" s="1629" t="n">
        <v>28</v>
      </c>
      <c r="AJ216" s="1572" t="n">
        <v>25</v>
      </c>
      <c r="AK216" s="1629" t="n">
        <v>1</v>
      </c>
      <c r="AL216" s="1629" t="inlineStr">
        <is>
          <t>uke13</t>
        </is>
      </c>
      <c r="AM216" s="1629" t="inlineStr">
        <is>
          <t>sun</t>
        </is>
      </c>
      <c r="AN216" s="1629" t="n">
        <v>85</v>
      </c>
      <c r="AO216" s="1572" t="n">
        <v>85</v>
      </c>
      <c r="AP216" s="1629" t="inlineStr">
        <is>
          <t>3 SIVAN</t>
        </is>
      </c>
      <c r="AQ216" s="2299" t="n">
        <v>6</v>
      </c>
      <c r="AR216" s="2312" t="n">
        <v>6</v>
      </c>
      <c r="AS216" s="1629" t="n">
        <v>354</v>
      </c>
      <c r="AU216" s="2293" t="n"/>
      <c r="AW216" s="48" t="n">
        <v>6</v>
      </c>
      <c r="AX216" s="2299" t="n">
        <v>6</v>
      </c>
      <c r="AY216" s="2299" t="n">
        <v>6</v>
      </c>
      <c r="AZ216" s="48" t="inlineStr">
        <is>
          <t>4 TAMMUZ</t>
        </is>
      </c>
      <c r="BA216" s="1572" t="n">
        <v>6</v>
      </c>
      <c r="BB216" s="1629" t="n">
        <v>97</v>
      </c>
      <c r="BC216" s="1629" t="inlineStr">
        <is>
          <t>Fri</t>
        </is>
      </c>
      <c r="BD216" s="1629" t="inlineStr">
        <is>
          <t>uke14</t>
        </is>
      </c>
      <c r="BE216" s="1629" t="n">
        <v>6</v>
      </c>
      <c r="BF216" s="1572" t="n">
        <v>6</v>
      </c>
      <c r="BG216" s="48" t="n">
        <v>6</v>
      </c>
      <c r="BH216" s="1629" t="n">
        <v>6</v>
      </c>
      <c r="BI216" s="2313" t="inlineStr">
        <is>
          <t>4Mn</t>
        </is>
      </c>
      <c r="BJ216" s="48" t="inlineStr">
        <is>
          <t>Thu</t>
        </is>
      </c>
      <c r="BK216" s="1629" t="inlineStr">
        <is>
          <t>Jun</t>
        </is>
      </c>
      <c r="BL216" s="49" t="n">
        <v>25</v>
      </c>
      <c r="BM216" s="2299" t="n">
        <v>6</v>
      </c>
      <c r="BN216" s="2299" t="n">
        <v>6</v>
      </c>
      <c r="BO216" s="1629" t="n"/>
      <c r="BP216" s="1629" t="n"/>
      <c r="BQ216" s="1629" t="n"/>
      <c r="BR216" s="1629" t="n"/>
      <c r="BS216" s="1629" t="n"/>
      <c r="BT216" s="1629" t="n"/>
      <c r="BU216" s="1629" t="n"/>
      <c r="BV216" s="1629" t="n"/>
      <c r="BW216" s="1629" t="n"/>
      <c r="BX216" s="1629" t="n"/>
      <c r="BY216" s="1629" t="n"/>
      <c r="BZ216" s="1629" t="n"/>
      <c r="CA216" s="1629" t="n"/>
      <c r="CB216" s="1629" t="n"/>
      <c r="CC216" s="1629" t="n"/>
      <c r="CD216" s="1629" t="n"/>
      <c r="CE216" s="48" t="inlineStr">
        <is>
          <t>uke12</t>
        </is>
      </c>
      <c r="CF216" s="49" t="n">
        <v>6</v>
      </c>
      <c r="CG216" s="1629" t="n">
        <v>354</v>
      </c>
      <c r="CM216" s="2400">
        <f>IF(AND(ISNUMBER(AH216),AH216&gt;=6,AH216&lt;=12),ASIN((AH216-9)/3*0.3977)*180/PI(),"")</f>
        <v/>
      </c>
      <c r="CN216">
        <f>IFERROR(IF(ABS(CM216)&lt;0.2,"Ja","Nei"),"")</f>
        <v/>
      </c>
    </row>
    <row r="217">
      <c r="I217" s="48" t="n">
        <v>5</v>
      </c>
      <c r="J217" s="48" t="n">
        <v>2</v>
      </c>
      <c r="K217" s="49" t="inlineStr">
        <is>
          <t>uke11</t>
        </is>
      </c>
      <c r="L217" s="2331" t="inlineStr">
        <is>
          <t>D80</t>
        </is>
      </c>
      <c r="M217" s="2331" t="n"/>
      <c r="N217" s="2331" t="n"/>
      <c r="O217" s="1629" t="n"/>
      <c r="P217" s="1629" t="n"/>
      <c r="Q217" s="1629" t="n"/>
      <c r="R217" s="2330" t="n"/>
      <c r="S217" s="1629" t="n"/>
      <c r="T217" s="1629" t="n"/>
      <c r="U217" s="1629" t="n"/>
      <c r="V217" s="1629" t="n"/>
      <c r="W217" s="1629" t="n"/>
      <c r="X217" s="1629" t="n"/>
      <c r="Y217" s="1629" t="n"/>
      <c r="Z217" s="1629" t="n"/>
      <c r="AA217" s="1629" t="n"/>
      <c r="AB217" s="2304" t="n">
        <v>6</v>
      </c>
      <c r="AC217" s="2312" t="n">
        <v>6</v>
      </c>
      <c r="AD217" s="536" t="inlineStr">
        <is>
          <t>Sun</t>
        </is>
      </c>
      <c r="AE217" s="1629" t="inlineStr">
        <is>
          <t>Jun</t>
        </is>
      </c>
      <c r="AF217" s="49" t="n">
        <v>14</v>
      </c>
      <c r="AG217" s="2299" t="inlineStr">
        <is>
          <t>3Mn</t>
        </is>
      </c>
      <c r="AH217" s="553" t="inlineStr">
        <is>
          <t>Tom måne 0:0</t>
        </is>
      </c>
      <c r="AI217" s="530" t="n">
        <v>29</v>
      </c>
      <c r="AJ217" s="1572" t="n">
        <v>26</v>
      </c>
      <c r="AK217" s="1629" t="n">
        <v>2</v>
      </c>
      <c r="AL217" s="1629" t="inlineStr">
        <is>
          <t>uke13</t>
        </is>
      </c>
      <c r="AM217" s="1629" t="inlineStr">
        <is>
          <t>mon</t>
        </is>
      </c>
      <c r="AN217" s="1629" t="n">
        <v>86</v>
      </c>
      <c r="AO217" s="1572" t="n">
        <v>86</v>
      </c>
      <c r="AP217" s="1629" t="inlineStr">
        <is>
          <t>3 SIVAN</t>
        </is>
      </c>
      <c r="AQ217" s="2304" t="n">
        <v>6</v>
      </c>
      <c r="AR217" s="2312" t="n">
        <v>6</v>
      </c>
      <c r="AS217" s="1629" t="n">
        <v>355</v>
      </c>
      <c r="AU217" s="2293" t="n"/>
      <c r="AW217" s="48" t="n">
        <v>5</v>
      </c>
      <c r="AX217" s="2299" t="n">
        <v>6</v>
      </c>
      <c r="AY217" s="2299" t="n">
        <v>6</v>
      </c>
      <c r="AZ217" s="48" t="inlineStr">
        <is>
          <t>4 TAMMUZ</t>
        </is>
      </c>
      <c r="BA217" s="1572" t="n">
        <v>5</v>
      </c>
      <c r="BB217" s="1629" t="n">
        <v>96</v>
      </c>
      <c r="BC217" s="1629" t="inlineStr">
        <is>
          <t>Thur</t>
        </is>
      </c>
      <c r="BD217" s="1629" t="inlineStr">
        <is>
          <t>uke14</t>
        </is>
      </c>
      <c r="BE217" s="1629" t="n">
        <v>5</v>
      </c>
      <c r="BF217" s="1572" t="n">
        <v>5</v>
      </c>
      <c r="BG217" s="48" t="n">
        <v>5</v>
      </c>
      <c r="BH217" s="49" t="n">
        <v>5</v>
      </c>
      <c r="BI217" s="2316" t="inlineStr">
        <is>
          <t>4Mn</t>
        </is>
      </c>
      <c r="BJ217" s="48" t="inlineStr">
        <is>
          <t>wen</t>
        </is>
      </c>
      <c r="BK217" s="1629" t="inlineStr">
        <is>
          <t>Jun</t>
        </is>
      </c>
      <c r="BL217" s="49" t="n">
        <v>24</v>
      </c>
      <c r="BM217" s="2299" t="n">
        <v>6</v>
      </c>
      <c r="BN217" s="2299" t="n">
        <v>6</v>
      </c>
      <c r="BO217" s="1629" t="n"/>
      <c r="BP217" s="1629" t="n"/>
      <c r="BQ217" s="1629" t="n"/>
      <c r="BR217" s="1629" t="n"/>
      <c r="BS217" s="1629" t="n"/>
      <c r="BT217" s="1629" t="n"/>
      <c r="BU217" s="1629" t="n"/>
      <c r="BV217" s="1629" t="n"/>
      <c r="BW217" s="1629" t="n"/>
      <c r="BX217" s="1629" t="n"/>
      <c r="BY217" s="1629" t="n"/>
      <c r="BZ217" s="1629" t="n"/>
      <c r="CA217" s="1629" t="n"/>
      <c r="CB217" s="1629" t="n"/>
      <c r="CC217" s="1629" t="n"/>
      <c r="CD217" s="1629" t="n"/>
      <c r="CE217" s="48" t="inlineStr">
        <is>
          <t>uke12</t>
        </is>
      </c>
      <c r="CF217" s="49" t="n">
        <v>5</v>
      </c>
      <c r="CG217" s="1629" t="n">
        <v>355</v>
      </c>
      <c r="CM217" s="2400">
        <f>IF(AND(ISNUMBER(AH217),AH217&gt;=6,AH217&lt;=12),ASIN((AH217-9)/3*0.3977)*180/PI(),"")</f>
        <v/>
      </c>
      <c r="CN217">
        <f>IFERROR(IF(ABS(CM217)&lt;0.2,"Ja","Nei"),"")</f>
        <v/>
      </c>
    </row>
    <row r="218">
      <c r="I218" s="48" t="n">
        <v>4</v>
      </c>
      <c r="J218" s="48" t="n">
        <v>3</v>
      </c>
      <c r="K218" s="49" t="inlineStr">
        <is>
          <t>uke11</t>
        </is>
      </c>
      <c r="L218" s="1629" t="n"/>
      <c r="M218" s="1629" t="n"/>
      <c r="N218" s="1629" t="n"/>
      <c r="O218" s="1629" t="n"/>
      <c r="P218" s="1629" t="n"/>
      <c r="Q218" s="1629" t="n"/>
      <c r="R218" s="1629" t="n"/>
      <c r="S218" s="1629" t="n"/>
      <c r="T218" s="1629" t="n"/>
      <c r="U218" s="1629" t="n"/>
      <c r="V218" s="1629" t="n"/>
      <c r="W218" s="1629" t="n"/>
      <c r="X218" s="1629" t="n"/>
      <c r="Y218" s="1629" t="n"/>
      <c r="Z218" s="1629" t="n"/>
      <c r="AA218" s="1629" t="n"/>
      <c r="AB218" s="1629" t="n"/>
      <c r="AC218" s="2299" t="n">
        <v>6</v>
      </c>
      <c r="AD218" s="48" t="inlineStr">
        <is>
          <t>Mon</t>
        </is>
      </c>
      <c r="AE218" s="1629" t="inlineStr">
        <is>
          <t>Jun</t>
        </is>
      </c>
      <c r="AF218" s="1629" t="n">
        <v>15</v>
      </c>
      <c r="AG218" s="113" t="n"/>
      <c r="AH218" s="1629" t="n"/>
      <c r="AI218" s="1629" t="n"/>
      <c r="AJ218" s="1572" t="n">
        <v>27</v>
      </c>
      <c r="AK218" s="1629" t="n">
        <v>3</v>
      </c>
      <c r="AL218" s="1629" t="inlineStr">
        <is>
          <t>uke13</t>
        </is>
      </c>
      <c r="AM218" s="1629" t="inlineStr">
        <is>
          <t>tue</t>
        </is>
      </c>
      <c r="AN218" s="1629" t="n">
        <v>87</v>
      </c>
      <c r="AO218" s="1572" t="n">
        <v>87</v>
      </c>
      <c r="AP218" s="49" t="inlineStr">
        <is>
          <t>3 SIVAN</t>
        </is>
      </c>
      <c r="AQ218" s="1629" t="n"/>
      <c r="AR218" s="2299" t="n">
        <v>6</v>
      </c>
      <c r="AS218" s="1629" t="n">
        <v>356</v>
      </c>
      <c r="AU218" s="2293" t="n"/>
      <c r="AW218" s="48" t="n">
        <v>4</v>
      </c>
      <c r="AX218" s="2299" t="n">
        <v>6</v>
      </c>
      <c r="AY218" s="2299" t="n">
        <v>6</v>
      </c>
      <c r="AZ218" s="48" t="inlineStr">
        <is>
          <t>4 TAMMUZ</t>
        </is>
      </c>
      <c r="BA218" s="1572" t="n">
        <v>4</v>
      </c>
      <c r="BB218" s="1629" t="n">
        <v>95</v>
      </c>
      <c r="BC218" s="1629" t="inlineStr">
        <is>
          <t>wen</t>
        </is>
      </c>
      <c r="BD218" s="1629" t="inlineStr">
        <is>
          <t>uke14</t>
        </is>
      </c>
      <c r="BE218" s="1629" t="n">
        <v>4</v>
      </c>
      <c r="BF218" s="1572" t="n">
        <v>4</v>
      </c>
      <c r="BG218" s="48" t="n">
        <v>4</v>
      </c>
      <c r="BH218" s="49" t="n">
        <v>4</v>
      </c>
      <c r="BI218" s="2316" t="inlineStr">
        <is>
          <t>4Mn</t>
        </is>
      </c>
      <c r="BJ218" s="48" t="inlineStr">
        <is>
          <t>Tir</t>
        </is>
      </c>
      <c r="BK218" s="1629" t="inlineStr">
        <is>
          <t>Jun</t>
        </is>
      </c>
      <c r="BL218" s="49" t="n">
        <v>23</v>
      </c>
      <c r="BM218" s="2299" t="n">
        <v>6</v>
      </c>
      <c r="BN218" s="2299" t="n">
        <v>6</v>
      </c>
      <c r="BO218" s="1629" t="n"/>
      <c r="BP218" s="1629" t="n"/>
      <c r="BQ218" s="1629" t="n"/>
      <c r="BR218" s="1629" t="n"/>
      <c r="BS218" s="1629" t="n"/>
      <c r="BT218" s="1629" t="n"/>
      <c r="BU218" s="1629" t="n"/>
      <c r="BV218" s="1629" t="n"/>
      <c r="BW218" s="1629" t="n"/>
      <c r="BX218" s="1629" t="n"/>
      <c r="BY218" s="1629" t="n"/>
      <c r="BZ218" s="1629" t="n"/>
      <c r="CA218" s="1629" t="n"/>
      <c r="CB218" s="1629" t="n"/>
      <c r="CC218" s="1629" t="n"/>
      <c r="CD218" s="1629" t="n"/>
      <c r="CE218" s="48" t="inlineStr">
        <is>
          <t>uke12</t>
        </is>
      </c>
      <c r="CF218" s="49" t="n">
        <v>4</v>
      </c>
      <c r="CG218" s="1629" t="n">
        <v>356</v>
      </c>
      <c r="CM218" s="2400">
        <f>IF(AND(ISNUMBER(AH218),AH218&gt;=6,AH218&lt;=12),ASIN((AH218-9)/3*0.3977)*180/PI(),"")</f>
        <v/>
      </c>
      <c r="CN218">
        <f>IFERROR(IF(ABS(CM218)&lt;0.2,"Ja","Nei"),"")</f>
        <v/>
      </c>
    </row>
    <row r="219">
      <c r="I219" s="48" t="n">
        <v>3</v>
      </c>
      <c r="J219" s="48" t="n">
        <v>4</v>
      </c>
      <c r="K219" s="49" t="inlineStr">
        <is>
          <t>uke11</t>
        </is>
      </c>
      <c r="L219" s="1629" t="n"/>
      <c r="M219" s="1629" t="n"/>
      <c r="N219" s="1629" t="n"/>
      <c r="O219" s="1629" t="n"/>
      <c r="P219" s="1629" t="n"/>
      <c r="Q219" s="1629" t="n"/>
      <c r="R219" s="1629" t="n"/>
      <c r="S219" s="1629" t="n"/>
      <c r="T219" s="1629" t="n"/>
      <c r="U219" s="1629" t="n"/>
      <c r="V219" s="1629" t="n"/>
      <c r="W219" s="1629" t="n"/>
      <c r="X219" s="1629" t="n"/>
      <c r="Y219" s="1629" t="n"/>
      <c r="Z219" s="1629" t="n"/>
      <c r="AA219" s="1629" t="n"/>
      <c r="AB219" s="1629" t="n"/>
      <c r="AC219" s="2299" t="n">
        <v>6</v>
      </c>
      <c r="AD219" s="48" t="inlineStr">
        <is>
          <t>Tir</t>
        </is>
      </c>
      <c r="AE219" s="1629" t="inlineStr">
        <is>
          <t>Jun</t>
        </is>
      </c>
      <c r="AF219" s="1629" t="n">
        <v>16</v>
      </c>
      <c r="AG219" s="113" t="n"/>
      <c r="AH219" s="1629" t="n"/>
      <c r="AI219" s="1629" t="n"/>
      <c r="AJ219" s="1572" t="n">
        <v>28</v>
      </c>
      <c r="AK219" s="1629" t="n">
        <v>4</v>
      </c>
      <c r="AL219" s="1629" t="inlineStr">
        <is>
          <t>uke13</t>
        </is>
      </c>
      <c r="AM219" s="1629" t="inlineStr">
        <is>
          <t>wen</t>
        </is>
      </c>
      <c r="AN219" s="1629" t="n">
        <v>88</v>
      </c>
      <c r="AO219" s="1572" t="n">
        <v>88</v>
      </c>
      <c r="AP219" s="49" t="inlineStr">
        <is>
          <t>3 SIVAN</t>
        </is>
      </c>
      <c r="AQ219" s="1629" t="n"/>
      <c r="AR219" s="2299" t="n">
        <v>6</v>
      </c>
      <c r="AS219" s="1629" t="n">
        <v>357</v>
      </c>
      <c r="AU219" s="2293" t="n"/>
      <c r="AW219" s="48" t="n">
        <v>3</v>
      </c>
      <c r="AX219" s="2299" t="n">
        <v>6</v>
      </c>
      <c r="AY219" s="2299" t="n">
        <v>6</v>
      </c>
      <c r="AZ219" s="48" t="inlineStr">
        <is>
          <t>4 TAMMUZ</t>
        </is>
      </c>
      <c r="BA219" s="1572" t="n">
        <v>3</v>
      </c>
      <c r="BB219" s="1629" t="n">
        <v>94</v>
      </c>
      <c r="BC219" s="1629" t="inlineStr">
        <is>
          <t>tue</t>
        </is>
      </c>
      <c r="BD219" s="1629" t="inlineStr">
        <is>
          <t>uke14</t>
        </is>
      </c>
      <c r="BE219" s="1629" t="n">
        <v>3</v>
      </c>
      <c r="BF219" s="1572" t="n">
        <v>3</v>
      </c>
      <c r="BG219" s="48" t="n">
        <v>3</v>
      </c>
      <c r="BH219" s="49" t="n">
        <v>3</v>
      </c>
      <c r="BI219" s="2316" t="inlineStr">
        <is>
          <t>4Mn</t>
        </is>
      </c>
      <c r="BJ219" s="48" t="inlineStr">
        <is>
          <t>Mon</t>
        </is>
      </c>
      <c r="BK219" s="1629" t="inlineStr">
        <is>
          <t>Jun</t>
        </is>
      </c>
      <c r="BL219" s="49" t="n">
        <v>22</v>
      </c>
      <c r="BM219" s="2299" t="n">
        <v>6</v>
      </c>
      <c r="BN219" s="2299" t="n">
        <v>6</v>
      </c>
      <c r="BO219" s="1629" t="n"/>
      <c r="BP219" s="1629" t="n"/>
      <c r="BQ219" s="1629" t="n"/>
      <c r="BR219" s="1629" t="n"/>
      <c r="BS219" s="1629" t="n"/>
      <c r="BT219" s="1629" t="n"/>
      <c r="BU219" s="1629" t="n"/>
      <c r="BV219" s="1629" t="n"/>
      <c r="BW219" s="1629" t="n"/>
      <c r="BX219" s="1629" t="n"/>
      <c r="BY219" s="1629" t="n"/>
      <c r="BZ219" s="1629" t="n"/>
      <c r="CA219" s="1629" t="n"/>
      <c r="CB219" s="1629" t="n"/>
      <c r="CC219" s="1629" t="n"/>
      <c r="CD219" s="1629" t="n"/>
      <c r="CE219" s="48" t="inlineStr">
        <is>
          <t>uke12</t>
        </is>
      </c>
      <c r="CF219" s="49" t="n">
        <v>3</v>
      </c>
      <c r="CG219" s="1629" t="n">
        <v>357</v>
      </c>
      <c r="CM219" s="2400">
        <f>IF(AND(ISNUMBER(AH219),AH219&gt;=6,AH219&lt;=12),ASIN((AH219-9)/3*0.3977)*180/PI(),"")</f>
        <v/>
      </c>
      <c r="CN219">
        <f>IFERROR(IF(ABS(CM219)&lt;0.2,"Ja","Nei"),"")</f>
        <v/>
      </c>
    </row>
    <row r="220">
      <c r="I220" s="48" t="n">
        <v>2</v>
      </c>
      <c r="J220" s="48" t="n">
        <v>5</v>
      </c>
      <c r="K220" s="49" t="inlineStr">
        <is>
          <t>uke11</t>
        </is>
      </c>
      <c r="L220" s="1629" t="n"/>
      <c r="M220" s="1629" t="n"/>
      <c r="N220" s="1629" t="n"/>
      <c r="O220" s="1629" t="n"/>
      <c r="P220" s="1629" t="n"/>
      <c r="Q220" s="1629" t="n"/>
      <c r="R220" s="1629" t="n"/>
      <c r="S220" s="1629" t="n"/>
      <c r="T220" s="1629" t="n"/>
      <c r="U220" s="1629" t="n"/>
      <c r="V220" s="1629" t="n"/>
      <c r="W220" s="1629" t="n"/>
      <c r="X220" s="1629" t="n"/>
      <c r="Y220" s="1629" t="n"/>
      <c r="Z220" s="1629" t="n"/>
      <c r="AA220" s="1629" t="n"/>
      <c r="AB220" s="1629" t="n"/>
      <c r="AC220" s="2299" t="n">
        <v>6</v>
      </c>
      <c r="AD220" s="48" t="inlineStr">
        <is>
          <t>wen</t>
        </is>
      </c>
      <c r="AE220" s="1629" t="inlineStr">
        <is>
          <t>Jun</t>
        </is>
      </c>
      <c r="AF220" s="1629" t="n">
        <v>17</v>
      </c>
      <c r="AG220" s="113" t="n"/>
      <c r="AH220" s="1629" t="n"/>
      <c r="AI220" s="1629" t="n"/>
      <c r="AJ220" s="1572" t="n">
        <v>29</v>
      </c>
      <c r="AK220" s="1629" t="n">
        <v>5</v>
      </c>
      <c r="AL220" s="1629" t="inlineStr">
        <is>
          <t>uke13</t>
        </is>
      </c>
      <c r="AM220" s="1629" t="inlineStr">
        <is>
          <t>Thur</t>
        </is>
      </c>
      <c r="AN220" s="1629" t="n">
        <v>89</v>
      </c>
      <c r="AO220" s="1572" t="n">
        <v>89</v>
      </c>
      <c r="AP220" s="49" t="inlineStr">
        <is>
          <t>3 SIVAN</t>
        </is>
      </c>
      <c r="AQ220" s="1629" t="n"/>
      <c r="AR220" s="2299" t="n">
        <v>6</v>
      </c>
      <c r="AS220" s="1629" t="n">
        <v>358</v>
      </c>
      <c r="AU220" s="2293" t="n"/>
      <c r="AW220" s="48" t="n">
        <v>2</v>
      </c>
      <c r="AX220" s="2299" t="n">
        <v>6</v>
      </c>
      <c r="AY220" s="2299" t="n">
        <v>6</v>
      </c>
      <c r="AZ220" s="48" t="inlineStr">
        <is>
          <t>4 TAMMUZ</t>
        </is>
      </c>
      <c r="BA220" s="1572" t="n">
        <v>2</v>
      </c>
      <c r="BB220" s="1629" t="n">
        <v>93</v>
      </c>
      <c r="BC220" s="1629" t="inlineStr">
        <is>
          <t>mon</t>
        </is>
      </c>
      <c r="BD220" s="1629" t="inlineStr">
        <is>
          <t>uke14</t>
        </is>
      </c>
      <c r="BE220" s="1629" t="n">
        <v>2</v>
      </c>
      <c r="BF220" s="1572" t="n">
        <v>2</v>
      </c>
      <c r="BG220" s="1629" t="n">
        <v>2</v>
      </c>
      <c r="BH220" s="1629" t="n">
        <v>2</v>
      </c>
      <c r="BI220" s="2313" t="inlineStr">
        <is>
          <t>4Mn</t>
        </is>
      </c>
      <c r="BJ220" s="536" t="inlineStr">
        <is>
          <t>Sun</t>
        </is>
      </c>
      <c r="BK220" s="1629" t="inlineStr">
        <is>
          <t>Jun</t>
        </is>
      </c>
      <c r="BL220" s="49" t="n">
        <v>21</v>
      </c>
      <c r="BM220" s="2299" t="n">
        <v>6</v>
      </c>
      <c r="BN220" s="2299" t="n">
        <v>6</v>
      </c>
      <c r="BO220" s="1629" t="n"/>
      <c r="BP220" s="1629" t="n"/>
      <c r="BQ220" s="1629" t="n"/>
      <c r="BR220" s="1629" t="n"/>
      <c r="BS220" s="1629" t="n"/>
      <c r="BT220" s="1629" t="n"/>
      <c r="BU220" s="1629" t="n"/>
      <c r="BV220" s="1629" t="n"/>
      <c r="BW220" s="1629" t="n"/>
      <c r="BX220" s="1629" t="n"/>
      <c r="BY220" s="1629" t="n"/>
      <c r="BZ220" s="1629" t="n"/>
      <c r="CA220" s="1629" t="n"/>
      <c r="CB220" s="1629" t="n"/>
      <c r="CC220" s="1629" t="n"/>
      <c r="CD220" s="1629" t="n"/>
      <c r="CE220" s="48" t="inlineStr">
        <is>
          <t>uke12</t>
        </is>
      </c>
      <c r="CF220" s="49" t="n">
        <v>2</v>
      </c>
      <c r="CG220" s="1629" t="n">
        <v>358</v>
      </c>
      <c r="CM220" s="2400">
        <f>IF(AND(ISNUMBER(AH220),AH220&gt;=6,AH220&lt;=12),ASIN((AH220-9)/3*0.3977)*180/PI(),"")</f>
        <v/>
      </c>
      <c r="CN220">
        <f>IFERROR(IF(ABS(CM220)&lt;0.2,"Ja","Nei"),"")</f>
        <v/>
      </c>
    </row>
    <row r="221">
      <c r="I221" s="52" t="n">
        <v>1</v>
      </c>
      <c r="J221" s="48" t="n">
        <v>6</v>
      </c>
      <c r="K221" s="1629" t="inlineStr">
        <is>
          <t>uke11</t>
        </is>
      </c>
      <c r="L221" s="48" t="n"/>
      <c r="M221" s="1629" t="n"/>
      <c r="N221" s="1629" t="n"/>
      <c r="O221" s="1629" t="n"/>
      <c r="P221" s="1629" t="n"/>
      <c r="Q221" s="1629" t="n"/>
      <c r="R221" s="1629" t="n"/>
      <c r="S221" s="1629" t="n"/>
      <c r="T221" s="1629" t="n"/>
      <c r="U221" s="1629" t="n"/>
      <c r="V221" s="1629" t="n"/>
      <c r="W221" s="1629" t="n"/>
      <c r="X221" s="1629" t="n"/>
      <c r="Y221" s="1629" t="n"/>
      <c r="Z221" s="1629" t="n"/>
      <c r="AA221" s="1629" t="n"/>
      <c r="AB221" s="1629" t="n"/>
      <c r="AC221" s="2299" t="n">
        <v>6</v>
      </c>
      <c r="AD221" s="48" t="inlineStr">
        <is>
          <t>Thu</t>
        </is>
      </c>
      <c r="AE221" s="1629" t="inlineStr">
        <is>
          <t>Jun</t>
        </is>
      </c>
      <c r="AF221" s="1629" t="n">
        <v>18</v>
      </c>
      <c r="AG221" s="113" t="n"/>
      <c r="AH221" s="1629" t="n"/>
      <c r="AI221" s="1629" t="n"/>
      <c r="AJ221" s="1515" t="n">
        <v>30</v>
      </c>
      <c r="AK221" s="1629" t="n">
        <v>6</v>
      </c>
      <c r="AL221" s="1629" t="inlineStr">
        <is>
          <t>uke13</t>
        </is>
      </c>
      <c r="AM221" s="1629" t="inlineStr">
        <is>
          <t>Fri</t>
        </is>
      </c>
      <c r="AN221" s="1629" t="n">
        <v>90</v>
      </c>
      <c r="AO221" s="1572" t="n">
        <v>90</v>
      </c>
      <c r="AP221" s="49" t="inlineStr">
        <is>
          <t>3 SIVAN</t>
        </is>
      </c>
      <c r="AQ221" s="1629" t="n"/>
      <c r="AR221" s="2299" t="n">
        <v>6</v>
      </c>
      <c r="AS221" s="1629" t="n">
        <v>359</v>
      </c>
      <c r="AU221" s="2317" t="n"/>
      <c r="AW221" s="52" t="n">
        <v>1</v>
      </c>
      <c r="AX221" s="2304" t="n">
        <v>6</v>
      </c>
      <c r="AY221" s="2304" t="n">
        <v>6</v>
      </c>
      <c r="AZ221" s="52" t="inlineStr">
        <is>
          <t>4 TAMMUZ</t>
        </is>
      </c>
      <c r="BA221" s="1515" t="n">
        <v>1</v>
      </c>
      <c r="BB221" s="131" t="n">
        <v>92</v>
      </c>
      <c r="BC221" s="131" t="inlineStr">
        <is>
          <t>sun</t>
        </is>
      </c>
      <c r="BD221" s="131" t="inlineStr">
        <is>
          <t>uke14</t>
        </is>
      </c>
      <c r="BE221" s="131" t="n">
        <v>1</v>
      </c>
      <c r="BF221" s="1515" t="n">
        <v>1</v>
      </c>
      <c r="BG221" s="533" t="n">
        <v>1</v>
      </c>
      <c r="BH221" s="553" t="inlineStr">
        <is>
          <t xml:space="preserve">Ny måne 1:15 </t>
        </is>
      </c>
      <c r="BI221" s="2318" t="inlineStr">
        <is>
          <t>4Mn</t>
        </is>
      </c>
      <c r="BJ221" s="52" t="inlineStr">
        <is>
          <t>Sat</t>
        </is>
      </c>
      <c r="BK221" s="131" t="inlineStr">
        <is>
          <t>Jun</t>
        </is>
      </c>
      <c r="BL221" s="151" t="n">
        <v>20</v>
      </c>
      <c r="BM221" s="2304" t="n">
        <v>6</v>
      </c>
      <c r="BN221" s="2304" t="n">
        <v>6</v>
      </c>
      <c r="BO221" s="1629" t="n"/>
      <c r="BP221" s="1629" t="n"/>
      <c r="BQ221" s="1629" t="n"/>
      <c r="BR221" s="1629" t="n"/>
      <c r="BS221" s="1629" t="n"/>
      <c r="BT221" s="1629" t="n"/>
      <c r="BU221" s="1629" t="n"/>
      <c r="BV221" s="1629" t="n"/>
      <c r="BW221" s="1629" t="n"/>
      <c r="BX221" s="1629" t="n"/>
      <c r="BY221" s="1629" t="n"/>
      <c r="BZ221" s="1629" t="n"/>
      <c r="CA221" s="1629" t="n"/>
      <c r="CB221" s="1629" t="n"/>
      <c r="CC221" s="1629" t="n"/>
      <c r="CD221" s="1629" t="n"/>
      <c r="CE221" s="52" t="inlineStr">
        <is>
          <t>uke12</t>
        </is>
      </c>
      <c r="CF221" s="151" t="n">
        <v>1</v>
      </c>
      <c r="CG221" s="1629" t="n">
        <v>359</v>
      </c>
      <c r="CM221" s="2400">
        <f>IF(AND(ISNUMBER(AH221),AH221&gt;=6,AH221&lt;=12),ASIN((AH221-9)/3*0.3977)*180/PI(),"")</f>
        <v/>
      </c>
      <c r="CN221">
        <f>IFERROR(IF(ABS(CM221)&lt;0.2,"Ja","Nei"),"")</f>
        <v/>
      </c>
    </row>
    <row r="222" ht="16.5" customHeight="1" s="2321">
      <c r="H222" t="inlineStr">
        <is>
          <t>Krepsens Vendekrets 23.7° N</t>
        </is>
      </c>
      <c r="I222" s="48" t="n"/>
      <c r="J222" s="52" t="n">
        <v>7</v>
      </c>
      <c r="K222" s="131" t="inlineStr">
        <is>
          <t>uke11</t>
        </is>
      </c>
      <c r="L222" s="130" t="inlineStr">
        <is>
          <t>Jubeilees 6:23</t>
        </is>
      </c>
      <c r="M222" s="2341" t="n"/>
      <c r="N222" s="2341" t="n"/>
      <c r="O222" s="1629" t="n"/>
      <c r="P222" s="1629" t="n"/>
      <c r="Q222" s="1629" t="n"/>
      <c r="R222" s="1629" t="n"/>
      <c r="S222" s="1629" t="n"/>
      <c r="T222" s="1629" t="n"/>
      <c r="U222" s="2374" t="n"/>
      <c r="V222" s="1629" t="n"/>
      <c r="W222" s="1629" t="n"/>
      <c r="X222" s="1629" t="n"/>
      <c r="Y222" s="1629" t="n"/>
      <c r="Z222" s="1629" t="n"/>
      <c r="AA222" s="1629" t="n"/>
      <c r="AB222" s="1629" t="n"/>
      <c r="AC222" s="2304" t="n">
        <v>6</v>
      </c>
      <c r="AD222" s="2319" t="inlineStr">
        <is>
          <t xml:space="preserve">   Fri    Mars Set 19:13  Rise 02:27 Direction  57.67° (ENE)</t>
        </is>
      </c>
      <c r="AE222" s="1629" t="inlineStr">
        <is>
          <t>Jun</t>
        </is>
      </c>
      <c r="AF222" s="1629" t="n">
        <v>19</v>
      </c>
      <c r="AG222" s="113" t="n"/>
      <c r="AH222" s="1629" t="n"/>
      <c r="AI222" s="1629" t="n"/>
      <c r="AJ222" s="558" t="n">
        <v>31</v>
      </c>
      <c r="AK222" s="556" t="n">
        <v>7</v>
      </c>
      <c r="AL222" s="556" t="inlineStr">
        <is>
          <t>uke13</t>
        </is>
      </c>
      <c r="AM222" s="556" t="inlineStr">
        <is>
          <t>sabbath</t>
        </is>
      </c>
      <c r="AN222" s="556" t="n">
        <v>91</v>
      </c>
      <c r="AO222" s="556" t="n">
        <v>91</v>
      </c>
      <c r="AP222" s="557" t="inlineStr">
        <is>
          <t>3 SIVAN</t>
        </is>
      </c>
      <c r="AQ222" s="1629" t="n"/>
      <c r="AR222" s="2304" t="n">
        <v>6</v>
      </c>
      <c r="AS222" s="1629" t="n">
        <v>360</v>
      </c>
      <c r="AT222" t="inlineStr">
        <is>
          <t>Krepsens Vendekrets</t>
        </is>
      </c>
      <c r="AU222" s="1629" t="n"/>
      <c r="AV222" t="inlineStr">
        <is>
          <t>Krepsens Vendekrets 23.7° N</t>
        </is>
      </c>
      <c r="AW222" s="48" t="n"/>
      <c r="AX222" s="1629" t="n"/>
      <c r="AY222" s="1629" t="n"/>
      <c r="BM222" s="1629" t="n"/>
      <c r="BN222" s="1629" t="n"/>
      <c r="BQ222" s="1631" t="inlineStr">
        <is>
          <t>Venus Set 00:51 Rise 07:22 Direction 315.21° (NW)</t>
        </is>
      </c>
      <c r="BU222" s="2374" t="inlineStr">
        <is>
          <t>23.4° N</t>
        </is>
      </c>
      <c r="BV222" s="2374" t="n"/>
      <c r="CG222" s="1629" t="n">
        <v>360</v>
      </c>
      <c r="CH222" t="inlineStr">
        <is>
          <t>Krepsens Vendekrets</t>
        </is>
      </c>
      <c r="CK222" s="2341" t="inlineStr">
        <is>
          <t>Enoch 82:16  Barkel</t>
        </is>
      </c>
      <c r="CM222" s="2400">
        <f>IF(AND(ISNUMBER(AH222),AH222&gt;=6,AH222&lt;=12),ASIN((AH222-9)/3*0.3977)*180/PI(),"")</f>
        <v/>
      </c>
      <c r="CN222">
        <f>IFERROR(IF(ABS(CM222)&lt;0.2,"Ja","Nei"),"")</f>
        <v/>
      </c>
    </row>
    <row r="223">
      <c r="H223" s="539" t="inlineStr">
        <is>
          <t>wall</t>
        </is>
      </c>
      <c r="AB223" s="1629" t="n"/>
      <c r="AC223" s="1629" t="n"/>
      <c r="AD223" s="126" t="n"/>
      <c r="AE223" s="126" t="n"/>
      <c r="AF223" s="126" t="n"/>
      <c r="AL223" s="1629" t="n"/>
      <c r="AM223" s="1629" t="n"/>
      <c r="AN223" s="1629" t="n"/>
      <c r="AO223" s="1629" t="n"/>
      <c r="AQ223" s="1629" t="n"/>
      <c r="AR223" s="1629" t="n"/>
      <c r="AS223" s="1629" t="n"/>
      <c r="AT223" s="539" t="inlineStr">
        <is>
          <t>wall</t>
        </is>
      </c>
      <c r="AU223" s="1629" t="n"/>
      <c r="AV223" s="539" t="inlineStr">
        <is>
          <t>wall</t>
        </is>
      </c>
      <c r="CG223" s="1629" t="n"/>
      <c r="CH223" s="539" t="inlineStr">
        <is>
          <t>wall</t>
        </is>
      </c>
      <c r="CM223" s="2400">
        <f>IF(AND(ISNUMBER(AH223),AH223&gt;=6,AH223&lt;=12),ASIN((AH223-9)/3*0.3977)*180/PI(),"")</f>
        <v/>
      </c>
      <c r="CN223">
        <f>IFERROR(IF(ABS(CM223)&lt;0.2,"Ja","Nei"),"")</f>
        <v/>
      </c>
    </row>
    <row r="224">
      <c r="H224" s="539" t="inlineStr">
        <is>
          <t>wall</t>
        </is>
      </c>
      <c r="AB224" s="1629" t="n"/>
      <c r="AC224" s="1629" t="n"/>
      <c r="AJ224" s="1629" t="n"/>
      <c r="AK224" s="1629" t="n"/>
      <c r="AL224" s="1629" t="n"/>
      <c r="AM224" s="1629" t="n"/>
      <c r="AN224" s="1629" t="n"/>
      <c r="AP224" s="1629" t="n"/>
      <c r="AQ224" s="1629" t="n"/>
      <c r="AR224" s="1629" t="n"/>
      <c r="AT224" s="539" t="inlineStr">
        <is>
          <t>wall</t>
        </is>
      </c>
      <c r="AU224" s="1629" t="n"/>
      <c r="AV224" s="539" t="inlineStr">
        <is>
          <t>wall</t>
        </is>
      </c>
      <c r="AX224" s="1629" t="n"/>
      <c r="AY224" s="1629" t="n"/>
      <c r="BM224" s="1629" t="n"/>
      <c r="BN224" s="1629" t="n"/>
      <c r="CF224" s="1629" t="n"/>
      <c r="CH224" s="539" t="inlineStr">
        <is>
          <t>wall</t>
        </is>
      </c>
      <c r="CM224" s="2400">
        <f>IF(AND(ISNUMBER(AH224),AH224&gt;=6,AH224&lt;=12),ASIN((AH224-9)/3*0.3977)*180/PI(),"")</f>
        <v/>
      </c>
      <c r="CN224">
        <f>IFERROR(IF(ABS(CM224)&lt;0.2,"Ja","Nei"),"")</f>
        <v/>
      </c>
    </row>
    <row r="225">
      <c r="AB225" s="1629" t="n"/>
      <c r="AJ225" s="1629" t="n"/>
      <c r="AK225" s="1629" t="n"/>
      <c r="AL225" s="1629" t="n"/>
      <c r="AM225" s="1629" t="n"/>
      <c r="AN225" s="1629" t="n"/>
      <c r="AP225" s="1629" t="n"/>
      <c r="AQ225" s="1629" t="n"/>
      <c r="AY225" s="1629" t="n"/>
      <c r="BN225" s="1629" t="n"/>
      <c r="CM225" s="2400">
        <f>IF(AND(ISNUMBER(AH225),AH225&gt;=6,AH225&lt;=12),ASIN((AH225-9)/3*0.3977)*180/PI(),"")</f>
        <v/>
      </c>
      <c r="CN225">
        <f>IFERROR(IF(ABS(CM225)&lt;0.2,"Ja","Nei"),"")</f>
        <v/>
      </c>
    </row>
    <row r="226">
      <c r="I226" s="2252" t="n"/>
      <c r="J226" s="2252" t="n"/>
      <c r="K226" s="2252" t="n"/>
      <c r="L226" s="2252" t="n"/>
      <c r="M226" s="2252" t="n"/>
      <c r="N226" s="2252" t="n"/>
      <c r="O226" s="2252" t="n"/>
      <c r="P226" s="2252" t="n"/>
      <c r="Q226" s="2252" t="n"/>
      <c r="R226" s="2252" t="n"/>
      <c r="S226" s="2252" t="n"/>
      <c r="T226" s="2252" t="n"/>
      <c r="U226" s="2252" t="n"/>
      <c r="V226" s="2252" t="n"/>
      <c r="W226" s="2252" t="n"/>
      <c r="X226" s="2252" t="n"/>
      <c r="Y226" s="2252" t="n"/>
      <c r="Z226" s="2252" t="n"/>
      <c r="AA226" s="2252" t="n"/>
      <c r="AB226" s="2252" t="n"/>
      <c r="AC226" s="2252" t="n"/>
      <c r="AD226" s="2252" t="n"/>
      <c r="AE226" s="2252" t="n"/>
      <c r="AF226" s="2252" t="n"/>
      <c r="AG226" s="2252" t="n"/>
      <c r="AH226" s="2252" t="n"/>
      <c r="AI226" s="2252" t="n"/>
      <c r="AJ226" s="2252" t="n"/>
      <c r="AK226" s="2252" t="n"/>
      <c r="AL226" s="2252" t="n"/>
      <c r="AM226" s="2252" t="n"/>
      <c r="AN226" s="2252" t="n"/>
      <c r="AO226" s="2252" t="n"/>
      <c r="AP226" s="2252" t="n"/>
      <c r="AQ226" s="2252" t="n"/>
      <c r="AR226" s="2252" t="n"/>
      <c r="AS226" s="2252" t="n"/>
      <c r="AU226" s="2252" t="n"/>
      <c r="AW226" s="2252" t="n"/>
      <c r="AX226" s="2252" t="n"/>
      <c r="AY226" s="2252" t="n"/>
      <c r="AZ226" s="2252" t="n"/>
      <c r="BA226" s="2252" t="n"/>
      <c r="BB226" s="2252" t="n"/>
      <c r="BC226" s="2252" t="n"/>
      <c r="BD226" s="2252" t="n"/>
      <c r="BE226" s="2252" t="n"/>
      <c r="BF226" s="2252" t="n"/>
      <c r="BG226" s="2252" t="n"/>
      <c r="BH226" s="2252" t="n"/>
      <c r="BI226" s="2252" t="n"/>
      <c r="BJ226" s="2252" t="n"/>
      <c r="BK226" s="2252" t="n"/>
      <c r="BL226" s="2252" t="n"/>
      <c r="BM226" s="2252" t="n"/>
      <c r="BN226" s="2252" t="n"/>
      <c r="BO226" s="2252" t="n"/>
      <c r="BP226" s="2252" t="n"/>
      <c r="BQ226" s="2252" t="n"/>
      <c r="BR226" s="2252" t="n"/>
      <c r="BS226" s="2252" t="n"/>
      <c r="BT226" s="2252" t="n"/>
      <c r="BU226" s="2252" t="n"/>
      <c r="BV226" s="2252" t="n"/>
      <c r="BW226" s="2252" t="n"/>
      <c r="BX226" s="2252" t="n"/>
      <c r="BY226" s="2252" t="n"/>
      <c r="BZ226" s="2252" t="n"/>
      <c r="CA226" s="2252" t="n"/>
      <c r="CB226" s="2252" t="n"/>
      <c r="CC226" s="2252" t="n"/>
      <c r="CD226" s="2252" t="n"/>
      <c r="CE226" s="2252" t="n"/>
      <c r="CF226" s="2252" t="n"/>
      <c r="CG226" s="2252" t="n"/>
      <c r="CM226" s="2400">
        <f>IF(AND(ISNUMBER(AH226),AH226&gt;=6,AH226&lt;=12),ASIN((AH226-9)/3*0.3977)*180/PI(),"")</f>
        <v/>
      </c>
      <c r="CN226">
        <f>IFERROR(IF(ABS(CM226)&lt;0.2,"Ja","Nei"),"")</f>
        <v/>
      </c>
    </row>
    <row r="227">
      <c r="AB227" s="1629" t="n"/>
      <c r="AC227" s="1629" t="n"/>
      <c r="AF227" s="1629" t="n"/>
      <c r="AJ227" s="1629" t="n"/>
      <c r="AK227" s="1629" t="n"/>
      <c r="AL227" s="1629" t="n"/>
      <c r="AM227" s="1629" t="n"/>
      <c r="AN227" s="1629" t="n"/>
      <c r="AP227" s="1629" t="n"/>
      <c r="AQ227" s="1629" t="n"/>
      <c r="AR227" s="1629" t="n"/>
      <c r="AU227" s="1629" t="n"/>
      <c r="AX227" s="1629" t="n"/>
      <c r="AY227" s="1629" t="n"/>
      <c r="BM227" s="1629" t="n"/>
      <c r="BN227" s="1629" t="n"/>
      <c r="CM227" s="2400">
        <f>IF(AND(ISNUMBER(AH227),AH227&gt;=6,AH227&lt;=12),ASIN((AH227-9)/3*0.3977)*180/PI(),"")</f>
        <v/>
      </c>
      <c r="CN227">
        <f>IFERROR(IF(ABS(CM227)&lt;0.2,"Ja","Nei"),"")</f>
        <v/>
      </c>
    </row>
    <row r="228">
      <c r="AB228" s="1629" t="n"/>
      <c r="AC228" s="1629" t="n"/>
      <c r="AF228" s="1629" t="n"/>
      <c r="AJ228" s="1629" t="n"/>
      <c r="AK228" s="1629" t="n"/>
      <c r="AL228" s="1629" t="n"/>
      <c r="AM228" s="1629" t="n"/>
      <c r="AN228" s="1629" t="n"/>
      <c r="AQ228" s="1629" t="n"/>
      <c r="AR228" s="1629" t="n"/>
      <c r="AU228" s="1629" t="n"/>
      <c r="AX228" s="1629" t="n"/>
      <c r="AY228" s="1629" t="n"/>
      <c r="BM228" s="1629" t="n"/>
      <c r="BN228" s="1629" t="n"/>
      <c r="CM228" s="2400">
        <f>IF(AND(ISNUMBER(AH228),AH228&gt;=6,AH228&lt;=12),ASIN((AH228-9)/3*0.3977)*180/PI(),"")</f>
        <v/>
      </c>
      <c r="CN228">
        <f>IFERROR(IF(ABS(CM228)&lt;0.2,"Ja","Nei"),"")</f>
        <v/>
      </c>
    </row>
    <row r="229">
      <c r="AB229" s="1629" t="n"/>
      <c r="AC229" s="1629" t="n"/>
      <c r="AF229" s="1629" t="n"/>
      <c r="AJ229" s="1629" t="n"/>
      <c r="AK229" s="1629" t="n"/>
      <c r="AL229" s="1629" t="n"/>
      <c r="AM229" s="1629" t="n"/>
      <c r="AN229" s="1629" t="n"/>
      <c r="AO229" s="474" t="n"/>
      <c r="AQ229" s="1629" t="n"/>
      <c r="AR229" s="1629" t="n"/>
      <c r="AU229" s="1629" t="n"/>
      <c r="AX229" s="1629" t="n"/>
      <c r="AY229" s="1629" t="n"/>
      <c r="AZ229" s="1629" t="n"/>
      <c r="BA229" s="1629" t="n"/>
      <c r="BM229" s="1629" t="n"/>
      <c r="BN229" s="1629" t="n"/>
      <c r="CM229" s="2400">
        <f>IF(AND(ISNUMBER(AH229),AH229&gt;=6,AH229&lt;=12),ASIN((AH229-9)/3*0.3977)*180/PI(),"")</f>
        <v/>
      </c>
      <c r="CN229">
        <f>IFERROR(IF(ABS(CM229)&lt;0.2,"Ja","Nei"),"")</f>
        <v/>
      </c>
    </row>
    <row r="230">
      <c r="AB230" s="1629" t="n"/>
      <c r="AC230" s="1629" t="n"/>
      <c r="AF230" s="1629" t="n"/>
      <c r="AJ230" s="1629" t="n"/>
      <c r="AK230" s="1629" t="n"/>
      <c r="AL230" s="1629" t="n"/>
      <c r="AM230" s="1629" t="n"/>
      <c r="AN230" s="1629" t="n"/>
      <c r="AO230" s="1629" t="n"/>
      <c r="AP230" s="1629" t="n"/>
      <c r="AQ230" s="1629" t="n"/>
      <c r="AR230" s="1629" t="n"/>
      <c r="AU230" s="1629" t="n"/>
      <c r="AX230" s="1629" t="n"/>
      <c r="AY230" s="1629" t="n"/>
      <c r="AZ230" s="1629" t="n"/>
      <c r="BA230" s="1629" t="n"/>
      <c r="BB230" s="1629" t="n"/>
      <c r="BC230" s="1629" t="n"/>
      <c r="BD230" s="1629" t="n"/>
      <c r="BE230" s="1629" t="n"/>
      <c r="BF230" s="1629" t="n"/>
      <c r="BM230" s="1629" t="n"/>
      <c r="BN230" s="1629" t="n"/>
      <c r="CM230" s="2400">
        <f>IF(AND(ISNUMBER(AH230),AH230&gt;=6,AH230&lt;=12),ASIN((AH230-9)/3*0.3977)*180/PI(),"")</f>
        <v/>
      </c>
      <c r="CN230">
        <f>IFERROR(IF(ABS(CM230)&lt;0.2,"Ja","Nei"),"")</f>
        <v/>
      </c>
    </row>
    <row r="231" ht="15.75" customHeight="1" s="2321" thickBot="1">
      <c r="AB231" s="1629" t="n"/>
      <c r="AC231" s="1629" t="n"/>
      <c r="AF231" s="1629" t="n"/>
      <c r="AJ231" s="1629" t="n"/>
      <c r="AK231" s="1629" t="n"/>
      <c r="AL231" s="1629" t="n"/>
      <c r="AM231" s="1629" t="n"/>
      <c r="AN231" s="1629" t="n"/>
      <c r="AO231" s="1629" t="n"/>
      <c r="AP231" s="1629" t="n"/>
      <c r="AQ231" s="1629" t="n"/>
      <c r="AR231" s="1629" t="n"/>
      <c r="AU231" s="1629" t="n"/>
      <c r="AX231" s="1629" t="n"/>
      <c r="AY231" s="1629" t="n"/>
      <c r="AZ231" s="1629" t="n"/>
      <c r="BA231" s="1629" t="n"/>
      <c r="BB231" s="1629" t="n"/>
      <c r="BC231" s="1629" t="n"/>
      <c r="BD231" s="1629" t="n"/>
      <c r="BE231" s="1629" t="n"/>
      <c r="BF231" s="1629" t="n"/>
      <c r="BM231" s="1629" t="n"/>
      <c r="BN231" s="1629" t="n"/>
      <c r="CM231" s="2400">
        <f>IF(AND(ISNUMBER(AH231),AH231&gt;=6,AH231&lt;=12),ASIN((AH231-9)/3*0.3977)*180/PI(),"")</f>
        <v/>
      </c>
      <c r="CN231">
        <f>IFERROR(IF(ABS(CM231)&lt;0.2,"Ja","Nei"),"")</f>
        <v/>
      </c>
    </row>
    <row r="232" ht="24" customHeight="1" s="2321" thickBot="1">
      <c r="AB232" s="1629" t="n"/>
      <c r="AF232" s="1629" t="n"/>
      <c r="AJ232" s="1629" t="n"/>
      <c r="AK232" s="1629" t="n"/>
      <c r="AL232" s="1629" t="n"/>
      <c r="AM232" s="1629" t="n"/>
      <c r="AN232" s="1629" t="n"/>
      <c r="AQ232" s="1629" t="n"/>
      <c r="AR232" s="2401" t="inlineStr">
        <is>
          <t>N</t>
        </is>
      </c>
      <c r="AS232" s="386" t="n"/>
      <c r="AT232" s="386" t="n"/>
      <c r="AU232" s="386" t="n"/>
      <c r="AV232" s="386" t="n"/>
      <c r="AW232" s="386" t="n"/>
      <c r="AX232" s="385" t="n"/>
      <c r="AY232" s="1629" t="n"/>
      <c r="BE232" s="2354" t="n"/>
      <c r="BF232" s="2354" t="n"/>
      <c r="BN232" s="1629" t="n"/>
      <c r="CM232" s="2400">
        <f>IF(AND(ISNUMBER(AH232),AH232&gt;=6,AH232&lt;=12),ASIN((AH232-9)/3*0.3977)*180/PI(),"")</f>
        <v/>
      </c>
      <c r="CN232">
        <f>IFERROR(IF(ABS(CM232)&lt;0.2,"Ja","Nei"),"")</f>
        <v/>
      </c>
    </row>
    <row r="233">
      <c r="AF233" s="1629" t="n"/>
      <c r="AR233" s="105" t="n"/>
      <c r="AU233" s="105" t="n"/>
      <c r="AX233" s="105" t="n"/>
      <c r="BE233" s="2354" t="n"/>
      <c r="BF233" s="2354" t="n"/>
      <c r="CM233" s="2400">
        <f>IF(AND(ISNUMBER(AH233),AH233&gt;=6,AH233&lt;=12),ASIN((AH233-9)/3*0.3977)*180/PI(),"")</f>
        <v/>
      </c>
      <c r="CN233">
        <f>IFERROR(IF(ABS(CM233)&lt;0.2,"Ja","Nei"),"")</f>
        <v/>
      </c>
    </row>
    <row r="234" ht="15.75" customHeight="1" s="2321">
      <c r="G234" s="479" t="n"/>
      <c r="H234" s="479" t="n"/>
      <c r="I234" s="479" t="n"/>
      <c r="J234" s="479" t="n"/>
      <c r="K234" s="479" t="n"/>
      <c r="L234" s="479" t="n"/>
      <c r="M234" s="479" t="n"/>
      <c r="N234" s="479" t="n"/>
      <c r="O234" s="479" t="n"/>
      <c r="P234" s="479" t="n"/>
      <c r="Q234" s="479" t="n"/>
      <c r="R234" s="479" t="n"/>
      <c r="S234" s="479" t="n"/>
      <c r="T234" s="479" t="n"/>
      <c r="U234" s="479" t="n"/>
      <c r="V234" s="479" t="n"/>
      <c r="W234" s="479" t="n"/>
      <c r="X234" s="479" t="n"/>
      <c r="Y234" s="479" t="n"/>
      <c r="Z234" s="479" t="n"/>
      <c r="AA234" s="479" t="n"/>
      <c r="AD234" s="479" t="n"/>
      <c r="AE234" s="479" t="n"/>
      <c r="AF234" s="479" t="n"/>
      <c r="AG234" s="479" t="n"/>
      <c r="AV234" s="479" t="n"/>
      <c r="AW234" s="479" t="n"/>
      <c r="BE234" s="2354" t="n"/>
      <c r="BF234" s="2354" t="n"/>
      <c r="CM234" s="2400">
        <f>IF(AND(ISNUMBER(AH234),AH234&gt;=6,AH234&lt;=12),ASIN((AH234-9)/3*0.3977)*180/PI(),"")</f>
        <v/>
      </c>
      <c r="CN234">
        <f>IFERROR(IF(ABS(CM234)&lt;0.2,"Ja","Nei"),"")</f>
        <v/>
      </c>
    </row>
    <row r="235">
      <c r="BE235" s="2354" t="n"/>
      <c r="BF235" s="2354" t="n"/>
      <c r="CM235" s="2400">
        <f>IF(AND(ISNUMBER(AH235),AH235&gt;=6,AH235&lt;=12),ASIN((AH235-9)/3*0.3977)*180/PI(),"")</f>
        <v/>
      </c>
      <c r="CN235">
        <f>IFERROR(IF(ABS(CM235)&lt;0.2,"Ja","Nei"),"")</f>
        <v/>
      </c>
    </row>
    <row r="236">
      <c r="CM236" s="2400">
        <f>IF(AND(ISNUMBER(AH236),AH236&gt;=6,AH236&lt;=12),ASIN((AH236-9)/3*0.3977)*180/PI(),"")</f>
        <v/>
      </c>
      <c r="CN236">
        <f>IFERROR(IF(ABS(CM236)&lt;0.2,"Ja","Nei"),"")</f>
        <v/>
      </c>
    </row>
    <row r="237" ht="15.75" customHeight="1" s="2321">
      <c r="G237" s="479" t="n"/>
      <c r="H237" s="479" t="n"/>
      <c r="I237" s="479" t="n"/>
      <c r="J237" s="479" t="n"/>
      <c r="K237" s="479" t="n"/>
      <c r="L237" s="479" t="n"/>
      <c r="M237" s="479" t="n"/>
      <c r="N237" s="479" t="n"/>
      <c r="O237" s="479" t="n"/>
      <c r="P237" s="479" t="n"/>
      <c r="Q237" s="479" t="n"/>
      <c r="R237" s="479" t="n"/>
      <c r="S237" s="479" t="n"/>
      <c r="T237" s="479" t="n"/>
      <c r="U237" s="479" t="n"/>
      <c r="V237" s="479" t="n"/>
      <c r="W237" s="479" t="n"/>
      <c r="X237" s="479" t="n"/>
      <c r="Y237" s="479" t="n"/>
      <c r="Z237" s="479" t="n"/>
      <c r="AA237" s="479" t="n"/>
      <c r="AD237" s="479" t="n"/>
      <c r="AE237" s="479" t="n"/>
      <c r="AF237" s="479" t="n"/>
      <c r="AG237" s="479" t="n"/>
      <c r="AV237" s="479" t="n"/>
      <c r="AW237" s="479" t="n"/>
      <c r="CM237" s="2400">
        <f>IF(AND(ISNUMBER(AH237),AH237&gt;=6,AH237&lt;=12),ASIN((AH237-9)/3*0.3977)*180/PI(),"")</f>
        <v/>
      </c>
      <c r="CN237">
        <f>IFERROR(IF(ABS(CM237)&lt;0.2,"Ja","Nei"),"")</f>
        <v/>
      </c>
    </row>
    <row r="238">
      <c r="CM238" s="2400">
        <f>IF(AND(ISNUMBER(AH238),AH238&gt;=6,AH238&lt;=12),ASIN((AH238-9)/3*0.3977)*180/PI(),"")</f>
        <v/>
      </c>
      <c r="CN238">
        <f>IFERROR(IF(ABS(CM238)&lt;0.2,"Ja","Nei"),"")</f>
        <v/>
      </c>
    </row>
    <row r="239">
      <c r="CM239" s="2400">
        <f>IF(AND(ISNUMBER(AH239),AH239&gt;=6,AH239&lt;=12),ASIN((AH239-9)/3*0.3977)*180/PI(),"")</f>
        <v/>
      </c>
      <c r="CN239">
        <f>IFERROR(IF(ABS(CM239)&lt;0.2,"Ja","Nei"),"")</f>
        <v/>
      </c>
    </row>
    <row r="240" ht="15" customHeight="1" s="2321">
      <c r="CM240" s="2400">
        <f>IF(AND(ISNUMBER(AH240),AH240&gt;=6,AH240&lt;=12),ASIN((AH240-9)/3*0.3977)*180/PI(),"")</f>
        <v/>
      </c>
      <c r="CN240">
        <f>IFERROR(IF(ABS(CM240)&lt;0.2,"Ja","Nei"),"")</f>
        <v/>
      </c>
    </row>
    <row r="241">
      <c r="CM241" s="2400">
        <f>IF(AND(ISNUMBER(AH241),AH241&gt;=6,AH241&lt;=12),ASIN((AH241-9)/3*0.3977)*180/PI(),"")</f>
        <v/>
      </c>
      <c r="CN241">
        <f>IFERROR(IF(ABS(CM241)&lt;0.2,"Ja","Nei"),"")</f>
        <v/>
      </c>
    </row>
    <row r="242" ht="18.75" customHeight="1" s="2321">
      <c r="A242" s="485" t="n"/>
      <c r="B242" s="485" t="n"/>
      <c r="C242" s="485" t="n"/>
      <c r="D242" s="485" t="n"/>
      <c r="E242" s="485" t="n"/>
      <c r="F242" s="485" t="n"/>
      <c r="CM242" s="2400">
        <f>IF(AND(ISNUMBER(AH242),AH242&gt;=6,AH242&lt;=12),ASIN((AH242-9)/3*0.3977)*180/PI(),"")</f>
        <v/>
      </c>
      <c r="CN242">
        <f>IFERROR(IF(ABS(CM242)&lt;0.2,"Ja","Nei"),"")</f>
        <v/>
      </c>
    </row>
    <row r="243" ht="15.75" customHeight="1" s="2321">
      <c r="A243" s="481" t="n"/>
      <c r="B243" s="481" t="n"/>
      <c r="C243" s="481" t="n"/>
      <c r="D243" s="481" t="n"/>
      <c r="E243" s="481" t="n"/>
      <c r="F243" s="481" t="n"/>
      <c r="CM243" s="2400">
        <f>IF(AND(ISNUMBER(AH243),AH243&gt;=6,AH243&lt;=12),ASIN((AH243-9)/3*0.3977)*180/PI(),"")</f>
        <v/>
      </c>
      <c r="CN243">
        <f>IFERROR(IF(ABS(CM243)&lt;0.2,"Ja","Nei"),"")</f>
        <v/>
      </c>
    </row>
    <row r="244" ht="15.75" customHeight="1" s="2321">
      <c r="A244" s="481" t="n"/>
      <c r="B244" s="481" t="n"/>
      <c r="C244" s="481" t="n"/>
      <c r="D244" s="481" t="n"/>
      <c r="E244" s="481" t="n"/>
      <c r="F244" s="481" t="n"/>
      <c r="CM244" s="2400">
        <f>IF(AND(ISNUMBER(AH244),AH244&gt;=6,AH244&lt;=12),ASIN((AH244-9)/3*0.3977)*180/PI(),"")</f>
        <v/>
      </c>
      <c r="CN244">
        <f>IFERROR(IF(ABS(CM244)&lt;0.2,"Ja","Nei"),"")</f>
        <v/>
      </c>
    </row>
    <row r="245">
      <c r="A245" s="1630" t="n"/>
      <c r="B245" s="1630" t="n"/>
      <c r="C245" s="1630" t="n"/>
      <c r="D245" s="1630" t="n"/>
      <c r="E245" s="1630" t="n"/>
      <c r="F245" s="1630" t="n"/>
      <c r="CM245" s="2400">
        <f>IF(AND(ISNUMBER(AH245),AH245&gt;=6,AH245&lt;=12),ASIN((AH245-9)/3*0.3977)*180/PI(),"")</f>
        <v/>
      </c>
      <c r="CN245">
        <f>IFERROR(IF(ABS(CM245)&lt;0.2,"Ja","Nei"),"")</f>
        <v/>
      </c>
    </row>
    <row r="246" ht="15.75" customHeight="1" s="2321">
      <c r="A246" s="480" t="n"/>
      <c r="B246" s="480" t="n"/>
      <c r="C246" s="480" t="n"/>
      <c r="D246" s="480" t="n"/>
      <c r="E246" s="480" t="n"/>
      <c r="F246" s="480" t="n"/>
      <c r="CM246" s="2400">
        <f>IF(AND(ISNUMBER(AH246),AH246&gt;=6,AH246&lt;=12),ASIN((AH246-9)/3*0.3977)*180/PI(),"")</f>
        <v/>
      </c>
      <c r="CN246">
        <f>IFERROR(IF(ABS(CM246)&lt;0.2,"Ja","Nei"),"")</f>
        <v/>
      </c>
    </row>
    <row r="247">
      <c r="CM247" s="2400">
        <f>IF(AND(ISNUMBER(AH247),AH247&gt;=6,AH247&lt;=12),ASIN((AH247-9)/3*0.3977)*180/PI(),"")</f>
        <v/>
      </c>
      <c r="CN247">
        <f>IFERROR(IF(ABS(CM247)&lt;0.2,"Ja","Nei"),"")</f>
        <v/>
      </c>
    </row>
    <row r="248" ht="18.75" customHeight="1" s="2321">
      <c r="A248" s="486" t="n"/>
      <c r="B248" s="486" t="n"/>
      <c r="C248" s="486" t="n"/>
      <c r="D248" s="486" t="n"/>
      <c r="E248" s="486" t="n"/>
      <c r="F248" s="486" t="n"/>
      <c r="CM248" s="2400">
        <f>IF(AND(ISNUMBER(AH248),AH248&gt;=6,AH248&lt;=12),ASIN((AH248-9)/3*0.3977)*180/PI(),"")</f>
        <v/>
      </c>
      <c r="CN248">
        <f>IFERROR(IF(ABS(CM248)&lt;0.2,"Ja","Nei"),"")</f>
        <v/>
      </c>
    </row>
    <row r="249">
      <c r="CM249" s="2400">
        <f>IF(AND(ISNUMBER(AH249),AH249&gt;=6,AH249&lt;=12),ASIN((AH249-9)/3*0.3977)*180/PI(),"")</f>
        <v/>
      </c>
      <c r="CN249">
        <f>IFERROR(IF(ABS(CM249)&lt;0.2,"Ja","Nei"),"")</f>
        <v/>
      </c>
    </row>
    <row r="250">
      <c r="A250" s="1630" t="n"/>
      <c r="B250" s="1630" t="n"/>
      <c r="C250" s="1630" t="n"/>
      <c r="D250" s="1630" t="n"/>
      <c r="E250" s="1630" t="n"/>
      <c r="F250" s="1630" t="n"/>
      <c r="CM250" s="2400">
        <f>IF(AND(ISNUMBER(AH250),AH250&gt;=6,AH250&lt;=12),ASIN((AH250-9)/3*0.3977)*180/PI(),"")</f>
        <v/>
      </c>
      <c r="CN250">
        <f>IFERROR(IF(ABS(CM250)&lt;0.2,"Ja","Nei"),"")</f>
        <v/>
      </c>
    </row>
    <row r="251">
      <c r="A251" s="1630" t="n"/>
      <c r="B251" s="1630" t="n"/>
      <c r="C251" s="1630" t="n"/>
      <c r="D251" s="1630" t="n"/>
      <c r="E251" s="1630" t="n"/>
      <c r="F251" s="1630" t="n"/>
      <c r="CM251" s="2400">
        <f>IF(AND(ISNUMBER(AH251),AH251&gt;=6,AH251&lt;=12),ASIN((AH251-9)/3*0.3977)*180/PI(),"")</f>
        <v/>
      </c>
      <c r="CN251">
        <f>IFERROR(IF(ABS(CM251)&lt;0.2,"Ja","Nei"),"")</f>
        <v/>
      </c>
    </row>
    <row r="252">
      <c r="A252" s="1630" t="n"/>
      <c r="B252" s="1630" t="n"/>
      <c r="C252" s="1630" t="n"/>
      <c r="D252" s="1630" t="n"/>
      <c r="E252" s="1630" t="n"/>
      <c r="F252" s="1630" t="n"/>
      <c r="CM252" s="2400">
        <f>IF(AND(ISNUMBER(AH252),AH252&gt;=6,AH252&lt;=12),ASIN((AH252-9)/3*0.3977)*180/PI(),"")</f>
        <v/>
      </c>
      <c r="CN252">
        <f>IFERROR(IF(ABS(CM252)&lt;0.2,"Ja","Nei"),"")</f>
        <v/>
      </c>
    </row>
    <row r="253">
      <c r="A253" s="1630" t="n"/>
      <c r="B253" s="1630" t="n"/>
      <c r="C253" s="1630" t="n"/>
      <c r="D253" s="1630" t="n"/>
      <c r="E253" s="1630" t="n"/>
      <c r="F253" s="1630" t="n"/>
      <c r="CM253" s="2400">
        <f>IF(AND(ISNUMBER(AH253),AH253&gt;=6,AH253&lt;=12),ASIN((AH253-9)/3*0.3977)*180/PI(),"")</f>
        <v/>
      </c>
      <c r="CN253">
        <f>IFERROR(IF(ABS(CM253)&lt;0.2,"Ja","Nei"),"")</f>
        <v/>
      </c>
    </row>
    <row r="254">
      <c r="A254" s="1630" t="n"/>
      <c r="B254" s="1630" t="n"/>
      <c r="C254" s="1630" t="n"/>
      <c r="D254" s="1630" t="n"/>
      <c r="E254" s="1630" t="n"/>
      <c r="F254" s="1630" t="n"/>
      <c r="CM254" s="2400">
        <f>IF(AND(ISNUMBER(AH254),AH254&gt;=6,AH254&lt;=12),ASIN((AH254-9)/3*0.3977)*180/PI(),"")</f>
        <v/>
      </c>
      <c r="CN254">
        <f>IFERROR(IF(ABS(CM254)&lt;0.2,"Ja","Nei"),"")</f>
        <v/>
      </c>
    </row>
    <row r="255">
      <c r="A255" s="1630" t="n"/>
      <c r="B255" s="1630" t="n"/>
      <c r="C255" s="1630" t="n"/>
      <c r="D255" s="1630" t="n"/>
      <c r="E255" s="1630" t="n"/>
      <c r="F255" s="1630" t="n"/>
      <c r="CM255" s="2400">
        <f>IF(AND(ISNUMBER(AH255),AH255&gt;=6,AH255&lt;=12),ASIN((AH255-9)/3*0.3977)*180/PI(),"")</f>
        <v/>
      </c>
      <c r="CN255">
        <f>IFERROR(IF(ABS(CM255)&lt;0.2,"Ja","Nei"),"")</f>
        <v/>
      </c>
    </row>
    <row r="256">
      <c r="A256" s="1630" t="n"/>
      <c r="B256" s="1630" t="n"/>
      <c r="C256" s="1630" t="n"/>
      <c r="D256" s="1630" t="n"/>
      <c r="E256" s="1630" t="n"/>
      <c r="F256" s="1630" t="n"/>
      <c r="CM256" s="2400">
        <f>IF(AND(ISNUMBER(AH256),AH256&gt;=6,AH256&lt;=12),ASIN((AH256-9)/3*0.3977)*180/PI(),"")</f>
        <v/>
      </c>
      <c r="CN256">
        <f>IFERROR(IF(ABS(CM256)&lt;0.2,"Ja","Nei"),"")</f>
        <v/>
      </c>
    </row>
    <row r="257">
      <c r="CM257" s="2400">
        <f>IF(AND(ISNUMBER(AH257),AH257&gt;=6,AH257&lt;=12),ASIN((AH257-9)/3*0.3977)*180/PI(),"")</f>
        <v/>
      </c>
      <c r="CN257">
        <f>IFERROR(IF(ABS(CM257)&lt;0.2,"Ja","Nei"),"")</f>
        <v/>
      </c>
    </row>
    <row r="258">
      <c r="A258" s="1630" t="n"/>
      <c r="B258" s="1630" t="n"/>
      <c r="C258" s="1630" t="n"/>
      <c r="D258" s="1630" t="n"/>
      <c r="E258" s="1630" t="n"/>
      <c r="F258" s="1630" t="n"/>
      <c r="CM258" s="2400">
        <f>IF(AND(ISNUMBER(AH258),AH258&gt;=6,AH258&lt;=12),ASIN((AH258-9)/3*0.3977)*180/PI(),"")</f>
        <v/>
      </c>
      <c r="CN258">
        <f>IFERROR(IF(ABS(CM258)&lt;0.2,"Ja","Nei"),"")</f>
        <v/>
      </c>
    </row>
    <row r="259">
      <c r="CM259" s="2400">
        <f>IF(AND(ISNUMBER(AH259),AH259&gt;=6,AH259&lt;=12),ASIN((AH259-9)/3*0.3977)*180/PI(),"")</f>
        <v/>
      </c>
      <c r="CN259">
        <f>IFERROR(IF(ABS(CM259)&lt;0.2,"Ja","Nei"),"")</f>
        <v/>
      </c>
    </row>
    <row r="260">
      <c r="A260" s="1630" t="n"/>
      <c r="B260" s="1630" t="n"/>
      <c r="C260" s="1630" t="n"/>
      <c r="D260" s="1630" t="n"/>
      <c r="E260" s="1630" t="n"/>
      <c r="F260" s="1630" t="n"/>
      <c r="CM260" s="2400">
        <f>IF(AND(ISNUMBER(AH260),AH260&gt;=6,AH260&lt;=12),ASIN((AH260-9)/3*0.3977)*180/PI(),"")</f>
        <v/>
      </c>
      <c r="CN260">
        <f>IFERROR(IF(ABS(CM260)&lt;0.2,"Ja","Nei"),"")</f>
        <v/>
      </c>
    </row>
    <row r="261">
      <c r="A261" s="534" t="n"/>
      <c r="B261" s="534" t="n"/>
      <c r="C261" s="534" t="n"/>
      <c r="D261" s="534" t="n"/>
      <c r="E261" s="534" t="n"/>
      <c r="F261" s="14" t="n"/>
      <c r="CM261" s="2400">
        <f>IF(AND(ISNUMBER(AH261),AH261&gt;=6,AH261&lt;=12),ASIN((AH261-9)/3*0.3977)*180/PI(),"")</f>
        <v/>
      </c>
      <c r="CN261">
        <f>IFERROR(IF(ABS(CM261)&lt;0.2,"Ja","Nei"),"")</f>
        <v/>
      </c>
    </row>
    <row r="262">
      <c r="CM262" s="2400">
        <f>IF(AND(ISNUMBER(AH262),AH262&gt;=6,AH262&lt;=12),ASIN((AH262-9)/3*0.3977)*180/PI(),"")</f>
        <v/>
      </c>
      <c r="CN262">
        <f>IFERROR(IF(ABS(CM262)&lt;0.2,"Ja","Nei"),"")</f>
        <v/>
      </c>
    </row>
    <row r="263">
      <c r="CM263" s="2400">
        <f>IF(AND(ISNUMBER(AH263),AH263&gt;=6,AH263&lt;=12),ASIN((AH263-9)/3*0.3977)*180/PI(),"")</f>
        <v/>
      </c>
      <c r="CN263">
        <f>IFERROR(IF(ABS(CM263)&lt;0.2,"Ja","Nei"),"")</f>
        <v/>
      </c>
    </row>
    <row r="264">
      <c r="CM264" s="2400">
        <f>IF(AND(ISNUMBER(AH264),AH264&gt;=6,AH264&lt;=12),ASIN((AH264-9)/3*0.3977)*180/PI(),"")</f>
        <v/>
      </c>
      <c r="CN264">
        <f>IFERROR(IF(ABS(CM264)&lt;0.2,"Ja","Nei"),"")</f>
        <v/>
      </c>
    </row>
    <row r="265">
      <c r="CM265" s="2400">
        <f>IF(AND(ISNUMBER(AH265),AH265&gt;=6,AH265&lt;=12),ASIN((AH265-9)/3*0.3977)*180/PI(),"")</f>
        <v/>
      </c>
      <c r="CN265">
        <f>IFERROR(IF(ABS(CM265)&lt;0.2,"Ja","Nei"),"")</f>
        <v/>
      </c>
    </row>
    <row r="266">
      <c r="CM266" s="2400">
        <f>IF(AND(ISNUMBER(AH266),AH266&gt;=6,AH266&lt;=12),ASIN((AH266-9)/3*0.3977)*180/PI(),"")</f>
        <v/>
      </c>
      <c r="CN266">
        <f>IFERROR(IF(ABS(CM266)&lt;0.2,"Ja","Nei"),"")</f>
        <v/>
      </c>
    </row>
    <row r="267">
      <c r="CM267" s="2400">
        <f>IF(AND(ISNUMBER(AH267),AH267&gt;=6,AH267&lt;=12),ASIN((AH267-9)/3*0.3977)*180/PI(),"")</f>
        <v/>
      </c>
      <c r="CN267">
        <f>IFERROR(IF(ABS(CM267)&lt;0.2,"Ja","Nei"),"")</f>
        <v/>
      </c>
    </row>
    <row r="268">
      <c r="CM268" s="2400">
        <f>IF(AND(ISNUMBER(AH268),AH268&gt;=6,AH268&lt;=12),ASIN((AH268-9)/3*0.3977)*180/PI(),"")</f>
        <v/>
      </c>
      <c r="CN268">
        <f>IFERROR(IF(ABS(CM268)&lt;0.2,"Ja","Nei"),"")</f>
        <v/>
      </c>
    </row>
    <row r="269">
      <c r="CM269" s="2400">
        <f>IF(AND(ISNUMBER(AH269),AH269&gt;=6,AH269&lt;=12),ASIN((AH269-9)/3*0.3977)*180/PI(),"")</f>
        <v/>
      </c>
      <c r="CN269">
        <f>IFERROR(IF(ABS(CM269)&lt;0.2,"Ja","Nei"),"")</f>
        <v/>
      </c>
    </row>
    <row r="270">
      <c r="CM270" s="2400">
        <f>IF(AND(ISNUMBER(AH270),AH270&gt;=6,AH270&lt;=12),ASIN((AH270-9)/3*0.3977)*180/PI(),"")</f>
        <v/>
      </c>
      <c r="CN270">
        <f>IFERROR(IF(ABS(CM270)&lt;0.2,"Ja","Nei"),"")</f>
        <v/>
      </c>
    </row>
    <row r="271">
      <c r="CM271" s="2400">
        <f>IF(AND(ISNUMBER(AH271),AH271&gt;=6,AH271&lt;=12),ASIN((AH271-9)/3*0.3977)*180/PI(),"")</f>
        <v/>
      </c>
      <c r="CN271">
        <f>IFERROR(IF(ABS(CM271)&lt;0.2,"Ja","Nei"),"")</f>
        <v/>
      </c>
    </row>
    <row r="272">
      <c r="CM272" s="2400">
        <f>IF(AND(ISNUMBER(AH272),AH272&gt;=6,AH272&lt;=12),ASIN((AH272-9)/3*0.3977)*180/PI(),"")</f>
        <v/>
      </c>
      <c r="CN272">
        <f>IFERROR(IF(ABS(CM272)&lt;0.2,"Ja","Nei"),"")</f>
        <v/>
      </c>
    </row>
    <row r="273">
      <c r="CM273" s="2400">
        <f>IF(AND(ISNUMBER(AH273),AH273&gt;=6,AH273&lt;=12),ASIN((AH273-9)/3*0.3977)*180/PI(),"")</f>
        <v/>
      </c>
      <c r="CN273">
        <f>IFERROR(IF(ABS(CM273)&lt;0.2,"Ja","Nei"),"")</f>
        <v/>
      </c>
    </row>
    <row r="274">
      <c r="CM274" s="2400">
        <f>IF(AND(ISNUMBER(AH274),AH274&gt;=6,AH274&lt;=12),ASIN((AH274-9)/3*0.3977)*180/PI(),"")</f>
        <v/>
      </c>
      <c r="CN274">
        <f>IFERROR(IF(ABS(CM274)&lt;0.2,"Ja","Nei"),"")</f>
        <v/>
      </c>
    </row>
    <row r="275">
      <c r="CM275" s="2400">
        <f>IF(AND(ISNUMBER(AH275),AH275&gt;=6,AH275&lt;=12),ASIN((AH275-9)/3*0.3977)*180/PI(),"")</f>
        <v/>
      </c>
      <c r="CN275">
        <f>IFERROR(IF(ABS(CM275)&lt;0.2,"Ja","Nei"),"")</f>
        <v/>
      </c>
    </row>
    <row r="276">
      <c r="CM276" s="2400">
        <f>IF(AND(ISNUMBER(AH276),AH276&gt;=6,AH276&lt;=12),ASIN((AH276-9)/3*0.3977)*180/PI(),"")</f>
        <v/>
      </c>
      <c r="CN276">
        <f>IFERROR(IF(ABS(CM276)&lt;0.2,"Ja","Nei"),"")</f>
        <v/>
      </c>
    </row>
    <row r="277">
      <c r="CM277" s="2400">
        <f>IF(AND(ISNUMBER(AH277),AH277&gt;=6,AH277&lt;=12),ASIN((AH277-9)/3*0.3977)*180/PI(),"")</f>
        <v/>
      </c>
      <c r="CN277">
        <f>IFERROR(IF(ABS(CM277)&lt;0.2,"Ja","Nei"),"")</f>
        <v/>
      </c>
    </row>
    <row r="278">
      <c r="CM278" s="2400">
        <f>IF(AND(ISNUMBER(AH278),AH278&gt;=6,AH278&lt;=12),ASIN((AH278-9)/3*0.3977)*180/PI(),"")</f>
        <v/>
      </c>
      <c r="CN278">
        <f>IFERROR(IF(ABS(CM278)&lt;0.2,"Ja","Nei"),"")</f>
        <v/>
      </c>
    </row>
    <row r="279">
      <c r="CM279" s="2400">
        <f>IF(AND(ISNUMBER(AH279),AH279&gt;=6,AH279&lt;=12),ASIN((AH279-9)/3*0.3977)*180/PI(),"")</f>
        <v/>
      </c>
      <c r="CN279">
        <f>IFERROR(IF(ABS(CM279)&lt;0.2,"Ja","Nei"),"")</f>
        <v/>
      </c>
    </row>
    <row r="280">
      <c r="CM280" s="2400">
        <f>IF(AND(ISNUMBER(AH280),AH280&gt;=6,AH280&lt;=12),ASIN((AH280-9)/3*0.3977)*180/PI(),"")</f>
        <v/>
      </c>
      <c r="CN280">
        <f>IFERROR(IF(ABS(CM280)&lt;0.2,"Ja","Nei"),"")</f>
        <v/>
      </c>
    </row>
    <row r="281">
      <c r="CM281" s="2400">
        <f>IF(AND(ISNUMBER(AH281),AH281&gt;=6,AH281&lt;=12),ASIN((AH281-9)/3*0.3977)*180/PI(),"")</f>
        <v/>
      </c>
      <c r="CN281">
        <f>IFERROR(IF(ABS(CM281)&lt;0.2,"Ja","Nei"),"")</f>
        <v/>
      </c>
    </row>
    <row r="282">
      <c r="CM282" s="2400">
        <f>IF(AND(ISNUMBER(AH282),AH282&gt;=6,AH282&lt;=12),ASIN((AH282-9)/3*0.3977)*180/PI(),"")</f>
        <v/>
      </c>
      <c r="CN282">
        <f>IFERROR(IF(ABS(CM282)&lt;0.2,"Ja","Nei"),"")</f>
        <v/>
      </c>
    </row>
    <row r="283">
      <c r="CM283" s="2400">
        <f>IF(AND(ISNUMBER(AH283),AH283&gt;=6,AH283&lt;=12),ASIN((AH283-9)/3*0.3977)*180/PI(),"")</f>
        <v/>
      </c>
      <c r="CN283">
        <f>IFERROR(IF(ABS(CM283)&lt;0.2,"Ja","Nei"),"")</f>
        <v/>
      </c>
    </row>
    <row r="284">
      <c r="CM284" s="2400">
        <f>IF(AND(ISNUMBER(AH284),AH284&gt;=6,AH284&lt;=12),ASIN((AH284-9)/3*0.3977)*180/PI(),"")</f>
        <v/>
      </c>
      <c r="CN284">
        <f>IFERROR(IF(ABS(CM284)&lt;0.2,"Ja","Nei"),"")</f>
        <v/>
      </c>
    </row>
    <row r="285">
      <c r="CM285" s="2400">
        <f>IF(AND(ISNUMBER(AH285),AH285&gt;=6,AH285&lt;=12),ASIN((AH285-9)/3*0.3977)*180/PI(),"")</f>
        <v/>
      </c>
      <c r="CN285">
        <f>IFERROR(IF(ABS(CM285)&lt;0.2,"Ja","Nei"),"")</f>
        <v/>
      </c>
    </row>
    <row r="286">
      <c r="CM286" s="2400">
        <f>IF(AND(ISNUMBER(AH286),AH286&gt;=6,AH286&lt;=12),ASIN((AH286-9)/3*0.3977)*180/PI(),"")</f>
        <v/>
      </c>
      <c r="CN286">
        <f>IFERROR(IF(ABS(CM286)&lt;0.2,"Ja","Nei"),"")</f>
        <v/>
      </c>
    </row>
    <row r="287">
      <c r="BA287" s="128" t="n"/>
      <c r="BI287" s="128" t="n"/>
      <c r="CM287" s="2400">
        <f>IF(AND(ISNUMBER(AH287),AH287&gt;=6,AH287&lt;=12),ASIN((AH287-9)/3*0.3977)*180/PI(),"")</f>
        <v/>
      </c>
      <c r="CN287">
        <f>IFERROR(IF(ABS(CM287)&lt;0.2,"Ja","Nei"),"")</f>
        <v/>
      </c>
    </row>
    <row r="288">
      <c r="CM288" s="2400">
        <f>IF(AND(ISNUMBER(AH288),AH288&gt;=6,AH288&lt;=12),ASIN((AH288-9)/3*0.3977)*180/PI(),"")</f>
        <v/>
      </c>
      <c r="CN288">
        <f>IFERROR(IF(ABS(CM288)&lt;0.2,"Ja","Nei"),"")</f>
        <v/>
      </c>
    </row>
    <row r="289">
      <c r="CM289" s="2400">
        <f>IF(AND(ISNUMBER(AH289),AH289&gt;=6,AH289&lt;=12),ASIN((AH289-9)/3*0.3977)*180/PI(),"")</f>
        <v/>
      </c>
      <c r="CN289">
        <f>IFERROR(IF(ABS(CM289)&lt;0.2,"Ja","Nei"),"")</f>
        <v/>
      </c>
    </row>
    <row r="290" ht="15" customHeight="1" s="2321">
      <c r="CM290" s="2400">
        <f>IF(AND(ISNUMBER(AH290),AH290&gt;=6,AH290&lt;=12),ASIN((AH290-9)/3*0.3977)*180/PI(),"")</f>
        <v/>
      </c>
      <c r="CN290">
        <f>IFERROR(IF(ABS(CM290)&lt;0.2,"Ja","Nei"),"")</f>
        <v/>
      </c>
    </row>
    <row r="291">
      <c r="CM291" s="2400">
        <f>IF(AND(ISNUMBER(AH291),AH291&gt;=6,AH291&lt;=12),ASIN((AH291-9)/3*0.3977)*180/PI(),"")</f>
        <v/>
      </c>
      <c r="CN291">
        <f>IFERROR(IF(ABS(CM291)&lt;0.2,"Ja","Nei"),"")</f>
        <v/>
      </c>
    </row>
    <row r="292">
      <c r="CM292" s="2400">
        <f>IF(AND(ISNUMBER(AH292),AH292&gt;=6,AH292&lt;=12),ASIN((AH292-9)/3*0.3977)*180/PI(),"")</f>
        <v/>
      </c>
      <c r="CN292">
        <f>IFERROR(IF(ABS(CM292)&lt;0.2,"Ja","Nei"),"")</f>
        <v/>
      </c>
    </row>
    <row r="293">
      <c r="CM293" s="2400">
        <f>IF(AND(ISNUMBER(AH293),AH293&gt;=6,AH293&lt;=12),ASIN((AH293-9)/3*0.3977)*180/PI(),"")</f>
        <v/>
      </c>
      <c r="CN293">
        <f>IFERROR(IF(ABS(CM293)&lt;0.2,"Ja","Nei"),"")</f>
        <v/>
      </c>
    </row>
    <row r="294">
      <c r="CM294" s="2400">
        <f>IF(AND(ISNUMBER(AH294),AH294&gt;=6,AH294&lt;=12),ASIN((AH294-9)/3*0.3977)*180/PI(),"")</f>
        <v/>
      </c>
      <c r="CN294">
        <f>IFERROR(IF(ABS(CM294)&lt;0.2,"Ja","Nei"),"")</f>
        <v/>
      </c>
    </row>
    <row r="295">
      <c r="CM295" s="2400">
        <f>IF(AND(ISNUMBER(AH295),AH295&gt;=6,AH295&lt;=12),ASIN((AH295-9)/3*0.3977)*180/PI(),"")</f>
        <v/>
      </c>
      <c r="CN295">
        <f>IFERROR(IF(ABS(CM295)&lt;0.2,"Ja","Nei"),"")</f>
        <v/>
      </c>
    </row>
    <row r="296">
      <c r="CM296" s="2400">
        <f>IF(AND(ISNUMBER(AH296),AH296&gt;=6,AH296&lt;=12),ASIN((AH296-9)/3*0.3977)*180/PI(),"")</f>
        <v/>
      </c>
      <c r="CN296">
        <f>IFERROR(IF(ABS(CM296)&lt;0.2,"Ja","Nei"),"")</f>
        <v/>
      </c>
    </row>
    <row r="297">
      <c r="CM297" s="2400">
        <f>IF(AND(ISNUMBER(AH297),AH297&gt;=6,AH297&lt;=12),ASIN((AH297-9)/3*0.3977)*180/PI(),"")</f>
        <v/>
      </c>
      <c r="CN297">
        <f>IFERROR(IF(ABS(CM297)&lt;0.2,"Ja","Nei"),"")</f>
        <v/>
      </c>
    </row>
    <row r="298">
      <c r="CM298" s="2400">
        <f>IF(AND(ISNUMBER(AH298),AH298&gt;=6,AH298&lt;=12),ASIN((AH298-9)/3*0.3977)*180/PI(),"")</f>
        <v/>
      </c>
      <c r="CN298">
        <f>IFERROR(IF(ABS(CM298)&lt;0.2,"Ja","Nei"),"")</f>
        <v/>
      </c>
    </row>
    <row r="299">
      <c r="CM299" s="2400">
        <f>IF(AND(ISNUMBER(AH299),AH299&gt;=6,AH299&lt;=12),ASIN((AH299-9)/3*0.3977)*180/PI(),"")</f>
        <v/>
      </c>
      <c r="CN299">
        <f>IFERROR(IF(ABS(CM299)&lt;0.2,"Ja","Nei"),"")</f>
        <v/>
      </c>
    </row>
    <row r="300">
      <c r="CM300" s="2400">
        <f>IF(AND(ISNUMBER(AH300),AH300&gt;=6,AH300&lt;=12),ASIN((AH300-9)/3*0.3977)*180/PI(),"")</f>
        <v/>
      </c>
      <c r="CN300">
        <f>IFERROR(IF(ABS(CM300)&lt;0.2,"Ja","Nei"),"")</f>
        <v/>
      </c>
    </row>
    <row r="301">
      <c r="CM301" s="2400">
        <f>IF(AND(ISNUMBER(AH301),AH301&gt;=6,AH301&lt;=12),ASIN((AH301-9)/3*0.3977)*180/PI(),"")</f>
        <v/>
      </c>
      <c r="CN301">
        <f>IFERROR(IF(ABS(CM301)&lt;0.2,"Ja","Nei"),"")</f>
        <v/>
      </c>
    </row>
    <row r="302">
      <c r="CM302" s="2400">
        <f>IF(AND(ISNUMBER(AH302),AH302&gt;=6,AH302&lt;=12),ASIN((AH302-9)/3*0.3977)*180/PI(),"")</f>
        <v/>
      </c>
      <c r="CN302">
        <f>IFERROR(IF(ABS(CM302)&lt;0.2,"Ja","Nei"),"")</f>
        <v/>
      </c>
    </row>
    <row r="303">
      <c r="CM303" s="2400">
        <f>IF(AND(ISNUMBER(AH303),AH303&gt;=6,AH303&lt;=12),ASIN((AH303-9)/3*0.3977)*180/PI(),"")</f>
        <v/>
      </c>
      <c r="CN303">
        <f>IFERROR(IF(ABS(CM303)&lt;0.2,"Ja","Nei"),"")</f>
        <v/>
      </c>
    </row>
    <row r="304">
      <c r="CM304" s="2400">
        <f>IF(AND(ISNUMBER(AH304),AH304&gt;=6,AH304&lt;=12),ASIN((AH304-9)/3*0.3977)*180/PI(),"")</f>
        <v/>
      </c>
      <c r="CN304">
        <f>IFERROR(IF(ABS(CM304)&lt;0.2,"Ja","Nei"),"")</f>
        <v/>
      </c>
    </row>
    <row r="305">
      <c r="CM305" s="2400">
        <f>IF(AND(ISNUMBER(AH305),AH305&gt;=6,AH305&lt;=12),ASIN((AH305-9)/3*0.3977)*180/PI(),"")</f>
        <v/>
      </c>
      <c r="CN305">
        <f>IFERROR(IF(ABS(CM305)&lt;0.2,"Ja","Nei"),"")</f>
        <v/>
      </c>
    </row>
    <row r="306">
      <c r="CM306" s="2400">
        <f>IF(AND(ISNUMBER(AH306),AH306&gt;=6,AH306&lt;=12),ASIN((AH306-9)/3*0.3977)*180/PI(),"")</f>
        <v/>
      </c>
      <c r="CN306">
        <f>IFERROR(IF(ABS(CM306)&lt;0.2,"Ja","Nei"),"")</f>
        <v/>
      </c>
    </row>
    <row r="307">
      <c r="CM307" s="2400">
        <f>IF(AND(ISNUMBER(AH307),AH307&gt;=6,AH307&lt;=12),ASIN((AH307-9)/3*0.3977)*180/PI(),"")</f>
        <v/>
      </c>
      <c r="CN307">
        <f>IFERROR(IF(ABS(CM307)&lt;0.2,"Ja","Nei"),"")</f>
        <v/>
      </c>
    </row>
    <row r="308">
      <c r="CM308" s="2400">
        <f>IF(AND(ISNUMBER(AH308),AH308&gt;=6,AH308&lt;=12),ASIN((AH308-9)/3*0.3977)*180/PI(),"")</f>
        <v/>
      </c>
      <c r="CN308">
        <f>IFERROR(IF(ABS(CM308)&lt;0.2,"Ja","Nei"),"")</f>
        <v/>
      </c>
    </row>
    <row r="309">
      <c r="CM309" s="2400">
        <f>IF(AND(ISNUMBER(AH309),AH309&gt;=6,AH309&lt;=12),ASIN((AH309-9)/3*0.3977)*180/PI(),"")</f>
        <v/>
      </c>
      <c r="CN309">
        <f>IFERROR(IF(ABS(CM309)&lt;0.2,"Ja","Nei"),"")</f>
        <v/>
      </c>
    </row>
    <row r="310">
      <c r="CM310" s="2400">
        <f>IF(AND(ISNUMBER(AH310),AH310&gt;=6,AH310&lt;=12),ASIN((AH310-9)/3*0.3977)*180/PI(),"")</f>
        <v/>
      </c>
      <c r="CN310">
        <f>IFERROR(IF(ABS(CM310)&lt;0.2,"Ja","Nei"),"")</f>
        <v/>
      </c>
    </row>
    <row r="311">
      <c r="CM311" s="2400">
        <f>IF(AND(ISNUMBER(AH311),AH311&gt;=6,AH311&lt;=12),ASIN((AH311-9)/3*0.3977)*180/PI(),"")</f>
        <v/>
      </c>
      <c r="CN311">
        <f>IFERROR(IF(ABS(CM311)&lt;0.2,"Ja","Nei"),"")</f>
        <v/>
      </c>
    </row>
    <row r="312">
      <c r="CM312" s="2400">
        <f>IF(AND(ISNUMBER(AH312),AH312&gt;=6,AH312&lt;=12),ASIN((AH312-9)/3*0.3977)*180/PI(),"")</f>
        <v/>
      </c>
      <c r="CN312">
        <f>IFERROR(IF(ABS(CM312)&lt;0.2,"Ja","Nei"),"")</f>
        <v/>
      </c>
    </row>
    <row r="313">
      <c r="CM313" s="2400">
        <f>IF(AND(ISNUMBER(AH313),AH313&gt;=6,AH313&lt;=12),ASIN((AH313-9)/3*0.3977)*180/PI(),"")</f>
        <v/>
      </c>
      <c r="CN313">
        <f>IFERROR(IF(ABS(CM313)&lt;0.2,"Ja","Nei"),"")</f>
        <v/>
      </c>
    </row>
    <row r="314">
      <c r="CM314" s="2400">
        <f>IF(AND(ISNUMBER(AH314),AH314&gt;=6,AH314&lt;=12),ASIN((AH314-9)/3*0.3977)*180/PI(),"")</f>
        <v/>
      </c>
      <c r="CN314">
        <f>IFERROR(IF(ABS(CM314)&lt;0.2,"Ja","Nei"),"")</f>
        <v/>
      </c>
    </row>
    <row r="315">
      <c r="CM315" s="2400">
        <f>IF(AND(ISNUMBER(AH315),AH315&gt;=6,AH315&lt;=12),ASIN((AH315-9)/3*0.3977)*180/PI(),"")</f>
        <v/>
      </c>
      <c r="CN315">
        <f>IFERROR(IF(ABS(CM315)&lt;0.2,"Ja","Nei"),"")</f>
        <v/>
      </c>
    </row>
    <row r="316">
      <c r="CM316" s="2400">
        <f>IF(AND(ISNUMBER(AH316),AH316&gt;=6,AH316&lt;=12),ASIN((AH316-9)/3*0.3977)*180/PI(),"")</f>
        <v/>
      </c>
      <c r="CN316">
        <f>IFERROR(IF(ABS(CM316)&lt;0.2,"Ja","Nei"),"")</f>
        <v/>
      </c>
    </row>
    <row r="317">
      <c r="CM317" s="2400">
        <f>IF(AND(ISNUMBER(AH317),AH317&gt;=6,AH317&lt;=12),ASIN((AH317-9)/3*0.3977)*180/PI(),"")</f>
        <v/>
      </c>
      <c r="CN317">
        <f>IFERROR(IF(ABS(CM317)&lt;0.2,"Ja","Nei"),"")</f>
        <v/>
      </c>
    </row>
    <row r="318">
      <c r="CM318" s="2400">
        <f>IF(AND(ISNUMBER(AH318),AH318&gt;=6,AH318&lt;=12),ASIN((AH318-9)/3*0.3977)*180/PI(),"")</f>
        <v/>
      </c>
      <c r="CN318">
        <f>IFERROR(IF(ABS(CM318)&lt;0.2,"Ja","Nei"),"")</f>
        <v/>
      </c>
    </row>
    <row r="319">
      <c r="CM319" s="2400">
        <f>IF(AND(ISNUMBER(AH319),AH319&gt;=6,AH319&lt;=12),ASIN((AH319-9)/3*0.3977)*180/PI(),"")</f>
        <v/>
      </c>
      <c r="CN319">
        <f>IFERROR(IF(ABS(CM319)&lt;0.2,"Ja","Nei"),"")</f>
        <v/>
      </c>
    </row>
    <row r="320">
      <c r="CM320" s="2400">
        <f>IF(AND(ISNUMBER(AH320),AH320&gt;=6,AH320&lt;=12),ASIN((AH320-9)/3*0.3977)*180/PI(),"")</f>
        <v/>
      </c>
      <c r="CN320">
        <f>IFERROR(IF(ABS(CM320)&lt;0.2,"Ja","Nei"),"")</f>
        <v/>
      </c>
    </row>
    <row r="321">
      <c r="CM321" s="2400">
        <f>IF(AND(ISNUMBER(AH321),AH321&gt;=6,AH321&lt;=12),ASIN((AH321-9)/3*0.3977)*180/PI(),"")</f>
        <v/>
      </c>
      <c r="CN321">
        <f>IFERROR(IF(ABS(CM321)&lt;0.2,"Ja","Nei"),"")</f>
        <v/>
      </c>
    </row>
    <row r="322">
      <c r="CM322" s="2400">
        <f>IF(AND(ISNUMBER(AH322),AH322&gt;=6,AH322&lt;=12),ASIN((AH322-9)/3*0.3977)*180/PI(),"")</f>
        <v/>
      </c>
      <c r="CN322">
        <f>IFERROR(IF(ABS(CM322)&lt;0.2,"Ja","Nei"),"")</f>
        <v/>
      </c>
    </row>
    <row r="323">
      <c r="CM323" s="2400">
        <f>IF(AND(ISNUMBER(AH323),AH323&gt;=6,AH323&lt;=12),ASIN((AH323-9)/3*0.3977)*180/PI(),"")</f>
        <v/>
      </c>
      <c r="CN323">
        <f>IFERROR(IF(ABS(CM323)&lt;0.2,"Ja","Nei"),"")</f>
        <v/>
      </c>
    </row>
    <row r="324">
      <c r="CM324" s="2400">
        <f>IF(AND(ISNUMBER(AH324),AH324&gt;=6,AH324&lt;=12),ASIN((AH324-9)/3*0.3977)*180/PI(),"")</f>
        <v/>
      </c>
      <c r="CN324">
        <f>IFERROR(IF(ABS(CM324)&lt;0.2,"Ja","Nei"),"")</f>
        <v/>
      </c>
    </row>
    <row r="325">
      <c r="CM325" s="2400">
        <f>IF(AND(ISNUMBER(AH325),AH325&gt;=6,AH325&lt;=12),ASIN((AH325-9)/3*0.3977)*180/PI(),"")</f>
        <v/>
      </c>
      <c r="CN325">
        <f>IFERROR(IF(ABS(CM325)&lt;0.2,"Ja","Nei"),"")</f>
        <v/>
      </c>
    </row>
    <row r="326">
      <c r="CM326" s="2400">
        <f>IF(AND(ISNUMBER(AH326),AH326&gt;=6,AH326&lt;=12),ASIN((AH326-9)/3*0.3977)*180/PI(),"")</f>
        <v/>
      </c>
      <c r="CN326">
        <f>IFERROR(IF(ABS(CM326)&lt;0.2,"Ja","Nei"),"")</f>
        <v/>
      </c>
    </row>
    <row r="327">
      <c r="CM327" s="2400">
        <f>IF(AND(ISNUMBER(AH327),AH327&gt;=6,AH327&lt;=12),ASIN((AH327-9)/3*0.3977)*180/PI(),"")</f>
        <v/>
      </c>
      <c r="CN327">
        <f>IFERROR(IF(ABS(CM327)&lt;0.2,"Ja","Nei"),"")</f>
        <v/>
      </c>
    </row>
    <row r="328">
      <c r="CM328" s="2400">
        <f>IF(AND(ISNUMBER(AH328),AH328&gt;=6,AH328&lt;=12),ASIN((AH328-9)/3*0.3977)*180/PI(),"")</f>
        <v/>
      </c>
      <c r="CN328">
        <f>IFERROR(IF(ABS(CM328)&lt;0.2,"Ja","Nei"),"")</f>
        <v/>
      </c>
    </row>
    <row r="329">
      <c r="CM329" s="2400">
        <f>IF(AND(ISNUMBER(AH329),AH329&gt;=6,AH329&lt;=12),ASIN((AH329-9)/3*0.3977)*180/PI(),"")</f>
        <v/>
      </c>
      <c r="CN329">
        <f>IFERROR(IF(ABS(CM329)&lt;0.2,"Ja","Nei"),"")</f>
        <v/>
      </c>
    </row>
    <row r="330">
      <c r="CM330" s="2400">
        <f>IF(AND(ISNUMBER(AH330),AH330&gt;=6,AH330&lt;=12),ASIN((AH330-9)/3*0.3977)*180/PI(),"")</f>
        <v/>
      </c>
      <c r="CN330">
        <f>IFERROR(IF(ABS(CM330)&lt;0.2,"Ja","Nei"),"")</f>
        <v/>
      </c>
    </row>
    <row r="331">
      <c r="CM331" s="2400">
        <f>IF(AND(ISNUMBER(AH331),AH331&gt;=6,AH331&lt;=12),ASIN((AH331-9)/3*0.3977)*180/PI(),"")</f>
        <v/>
      </c>
      <c r="CN331">
        <f>IFERROR(IF(ABS(CM331)&lt;0.2,"Ja","Nei"),"")</f>
        <v/>
      </c>
    </row>
    <row r="332">
      <c r="CM332" s="2400">
        <f>IF(AND(ISNUMBER(AH332),AH332&gt;=6,AH332&lt;=12),ASIN((AH332-9)/3*0.3977)*180/PI(),"")</f>
        <v/>
      </c>
      <c r="CN332">
        <f>IFERROR(IF(ABS(CM332)&lt;0.2,"Ja","Nei"),"")</f>
        <v/>
      </c>
    </row>
    <row r="333">
      <c r="CM333" s="2400">
        <f>IF(AND(ISNUMBER(AH333),AH333&gt;=6,AH333&lt;=12),ASIN((AH333-9)/3*0.3977)*180/PI(),"")</f>
        <v/>
      </c>
      <c r="CN333">
        <f>IFERROR(IF(ABS(CM333)&lt;0.2,"Ja","Nei"),"")</f>
        <v/>
      </c>
    </row>
    <row r="334">
      <c r="CM334" s="2400">
        <f>IF(AND(ISNUMBER(AH334),AH334&gt;=6,AH334&lt;=12),ASIN((AH334-9)/3*0.3977)*180/PI(),"")</f>
        <v/>
      </c>
      <c r="CN334">
        <f>IFERROR(IF(ABS(CM334)&lt;0.2,"Ja","Nei"),"")</f>
        <v/>
      </c>
    </row>
    <row r="335">
      <c r="CM335" s="2400">
        <f>IF(AND(ISNUMBER(AH335),AH335&gt;=6,AH335&lt;=12),ASIN((AH335-9)/3*0.3977)*180/PI(),"")</f>
        <v/>
      </c>
      <c r="CN335">
        <f>IFERROR(IF(ABS(CM335)&lt;0.2,"Ja","Nei"),"")</f>
        <v/>
      </c>
    </row>
    <row r="336">
      <c r="CM336" s="2400">
        <f>IF(AND(ISNUMBER(AH336),AH336&gt;=6,AH336&lt;=12),ASIN((AH336-9)/3*0.3977)*180/PI(),"")</f>
        <v/>
      </c>
      <c r="CN336">
        <f>IFERROR(IF(ABS(CM336)&lt;0.2,"Ja","Nei"),"")</f>
        <v/>
      </c>
    </row>
    <row r="337">
      <c r="CM337" s="2400">
        <f>IF(AND(ISNUMBER(AH337),AH337&gt;=6,AH337&lt;=12),ASIN((AH337-9)/3*0.3977)*180/PI(),"")</f>
        <v/>
      </c>
      <c r="CN337">
        <f>IFERROR(IF(ABS(CM337)&lt;0.2,"Ja","Nei"),"")</f>
        <v/>
      </c>
    </row>
    <row r="338">
      <c r="CM338" s="2400">
        <f>IF(AND(ISNUMBER(AH338),AH338&gt;=6,AH338&lt;=12),ASIN((AH338-9)/3*0.3977)*180/PI(),"")</f>
        <v/>
      </c>
      <c r="CN338">
        <f>IFERROR(IF(ABS(CM338)&lt;0.2,"Ja","Nei"),"")</f>
        <v/>
      </c>
    </row>
    <row r="339">
      <c r="CM339" s="2400">
        <f>IF(AND(ISNUMBER(AH339),AH339&gt;=6,AH339&lt;=12),ASIN((AH339-9)/3*0.3977)*180/PI(),"")</f>
        <v/>
      </c>
      <c r="CN339">
        <f>IFERROR(IF(ABS(CM339)&lt;0.2,"Ja","Nei"),"")</f>
        <v/>
      </c>
    </row>
    <row r="340" ht="15" customHeight="1" s="2321">
      <c r="CM340" s="2400">
        <f>IF(AND(ISNUMBER(AH340),AH340&gt;=6,AH340&lt;=12),ASIN((AH340-9)/3*0.3977)*180/PI(),"")</f>
        <v/>
      </c>
      <c r="CN340">
        <f>IFERROR(IF(ABS(CM340)&lt;0.2,"Ja","Nei"),"")</f>
        <v/>
      </c>
    </row>
    <row r="341">
      <c r="CM341" s="2400">
        <f>IF(AND(ISNUMBER(AH341),AH341&gt;=6,AH341&lt;=12),ASIN((AH341-9)/3*0.3977)*180/PI(),"")</f>
        <v/>
      </c>
      <c r="CN341">
        <f>IFERROR(IF(ABS(CM341)&lt;0.2,"Ja","Nei"),"")</f>
        <v/>
      </c>
    </row>
    <row r="342">
      <c r="CM342" s="2400">
        <f>IF(AND(ISNUMBER(AH342),AH342&gt;=6,AH342&lt;=12),ASIN((AH342-9)/3*0.3977)*180/PI(),"")</f>
        <v/>
      </c>
      <c r="CN342">
        <f>IFERROR(IF(ABS(CM342)&lt;0.2,"Ja","Nei"),"")</f>
        <v/>
      </c>
    </row>
    <row r="343">
      <c r="CM343" s="2400">
        <f>IF(AND(ISNUMBER(AH343),AH343&gt;=6,AH343&lt;=12),ASIN((AH343-9)/3*0.3977)*180/PI(),"")</f>
        <v/>
      </c>
      <c r="CN343">
        <f>IFERROR(IF(ABS(CM343)&lt;0.2,"Ja","Nei"),"")</f>
        <v/>
      </c>
    </row>
    <row r="344">
      <c r="CM344" s="2400">
        <f>IF(AND(ISNUMBER(AH344),AH344&gt;=6,AH344&lt;=12),ASIN((AH344-9)/3*0.3977)*180/PI(),"")</f>
        <v/>
      </c>
      <c r="CN344">
        <f>IFERROR(IF(ABS(CM344)&lt;0.2,"Ja","Nei"),"")</f>
        <v/>
      </c>
    </row>
    <row r="345">
      <c r="CM345" s="2400">
        <f>IF(AND(ISNUMBER(AH345),AH345&gt;=6,AH345&lt;=12),ASIN((AH345-9)/3*0.3977)*180/PI(),"")</f>
        <v/>
      </c>
      <c r="CN345">
        <f>IFERROR(IF(ABS(CM345)&lt;0.2,"Ja","Nei"),"")</f>
        <v/>
      </c>
    </row>
    <row r="346">
      <c r="CM346" s="2400">
        <f>IF(AND(ISNUMBER(AH346),AH346&gt;=6,AH346&lt;=12),ASIN((AH346-9)/3*0.3977)*180/PI(),"")</f>
        <v/>
      </c>
      <c r="CN346">
        <f>IFERROR(IF(ABS(CM346)&lt;0.2,"Ja","Nei"),"")</f>
        <v/>
      </c>
    </row>
    <row r="347">
      <c r="CM347" s="2400">
        <f>IF(AND(ISNUMBER(AH347),AH347&gt;=6,AH347&lt;=12),ASIN((AH347-9)/3*0.3977)*180/PI(),"")</f>
        <v/>
      </c>
      <c r="CN347">
        <f>IFERROR(IF(ABS(CM347)&lt;0.2,"Ja","Nei"),"")</f>
        <v/>
      </c>
    </row>
    <row r="348">
      <c r="CM348" s="2400">
        <f>IF(AND(ISNUMBER(AH348),AH348&gt;=6,AH348&lt;=12),ASIN((AH348-9)/3*0.3977)*180/PI(),"")</f>
        <v/>
      </c>
      <c r="CN348">
        <f>IFERROR(IF(ABS(CM348)&lt;0.2,"Ja","Nei"),"")</f>
        <v/>
      </c>
    </row>
    <row r="349">
      <c r="CM349" s="2400">
        <f>IF(AND(ISNUMBER(AH349),AH349&gt;=6,AH349&lt;=12),ASIN((AH349-9)/3*0.3977)*180/PI(),"")</f>
        <v/>
      </c>
      <c r="CN349">
        <f>IFERROR(IF(ABS(CM349)&lt;0.2,"Ja","Nei"),"")</f>
        <v/>
      </c>
    </row>
    <row r="350">
      <c r="CM350" s="2400">
        <f>IF(AND(ISNUMBER(AH350),AH350&gt;=6,AH350&lt;=12),ASIN((AH350-9)/3*0.3977)*180/PI(),"")</f>
        <v/>
      </c>
      <c r="CN350">
        <f>IFERROR(IF(ABS(CM350)&lt;0.2,"Ja","Nei"),"")</f>
        <v/>
      </c>
    </row>
    <row r="351">
      <c r="CM351" s="2400">
        <f>IF(AND(ISNUMBER(AH351),AH351&gt;=6,AH351&lt;=12),ASIN((AH351-9)/3*0.3977)*180/PI(),"")</f>
        <v/>
      </c>
      <c r="CN351">
        <f>IFERROR(IF(ABS(CM351)&lt;0.2,"Ja","Nei"),"")</f>
        <v/>
      </c>
    </row>
    <row r="352">
      <c r="CM352" s="2400">
        <f>IF(AND(ISNUMBER(AH352),AH352&gt;=6,AH352&lt;=12),ASIN((AH352-9)/3*0.3977)*180/PI(),"")</f>
        <v/>
      </c>
      <c r="CN352">
        <f>IFERROR(IF(ABS(CM352)&lt;0.2,"Ja","Nei"),"")</f>
        <v/>
      </c>
    </row>
    <row r="353">
      <c r="CM353" s="2400">
        <f>IF(AND(ISNUMBER(AH353),AH353&gt;=6,AH353&lt;=12),ASIN((AH353-9)/3*0.3977)*180/PI(),"")</f>
        <v/>
      </c>
      <c r="CN353">
        <f>IFERROR(IF(ABS(CM353)&lt;0.2,"Ja","Nei"),"")</f>
        <v/>
      </c>
    </row>
    <row r="354">
      <c r="CM354" s="2400">
        <f>IF(AND(ISNUMBER(AH354),AH354&gt;=6,AH354&lt;=12),ASIN((AH354-9)/3*0.3977)*180/PI(),"")</f>
        <v/>
      </c>
      <c r="CN354">
        <f>IFERROR(IF(ABS(CM354)&lt;0.2,"Ja","Nei"),"")</f>
        <v/>
      </c>
    </row>
    <row r="355">
      <c r="CM355" s="2400">
        <f>IF(AND(ISNUMBER(AH355),AH355&gt;=6,AH355&lt;=12),ASIN((AH355-9)/3*0.3977)*180/PI(),"")</f>
        <v/>
      </c>
      <c r="CN355">
        <f>IFERROR(IF(ABS(CM355)&lt;0.2,"Ja","Nei"),"")</f>
        <v/>
      </c>
    </row>
    <row r="356">
      <c r="CM356" s="2400">
        <f>IF(AND(ISNUMBER(AH356),AH356&gt;=6,AH356&lt;=12),ASIN((AH356-9)/3*0.3977)*180/PI(),"")</f>
        <v/>
      </c>
      <c r="CN356">
        <f>IFERROR(IF(ABS(CM356)&lt;0.2,"Ja","Nei"),"")</f>
        <v/>
      </c>
    </row>
    <row r="357">
      <c r="CM357" s="2400">
        <f>IF(AND(ISNUMBER(AH357),AH357&gt;=6,AH357&lt;=12),ASIN((AH357-9)/3*0.3977)*180/PI(),"")</f>
        <v/>
      </c>
      <c r="CN357">
        <f>IFERROR(IF(ABS(CM357)&lt;0.2,"Ja","Nei"),"")</f>
        <v/>
      </c>
    </row>
    <row r="358">
      <c r="CM358" s="2400">
        <f>IF(AND(ISNUMBER(AH358),AH358&gt;=6,AH358&lt;=12),ASIN((AH358-9)/3*0.3977)*180/PI(),"")</f>
        <v/>
      </c>
      <c r="CN358">
        <f>IFERROR(IF(ABS(CM358)&lt;0.2,"Ja","Nei"),"")</f>
        <v/>
      </c>
    </row>
    <row r="359">
      <c r="CM359" s="2400">
        <f>IF(AND(ISNUMBER(AH359),AH359&gt;=6,AH359&lt;=12),ASIN((AH359-9)/3*0.3977)*180/PI(),"")</f>
        <v/>
      </c>
      <c r="CN359">
        <f>IFERROR(IF(ABS(CM359)&lt;0.2,"Ja","Nei"),"")</f>
        <v/>
      </c>
    </row>
    <row r="360">
      <c r="CM360" s="2400">
        <f>IF(AND(ISNUMBER(AH360),AH360&gt;=6,AH360&lt;=12),ASIN((AH360-9)/3*0.3977)*180/PI(),"")</f>
        <v/>
      </c>
      <c r="CN360">
        <f>IFERROR(IF(ABS(CM360)&lt;0.2,"Ja","Nei"),"")</f>
        <v/>
      </c>
    </row>
    <row r="361">
      <c r="CM361" s="2400">
        <f>IF(AND(ISNUMBER(AH361),AH361&gt;=6,AH361&lt;=12),ASIN((AH361-9)/3*0.3977)*180/PI(),"")</f>
        <v/>
      </c>
      <c r="CN361">
        <f>IFERROR(IF(ABS(CM361)&lt;0.2,"Ja","Nei"),"")</f>
        <v/>
      </c>
    </row>
    <row r="362">
      <c r="CM362" s="2400">
        <f>IF(AND(ISNUMBER(AH362),AH362&gt;=6,AH362&lt;=12),ASIN((AH362-9)/3*0.3977)*180/PI(),"")</f>
        <v/>
      </c>
      <c r="CN362">
        <f>IFERROR(IF(ABS(CM362)&lt;0.2,"Ja","Nei"),"")</f>
        <v/>
      </c>
    </row>
    <row r="363">
      <c r="CM363" s="2400">
        <f>IF(AND(ISNUMBER(AH363),AH363&gt;=6,AH363&lt;=12),ASIN((AH363-9)/3*0.3977)*180/PI(),"")</f>
        <v/>
      </c>
      <c r="CN363">
        <f>IFERROR(IF(ABS(CM363)&lt;0.2,"Ja","Nei"),"")</f>
        <v/>
      </c>
    </row>
    <row r="364">
      <c r="CM364" s="2400">
        <f>IF(AND(ISNUMBER(AH364),AH364&gt;=6,AH364&lt;=12),ASIN((AH364-9)/3*0.3977)*180/PI(),"")</f>
        <v/>
      </c>
      <c r="CN364">
        <f>IFERROR(IF(ABS(CM364)&lt;0.2,"Ja","Nei"),"")</f>
        <v/>
      </c>
    </row>
    <row r="365">
      <c r="CM365" s="2400">
        <f>IF(AND(ISNUMBER(AH365),AH365&gt;=6,AH365&lt;=12),ASIN((AH365-9)/3*0.3977)*180/PI(),"")</f>
        <v/>
      </c>
      <c r="CN365">
        <f>IFERROR(IF(ABS(CM365)&lt;0.2,"Ja","Nei"),"")</f>
        <v/>
      </c>
    </row>
    <row r="366">
      <c r="CM366" s="2400">
        <f>IF(AND(ISNUMBER(AH366),AH366&gt;=6,AH366&lt;=12),ASIN((AH366-9)/3*0.3977)*180/PI(),"")</f>
        <v/>
      </c>
      <c r="CN366">
        <f>IFERROR(IF(ABS(CM366)&lt;0.2,"Ja","Nei"),"")</f>
        <v/>
      </c>
    </row>
    <row r="367">
      <c r="CM367" s="2400">
        <f>IF(AND(ISNUMBER(AH367),AH367&gt;=6,AH367&lt;=12),ASIN((AH367-9)/3*0.3977)*180/PI(),"")</f>
        <v/>
      </c>
      <c r="CN367">
        <f>IFERROR(IF(ABS(CM367)&lt;0.2,"Ja","Nei"),"")</f>
        <v/>
      </c>
    </row>
    <row r="368">
      <c r="CM368" s="2400">
        <f>IF(AND(ISNUMBER(AH368),AH368&gt;=6,AH368&lt;=12),ASIN((AH368-9)/3*0.3977)*180/PI(),"")</f>
        <v/>
      </c>
      <c r="CN368">
        <f>IFERROR(IF(ABS(CM368)&lt;0.2,"Ja","Nei"),"")</f>
        <v/>
      </c>
    </row>
    <row r="369">
      <c r="CM369" s="2400">
        <f>IF(AND(ISNUMBER(AH369),AH369&gt;=6,AH369&lt;=12),ASIN((AH369-9)/3*0.3977)*180/PI(),"")</f>
        <v/>
      </c>
      <c r="CN369">
        <f>IFERROR(IF(ABS(CM369)&lt;0.2,"Ja","Nei"),"")</f>
        <v/>
      </c>
    </row>
    <row r="370">
      <c r="CM370" s="2400">
        <f>IF(AND(ISNUMBER(AH370),AH370&gt;=6,AH370&lt;=12),ASIN((AH370-9)/3*0.3977)*180/PI(),"")</f>
        <v/>
      </c>
      <c r="CN370">
        <f>IFERROR(IF(ABS(CM370)&lt;0.2,"Ja","Nei"),"")</f>
        <v/>
      </c>
    </row>
    <row r="371">
      <c r="CM371" s="2400">
        <f>IF(AND(ISNUMBER(AH371),AH371&gt;=6,AH371&lt;=12),ASIN((AH371-9)/3*0.3977)*180/PI(),"")</f>
        <v/>
      </c>
      <c r="CN371">
        <f>IFERROR(IF(ABS(CM371)&lt;0.2,"Ja","Nei"),"")</f>
        <v/>
      </c>
    </row>
    <row r="372">
      <c r="CM372" s="2400">
        <f>IF(AND(ISNUMBER(AH372),AH372&gt;=6,AH372&lt;=12),ASIN((AH372-9)/3*0.3977)*180/PI(),"")</f>
        <v/>
      </c>
      <c r="CN372">
        <f>IFERROR(IF(ABS(CM372)&lt;0.2,"Ja","Nei"),"")</f>
        <v/>
      </c>
    </row>
    <row r="373">
      <c r="CM373" s="2400">
        <f>IF(AND(ISNUMBER(AH373),AH373&gt;=6,AH373&lt;=12),ASIN((AH373-9)/3*0.3977)*180/PI(),"")</f>
        <v/>
      </c>
      <c r="CN373">
        <f>IFERROR(IF(ABS(CM373)&lt;0.2,"Ja","Nei"),"")</f>
        <v/>
      </c>
    </row>
    <row r="374">
      <c r="CM374" s="2400">
        <f>IF(AND(ISNUMBER(AH374),AH374&gt;=6,AH374&lt;=12),ASIN((AH374-9)/3*0.3977)*180/PI(),"")</f>
        <v/>
      </c>
      <c r="CN374">
        <f>IFERROR(IF(ABS(CM374)&lt;0.2,"Ja","Nei"),"")</f>
        <v/>
      </c>
    </row>
    <row r="375">
      <c r="CM375" s="2400">
        <f>IF(AND(ISNUMBER(AH375),AH375&gt;=6,AH375&lt;=12),ASIN((AH375-9)/3*0.3977)*180/PI(),"")</f>
        <v/>
      </c>
      <c r="CN375">
        <f>IFERROR(IF(ABS(CM375)&lt;0.2,"Ja","Nei"),"")</f>
        <v/>
      </c>
    </row>
    <row r="376">
      <c r="CM376" s="2400">
        <f>IF(AND(ISNUMBER(AH376),AH376&gt;=6,AH376&lt;=12),ASIN((AH376-9)/3*0.3977)*180/PI(),"")</f>
        <v/>
      </c>
      <c r="CN376">
        <f>IFERROR(IF(ABS(CM376)&lt;0.2,"Ja","Nei"),"")</f>
        <v/>
      </c>
    </row>
    <row r="377">
      <c r="CM377" s="2400">
        <f>IF(AND(ISNUMBER(AH377),AH377&gt;=6,AH377&lt;=12),ASIN((AH377-9)/3*0.3977)*180/PI(),"")</f>
        <v/>
      </c>
      <c r="CN377">
        <f>IFERROR(IF(ABS(CM377)&lt;0.2,"Ja","Nei"),"")</f>
        <v/>
      </c>
    </row>
    <row r="378">
      <c r="CM378" s="2400">
        <f>IF(AND(ISNUMBER(AH378),AH378&gt;=6,AH378&lt;=12),ASIN((AH378-9)/3*0.3977)*180/PI(),"")</f>
        <v/>
      </c>
      <c r="CN378">
        <f>IFERROR(IF(ABS(CM378)&lt;0.2,"Ja","Nei"),"")</f>
        <v/>
      </c>
    </row>
    <row r="379">
      <c r="CM379" s="2400">
        <f>IF(AND(ISNUMBER(AH379),AH379&gt;=6,AH379&lt;=12),ASIN((AH379-9)/3*0.3977)*180/PI(),"")</f>
        <v/>
      </c>
      <c r="CN379">
        <f>IFERROR(IF(ABS(CM379)&lt;0.2,"Ja","Nei"),"")</f>
        <v/>
      </c>
    </row>
    <row r="380">
      <c r="AJ380" s="48" t="n">
        <v>1</v>
      </c>
      <c r="CM380" s="2400">
        <f>IF(AND(ISNUMBER(AH380),AH380&gt;=6,AH380&lt;=12),ASIN((AH380-9)/3*0.3977)*180/PI(),"")</f>
        <v/>
      </c>
      <c r="CN380">
        <f>IFERROR(IF(ABS(CM380)&lt;0.2,"Ja","Nei"),"")</f>
        <v/>
      </c>
    </row>
    <row r="381">
      <c r="AC381" s="1629" t="n"/>
      <c r="AJ381" s="1572" t="n">
        <v>2</v>
      </c>
      <c r="AK381" s="1629" t="n"/>
      <c r="AM381" s="1629" t="n"/>
      <c r="AN381" s="1629" t="n"/>
      <c r="AR381" s="1629" t="n"/>
      <c r="AU381" s="1629" t="n"/>
      <c r="CM381" s="2400">
        <f>IF(AND(ISNUMBER(AH381),AH381&gt;=6,AH381&lt;=12),ASIN((AH381-9)/3*0.3977)*180/PI(),"")</f>
        <v/>
      </c>
      <c r="CN381">
        <f>IFERROR(IF(ABS(CM381)&lt;0.2,"Ja","Nei"),"")</f>
        <v/>
      </c>
    </row>
    <row r="382">
      <c r="AC382" s="1629" t="n"/>
      <c r="AJ382" s="1572" t="n">
        <v>3</v>
      </c>
      <c r="AK382" s="1629" t="n"/>
      <c r="AN382" s="1629" t="n"/>
      <c r="AR382" s="1629" t="n"/>
      <c r="AU382" s="1629" t="n"/>
      <c r="CM382" s="2400">
        <f>IF(AND(ISNUMBER(AH382),AH382&gt;=6,AH382&lt;=12),ASIN((AH382-9)/3*0.3977)*180/PI(),"")</f>
        <v/>
      </c>
      <c r="CN382">
        <f>IFERROR(IF(ABS(CM382)&lt;0.2,"Ja","Nei"),"")</f>
        <v/>
      </c>
    </row>
    <row r="383">
      <c r="AC383" s="1629" t="n"/>
      <c r="AJ383" s="1572" t="n">
        <v>4</v>
      </c>
      <c r="AK383" s="1629" t="n"/>
      <c r="AN383" s="1629" t="n"/>
      <c r="AR383" s="1629" t="n"/>
      <c r="AU383" s="1629" t="n"/>
      <c r="CM383" s="2400">
        <f>IF(AND(ISNUMBER(AH383),AH383&gt;=6,AH383&lt;=12),ASIN((AH383-9)/3*0.3977)*180/PI(),"")</f>
        <v/>
      </c>
      <c r="CN383">
        <f>IFERROR(IF(ABS(CM383)&lt;0.2,"Ja","Nei"),"")</f>
        <v/>
      </c>
    </row>
    <row r="384">
      <c r="AC384" s="1629" t="n"/>
      <c r="AJ384" s="1572" t="n">
        <v>5</v>
      </c>
      <c r="AK384" s="1629" t="n"/>
      <c r="AN384" s="1629" t="n"/>
      <c r="AR384" s="1629" t="n"/>
      <c r="AU384" s="1629" t="n"/>
      <c r="CM384" s="2400">
        <f>IF(AND(ISNUMBER(AH384),AH384&gt;=6,AH384&lt;=12),ASIN((AH384-9)/3*0.3977)*180/PI(),"")</f>
        <v/>
      </c>
      <c r="CN384">
        <f>IFERROR(IF(ABS(CM384)&lt;0.2,"Ja","Nei"),"")</f>
        <v/>
      </c>
    </row>
    <row r="385">
      <c r="AC385" s="1629" t="n"/>
      <c r="AJ385" s="1572" t="n">
        <v>6</v>
      </c>
      <c r="AK385" s="1629" t="n"/>
      <c r="AN385" s="1629" t="n"/>
      <c r="AR385" s="1629" t="n"/>
      <c r="AU385" s="1629" t="n"/>
      <c r="CM385" s="2400">
        <f>IF(AND(ISNUMBER(AH385),AH385&gt;=6,AH385&lt;=12),ASIN((AH385-9)/3*0.3977)*180/PI(),"")</f>
        <v/>
      </c>
      <c r="CN385">
        <f>IFERROR(IF(ABS(CM385)&lt;0.2,"Ja","Nei"),"")</f>
        <v/>
      </c>
    </row>
    <row r="386">
      <c r="AJ386" s="1572" t="n">
        <v>7</v>
      </c>
      <c r="CM386" s="2400">
        <f>IF(AND(ISNUMBER(AH386),AH386&gt;=6,AH386&lt;=12),ASIN((AH386-9)/3*0.3977)*180/PI(),"")</f>
        <v/>
      </c>
      <c r="CN386">
        <f>IFERROR(IF(ABS(CM386)&lt;0.2,"Ja","Nei"),"")</f>
        <v/>
      </c>
    </row>
    <row r="387">
      <c r="AJ387" s="1572" t="n">
        <v>8</v>
      </c>
      <c r="CM387" s="2400">
        <f>IF(AND(ISNUMBER(AH387),AH387&gt;=6,AH387&lt;=12),ASIN((AH387-9)/3*0.3977)*180/PI(),"")</f>
        <v/>
      </c>
      <c r="CN387">
        <f>IFERROR(IF(ABS(CM387)&lt;0.2,"Ja","Nei"),"")</f>
        <v/>
      </c>
    </row>
    <row r="388">
      <c r="AJ388" s="1572" t="n">
        <v>9</v>
      </c>
      <c r="CM388" s="2400">
        <f>IF(AND(ISNUMBER(AH388),AH388&gt;=6,AH388&lt;=12),ASIN((AH388-9)/3*0.3977)*180/PI(),"")</f>
        <v/>
      </c>
      <c r="CN388">
        <f>IFERROR(IF(ABS(CM388)&lt;0.2,"Ja","Nei"),"")</f>
        <v/>
      </c>
    </row>
    <row r="389">
      <c r="AJ389" s="1572" t="n">
        <v>10</v>
      </c>
      <c r="CM389" s="2400">
        <f>IF(AND(ISNUMBER(AH389),AH389&gt;=6,AH389&lt;=12),ASIN((AH389-9)/3*0.3977)*180/PI(),"")</f>
        <v/>
      </c>
      <c r="CN389">
        <f>IFERROR(IF(ABS(CM389)&lt;0.2,"Ja","Nei"),"")</f>
        <v/>
      </c>
    </row>
    <row r="390" ht="15" customHeight="1" s="2321">
      <c r="AJ390" s="1572" t="n">
        <v>11</v>
      </c>
      <c r="CM390" s="2400">
        <f>IF(AND(ISNUMBER(AH390),AH390&gt;=6,AH390&lt;=12),ASIN((AH390-9)/3*0.3977)*180/PI(),"")</f>
        <v/>
      </c>
      <c r="CN390">
        <f>IFERROR(IF(ABS(CM390)&lt;0.2,"Ja","Nei"),"")</f>
        <v/>
      </c>
    </row>
    <row r="391">
      <c r="AJ391" s="1572" t="n">
        <v>12</v>
      </c>
      <c r="CM391" s="2400">
        <f>IF(AND(ISNUMBER(AH391),AH391&gt;=6,AH391&lt;=12),ASIN((AH391-9)/3*0.3977)*180/PI(),"")</f>
        <v/>
      </c>
      <c r="CN391">
        <f>IFERROR(IF(ABS(CM391)&lt;0.2,"Ja","Nei"),"")</f>
        <v/>
      </c>
    </row>
    <row r="392">
      <c r="AJ392" s="1572" t="n">
        <v>13</v>
      </c>
      <c r="CM392" s="2400">
        <f>IF(AND(ISNUMBER(AH392),AH392&gt;=6,AH392&lt;=12),ASIN((AH392-9)/3*0.3977)*180/PI(),"")</f>
        <v/>
      </c>
      <c r="CN392">
        <f>IFERROR(IF(ABS(CM392)&lt;0.2,"Ja","Nei"),"")</f>
        <v/>
      </c>
    </row>
    <row r="393">
      <c r="AJ393" s="1572" t="n">
        <v>14</v>
      </c>
      <c r="CM393" s="2400">
        <f>IF(AND(ISNUMBER(AH393),AH393&gt;=6,AH393&lt;=12),ASIN((AH393-9)/3*0.3977)*180/PI(),"")</f>
        <v/>
      </c>
      <c r="CN393">
        <f>IFERROR(IF(ABS(CM393)&lt;0.2,"Ja","Nei"),"")</f>
        <v/>
      </c>
    </row>
    <row r="394">
      <c r="AJ394" s="1572" t="n">
        <v>15</v>
      </c>
      <c r="CM394" s="2400">
        <f>IF(AND(ISNUMBER(AH394),AH394&gt;=6,AH394&lt;=12),ASIN((AH394-9)/3*0.3977)*180/PI(),"")</f>
        <v/>
      </c>
      <c r="CN394">
        <f>IFERROR(IF(ABS(CM394)&lt;0.2,"Ja","Nei"),"")</f>
        <v/>
      </c>
    </row>
    <row r="395">
      <c r="AJ395" s="1572" t="n">
        <v>16</v>
      </c>
      <c r="CM395" s="2400">
        <f>IF(AND(ISNUMBER(AH395),AH395&gt;=6,AH395&lt;=12),ASIN((AH395-9)/3*0.3977)*180/PI(),"")</f>
        <v/>
      </c>
      <c r="CN395">
        <f>IFERROR(IF(ABS(CM395)&lt;0.2,"Ja","Nei"),"")</f>
        <v/>
      </c>
    </row>
    <row r="396">
      <c r="AJ396" s="1572" t="n">
        <v>17</v>
      </c>
      <c r="CM396" s="2400">
        <f>IF(AND(ISNUMBER(AH396),AH396&gt;=6,AH396&lt;=12),ASIN((AH396-9)/3*0.3977)*180/PI(),"")</f>
        <v/>
      </c>
      <c r="CN396">
        <f>IFERROR(IF(ABS(CM396)&lt;0.2,"Ja","Nei"),"")</f>
        <v/>
      </c>
    </row>
    <row r="397">
      <c r="AJ397" s="1572" t="n">
        <v>18</v>
      </c>
      <c r="CM397" s="2400">
        <f>IF(AND(ISNUMBER(AH397),AH397&gt;=6,AH397&lt;=12),ASIN((AH397-9)/3*0.3977)*180/PI(),"")</f>
        <v/>
      </c>
      <c r="CN397">
        <f>IFERROR(IF(ABS(CM397)&lt;0.2,"Ja","Nei"),"")</f>
        <v/>
      </c>
    </row>
    <row r="398">
      <c r="AJ398" s="1572" t="n">
        <v>19</v>
      </c>
      <c r="CM398" s="2400">
        <f>IF(AND(ISNUMBER(AH398),AH398&gt;=6,AH398&lt;=12),ASIN((AH398-9)/3*0.3977)*180/PI(),"")</f>
        <v/>
      </c>
      <c r="CN398">
        <f>IFERROR(IF(ABS(CM398)&lt;0.2,"Ja","Nei"),"")</f>
        <v/>
      </c>
    </row>
    <row r="399">
      <c r="AJ399" s="1572" t="n">
        <v>20</v>
      </c>
      <c r="CM399" s="2400">
        <f>IF(AND(ISNUMBER(AH399),AH399&gt;=6,AH399&lt;=12),ASIN((AH399-9)/3*0.3977)*180/PI(),"")</f>
        <v/>
      </c>
      <c r="CN399">
        <f>IFERROR(IF(ABS(CM399)&lt;0.2,"Ja","Nei"),"")</f>
        <v/>
      </c>
    </row>
    <row r="400">
      <c r="AJ400" s="1572" t="n">
        <v>21</v>
      </c>
      <c r="CM400" s="2400">
        <f>IF(AND(ISNUMBER(AH400),AH400&gt;=6,AH400&lt;=12),ASIN((AH400-9)/3*0.3977)*180/PI(),"")</f>
        <v/>
      </c>
      <c r="CN400">
        <f>IFERROR(IF(ABS(CM400)&lt;0.2,"Ja","Nei"),"")</f>
        <v/>
      </c>
    </row>
    <row r="401">
      <c r="AJ401" s="1572" t="n">
        <v>22</v>
      </c>
      <c r="CM401" s="2400">
        <f>IF(AND(ISNUMBER(AH401),AH401&gt;=6,AH401&lt;=12),ASIN((AH401-9)/3*0.3977)*180/PI(),"")</f>
        <v/>
      </c>
      <c r="CN401">
        <f>IFERROR(IF(ABS(CM401)&lt;0.2,"Ja","Nei"),"")</f>
        <v/>
      </c>
    </row>
    <row r="402">
      <c r="AJ402" s="1572" t="n">
        <v>23</v>
      </c>
      <c r="CM402" s="2400">
        <f>IF(AND(ISNUMBER(AH402),AH402&gt;=6,AH402&lt;=12),ASIN((AH402-9)/3*0.3977)*180/PI(),"")</f>
        <v/>
      </c>
      <c r="CN402">
        <f>IFERROR(IF(ABS(CM402)&lt;0.2,"Ja","Nei"),"")</f>
        <v/>
      </c>
    </row>
    <row r="403">
      <c r="AJ403" s="1572" t="n">
        <v>24</v>
      </c>
      <c r="CM403" s="2400">
        <f>IF(AND(ISNUMBER(AH403),AH403&gt;=6,AH403&lt;=12),ASIN((AH403-9)/3*0.3977)*180/PI(),"")</f>
        <v/>
      </c>
      <c r="CN403">
        <f>IFERROR(IF(ABS(CM403)&lt;0.2,"Ja","Nei"),"")</f>
        <v/>
      </c>
    </row>
    <row r="404">
      <c r="AJ404" s="1572" t="n">
        <v>25</v>
      </c>
      <c r="CM404" s="2400">
        <f>IF(AND(ISNUMBER(AH404),AH404&gt;=6,AH404&lt;=12),ASIN((AH404-9)/3*0.3977)*180/PI(),"")</f>
        <v/>
      </c>
      <c r="CN404">
        <f>IFERROR(IF(ABS(CM404)&lt;0.2,"Ja","Nei"),"")</f>
        <v/>
      </c>
    </row>
    <row r="405">
      <c r="AJ405" s="1572" t="n">
        <v>26</v>
      </c>
      <c r="CM405" s="2400">
        <f>IF(AND(ISNUMBER(AH405),AH405&gt;=6,AH405&lt;=12),ASIN((AH405-9)/3*0.3977)*180/PI(),"")</f>
        <v/>
      </c>
      <c r="CN405">
        <f>IFERROR(IF(ABS(CM405)&lt;0.2,"Ja","Nei"),"")</f>
        <v/>
      </c>
    </row>
    <row r="406">
      <c r="AJ406" s="1572" t="n">
        <v>27</v>
      </c>
      <c r="CM406" s="2400">
        <f>IF(AND(ISNUMBER(AH406),AH406&gt;=6,AH406&lt;=12),ASIN((AH406-9)/3*0.3977)*180/PI(),"")</f>
        <v/>
      </c>
      <c r="CN406">
        <f>IFERROR(IF(ABS(CM406)&lt;0.2,"Ja","Nei"),"")</f>
        <v/>
      </c>
    </row>
    <row r="407">
      <c r="AJ407" s="1572" t="n">
        <v>28</v>
      </c>
      <c r="CM407" s="2400">
        <f>IF(AND(ISNUMBER(AH407),AH407&gt;=6,AH407&lt;=12),ASIN((AH407-9)/3*0.3977)*180/PI(),"")</f>
        <v/>
      </c>
      <c r="CN407">
        <f>IFERROR(IF(ABS(CM407)&lt;0.2,"Ja","Nei"),"")</f>
        <v/>
      </c>
    </row>
    <row r="408">
      <c r="AJ408" s="1572" t="n">
        <v>29</v>
      </c>
      <c r="CM408" s="2400">
        <f>IF(AND(ISNUMBER(AH408),AH408&gt;=6,AH408&lt;=12),ASIN((AH408-9)/3*0.3977)*180/PI(),"")</f>
        <v/>
      </c>
      <c r="CN408">
        <f>IFERROR(IF(ABS(CM408)&lt;0.2,"Ja","Nei"),"")</f>
        <v/>
      </c>
    </row>
    <row r="409">
      <c r="AI409" s="51" t="n">
        <v>121</v>
      </c>
      <c r="AJ409" s="1515" t="n">
        <v>30</v>
      </c>
      <c r="CM409" s="2400">
        <f>IF(AND(ISNUMBER(AH409),AH409&gt;=6,AH409&lt;=12),ASIN((AH409-9)/3*0.3977)*180/PI(),"")</f>
        <v/>
      </c>
      <c r="CN409">
        <f>IFERROR(IF(ABS(CM409)&lt;0.2,"Ja","Nei"),"")</f>
        <v/>
      </c>
    </row>
    <row r="410">
      <c r="AB410" s="1629" t="n"/>
      <c r="AJ410" s="1572" t="n">
        <v>1</v>
      </c>
      <c r="AP410" s="1517" t="inlineStr">
        <is>
          <t>5 AV</t>
        </is>
      </c>
      <c r="AQ410" s="1629" t="n"/>
      <c r="CM410" s="2400">
        <f>IF(AND(ISNUMBER(AH410),AH410&gt;=6,AH410&lt;=12),ASIN((AH410-9)/3*0.3977)*180/PI(),"")</f>
        <v/>
      </c>
      <c r="CN410">
        <f>IFERROR(IF(ABS(CM410)&lt;0.2,"Ja","Nei"),"")</f>
        <v/>
      </c>
    </row>
    <row r="411">
      <c r="AB411" s="1629" t="n"/>
      <c r="AJ411" s="1572" t="n">
        <v>2</v>
      </c>
      <c r="AP411" s="1572" t="inlineStr">
        <is>
          <t>5 AV</t>
        </is>
      </c>
      <c r="AQ411" s="1629" t="n"/>
      <c r="CM411" s="2400">
        <f>IF(AND(ISNUMBER(AH411),AH411&gt;=6,AH411&lt;=12),ASIN((AH411-9)/3*0.3977)*180/PI(),"")</f>
        <v/>
      </c>
      <c r="CN411">
        <f>IFERROR(IF(ABS(CM411)&lt;0.2,"Ja","Nei"),"")</f>
        <v/>
      </c>
    </row>
    <row r="412">
      <c r="AB412" s="1629" t="n"/>
      <c r="AJ412" s="1572" t="n">
        <v>3</v>
      </c>
      <c r="AP412" s="1572" t="inlineStr">
        <is>
          <t>5 AV</t>
        </is>
      </c>
      <c r="AQ412" s="1629" t="n"/>
      <c r="CM412" s="2400">
        <f>IF(AND(ISNUMBER(AH412),AH412&gt;=6,AH412&lt;=12),ASIN((AH412-9)/3*0.3977)*180/PI(),"")</f>
        <v/>
      </c>
      <c r="CN412">
        <f>IFERROR(IF(ABS(CM412)&lt;0.2,"Ja","Nei"),"")</f>
        <v/>
      </c>
    </row>
    <row r="413">
      <c r="AB413" s="1629" t="n"/>
      <c r="AJ413" s="1572" t="n">
        <v>4</v>
      </c>
      <c r="AP413" s="1572" t="inlineStr">
        <is>
          <t>5 AV</t>
        </is>
      </c>
      <c r="AQ413" s="1629" t="n"/>
      <c r="CM413" s="2400">
        <f>IF(AND(ISNUMBER(AH413),AH413&gt;=6,AH413&lt;=12),ASIN((AH413-9)/3*0.3977)*180/PI(),"")</f>
        <v/>
      </c>
      <c r="CN413">
        <f>IFERROR(IF(ABS(CM413)&lt;0.2,"Ja","Nei"),"")</f>
        <v/>
      </c>
    </row>
    <row r="414">
      <c r="AB414" s="1629" t="n"/>
      <c r="AJ414" s="1572" t="n">
        <v>5</v>
      </c>
      <c r="AP414" s="1572" t="inlineStr">
        <is>
          <t>5 AV</t>
        </is>
      </c>
      <c r="AQ414" s="1629" t="n"/>
      <c r="CM414" s="2400">
        <f>IF(AND(ISNUMBER(AH414),AH414&gt;=6,AH414&lt;=12),ASIN((AH414-9)/3*0.3977)*180/PI(),"")</f>
        <v/>
      </c>
      <c r="CN414">
        <f>IFERROR(IF(ABS(CM414)&lt;0.2,"Ja","Nei"),"")</f>
        <v/>
      </c>
    </row>
    <row r="415">
      <c r="AB415" s="1629" t="n"/>
      <c r="AJ415" s="1572" t="n">
        <v>6</v>
      </c>
      <c r="AP415" s="1572" t="inlineStr">
        <is>
          <t>5 AV</t>
        </is>
      </c>
      <c r="AQ415" s="1629" t="n"/>
      <c r="CM415" s="2400">
        <f>IF(AND(ISNUMBER(AH415),AH415&gt;=6,AH415&lt;=12),ASIN((AH415-9)/3*0.3977)*180/PI(),"")</f>
        <v/>
      </c>
      <c r="CN415">
        <f>IFERROR(IF(ABS(CM415)&lt;0.2,"Ja","Nei"),"")</f>
        <v/>
      </c>
    </row>
    <row r="416">
      <c r="AB416" s="1629" t="n"/>
      <c r="AJ416" s="1572" t="n">
        <v>7</v>
      </c>
      <c r="AP416" s="1572" t="inlineStr">
        <is>
          <t>5 AV</t>
        </is>
      </c>
      <c r="AQ416" s="1629" t="n"/>
      <c r="CM416" s="2400">
        <f>IF(AND(ISNUMBER(AH416),AH416&gt;=6,AH416&lt;=12),ASIN((AH416-9)/3*0.3977)*180/PI(),"")</f>
        <v/>
      </c>
      <c r="CN416">
        <f>IFERROR(IF(ABS(CM416)&lt;0.2,"Ja","Nei"),"")</f>
        <v/>
      </c>
    </row>
    <row r="417">
      <c r="AB417" s="1629" t="n"/>
      <c r="AJ417" s="1572" t="n">
        <v>8</v>
      </c>
      <c r="AP417" s="1572" t="inlineStr">
        <is>
          <t>5 AV</t>
        </is>
      </c>
      <c r="AQ417" s="1629" t="n"/>
      <c r="CM417" s="2400">
        <f>IF(AND(ISNUMBER(AH417),AH417&gt;=6,AH417&lt;=12),ASIN((AH417-9)/3*0.3977)*180/PI(),"")</f>
        <v/>
      </c>
      <c r="CN417">
        <f>IFERROR(IF(ABS(CM417)&lt;0.2,"Ja","Nei"),"")</f>
        <v/>
      </c>
    </row>
    <row r="418">
      <c r="AB418" s="1629" t="n"/>
      <c r="AJ418" s="1572" t="n">
        <v>9</v>
      </c>
      <c r="AP418" s="1572" t="inlineStr">
        <is>
          <t>5 AV</t>
        </is>
      </c>
      <c r="AQ418" s="1629" t="n"/>
      <c r="CM418" s="2400">
        <f>IF(AND(ISNUMBER(AH418),AH418&gt;=6,AH418&lt;=12),ASIN((AH418-9)/3*0.3977)*180/PI(),"")</f>
        <v/>
      </c>
      <c r="CN418">
        <f>IFERROR(IF(ABS(CM418)&lt;0.2,"Ja","Nei"),"")</f>
        <v/>
      </c>
    </row>
    <row r="419">
      <c r="AB419" s="1629" t="n"/>
      <c r="AJ419" s="1572" t="n">
        <v>10</v>
      </c>
      <c r="AP419" s="1572" t="inlineStr">
        <is>
          <t>5 AV</t>
        </is>
      </c>
      <c r="AQ419" s="1629" t="n"/>
      <c r="CM419" s="2400">
        <f>IF(AND(ISNUMBER(AH419),AH419&gt;=6,AH419&lt;=12),ASIN((AH419-9)/3*0.3977)*180/PI(),"")</f>
        <v/>
      </c>
      <c r="CN419">
        <f>IFERROR(IF(ABS(CM419)&lt;0.2,"Ja","Nei"),"")</f>
        <v/>
      </c>
    </row>
    <row r="420">
      <c r="AB420" s="1629" t="n"/>
      <c r="AJ420" s="1572" t="n">
        <v>11</v>
      </c>
      <c r="AP420" s="1572" t="inlineStr">
        <is>
          <t>5 AV</t>
        </is>
      </c>
      <c r="AQ420" s="1629" t="n"/>
      <c r="CM420" s="2400">
        <f>IF(AND(ISNUMBER(AH420),AH420&gt;=6,AH420&lt;=12),ASIN((AH420-9)/3*0.3977)*180/PI(),"")</f>
        <v/>
      </c>
      <c r="CN420">
        <f>IFERROR(IF(ABS(CM420)&lt;0.2,"Ja","Nei"),"")</f>
        <v/>
      </c>
    </row>
    <row r="421">
      <c r="AB421" s="1629" t="n"/>
      <c r="AJ421" s="1572" t="n">
        <v>12</v>
      </c>
      <c r="AP421" s="1572" t="inlineStr">
        <is>
          <t>5 AV</t>
        </is>
      </c>
      <c r="AQ421" s="1629" t="n"/>
      <c r="CM421" s="2400">
        <f>IF(AND(ISNUMBER(AH421),AH421&gt;=6,AH421&lt;=12),ASIN((AH421-9)/3*0.3977)*180/PI(),"")</f>
        <v/>
      </c>
      <c r="CN421">
        <f>IFERROR(IF(ABS(CM421)&lt;0.2,"Ja","Nei"),"")</f>
        <v/>
      </c>
    </row>
    <row r="422">
      <c r="AB422" s="1629" t="n"/>
      <c r="AJ422" s="1572" t="n">
        <v>13</v>
      </c>
      <c r="AP422" s="1572" t="inlineStr">
        <is>
          <t>5 AV</t>
        </is>
      </c>
      <c r="AQ422" s="1629" t="n"/>
      <c r="CM422" s="2400">
        <f>IF(AND(ISNUMBER(AH422),AH422&gt;=6,AH422&lt;=12),ASIN((AH422-9)/3*0.3977)*180/PI(),"")</f>
        <v/>
      </c>
      <c r="CN422">
        <f>IFERROR(IF(ABS(CM422)&lt;0.2,"Ja","Nei"),"")</f>
        <v/>
      </c>
    </row>
    <row r="423">
      <c r="AB423" s="1629" t="n"/>
      <c r="AJ423" s="1572" t="n">
        <v>14</v>
      </c>
      <c r="AP423" s="1572" t="inlineStr">
        <is>
          <t>5 AV</t>
        </is>
      </c>
      <c r="AQ423" s="1629" t="n"/>
      <c r="CM423" s="2400">
        <f>IF(AND(ISNUMBER(AH423),AH423&gt;=6,AH423&lt;=12),ASIN((AH423-9)/3*0.3977)*180/PI(),"")</f>
        <v/>
      </c>
      <c r="CN423">
        <f>IFERROR(IF(ABS(CM423)&lt;0.2,"Ja","Nei"),"")</f>
        <v/>
      </c>
    </row>
    <row r="424">
      <c r="AB424" s="1629" t="n"/>
      <c r="AJ424" s="1572" t="n">
        <v>15</v>
      </c>
      <c r="AP424" s="1572" t="inlineStr">
        <is>
          <t>5 AV</t>
        </is>
      </c>
      <c r="AQ424" s="1629" t="n"/>
      <c r="CM424" s="2400">
        <f>IF(AND(ISNUMBER(AH424),AH424&gt;=6,AH424&lt;=12),ASIN((AH424-9)/3*0.3977)*180/PI(),"")</f>
        <v/>
      </c>
      <c r="CN424">
        <f>IFERROR(IF(ABS(CM424)&lt;0.2,"Ja","Nei"),"")</f>
        <v/>
      </c>
    </row>
    <row r="425">
      <c r="AB425" s="1629" t="n"/>
      <c r="AJ425" s="1572" t="n">
        <v>16</v>
      </c>
      <c r="AP425" s="1572" t="inlineStr">
        <is>
          <t>5 AV</t>
        </is>
      </c>
      <c r="AQ425" s="1629" t="n"/>
      <c r="CM425" s="2400">
        <f>IF(AND(ISNUMBER(AH425),AH425&gt;=6,AH425&lt;=12),ASIN((AH425-9)/3*0.3977)*180/PI(),"")</f>
        <v/>
      </c>
      <c r="CN425">
        <f>IFERROR(IF(ABS(CM425)&lt;0.2,"Ja","Nei"),"")</f>
        <v/>
      </c>
    </row>
    <row r="426">
      <c r="AB426" s="1629" t="n"/>
      <c r="AJ426" s="1572" t="n">
        <v>17</v>
      </c>
      <c r="AP426" s="1572" t="inlineStr">
        <is>
          <t>5 AV</t>
        </is>
      </c>
      <c r="AQ426" s="1629" t="n"/>
      <c r="CM426" s="2400">
        <f>IF(AND(ISNUMBER(AH426),AH426&gt;=6,AH426&lt;=12),ASIN((AH426-9)/3*0.3977)*180/PI(),"")</f>
        <v/>
      </c>
      <c r="CN426">
        <f>IFERROR(IF(ABS(CM426)&lt;0.2,"Ja","Nei"),"")</f>
        <v/>
      </c>
    </row>
    <row r="427">
      <c r="AB427" s="1629" t="n"/>
      <c r="AJ427" s="1572" t="n">
        <v>18</v>
      </c>
      <c r="AP427" s="1572" t="inlineStr">
        <is>
          <t>5 AV</t>
        </is>
      </c>
      <c r="AQ427" s="1629" t="n"/>
      <c r="CM427" s="2400">
        <f>IF(AND(ISNUMBER(AH427),AH427&gt;=6,AH427&lt;=12),ASIN((AH427-9)/3*0.3977)*180/PI(),"")</f>
        <v/>
      </c>
      <c r="CN427">
        <f>IFERROR(IF(ABS(CM427)&lt;0.2,"Ja","Nei"),"")</f>
        <v/>
      </c>
    </row>
    <row r="428">
      <c r="AB428" s="1629" t="n"/>
      <c r="AJ428" s="1572" t="n">
        <v>19</v>
      </c>
      <c r="AP428" s="1572" t="inlineStr">
        <is>
          <t>5 AV</t>
        </is>
      </c>
      <c r="AQ428" s="1629" t="n"/>
      <c r="CM428" s="2400">
        <f>IF(AND(ISNUMBER(AH428),AH428&gt;=6,AH428&lt;=12),ASIN((AH428-9)/3*0.3977)*180/PI(),"")</f>
        <v/>
      </c>
      <c r="CN428">
        <f>IFERROR(IF(ABS(CM428)&lt;0.2,"Ja","Nei"),"")</f>
        <v/>
      </c>
    </row>
    <row r="429">
      <c r="AB429" s="1629" t="n"/>
      <c r="AJ429" s="1572" t="n">
        <v>20</v>
      </c>
      <c r="AP429" s="1572" t="inlineStr">
        <is>
          <t>5 AV</t>
        </is>
      </c>
      <c r="AQ429" s="1629" t="n"/>
      <c r="CM429" s="2400">
        <f>IF(AND(ISNUMBER(AH429),AH429&gt;=6,AH429&lt;=12),ASIN((AH429-9)/3*0.3977)*180/PI(),"")</f>
        <v/>
      </c>
      <c r="CN429">
        <f>IFERROR(IF(ABS(CM429)&lt;0.2,"Ja","Nei"),"")</f>
        <v/>
      </c>
    </row>
    <row r="430">
      <c r="AB430" s="1629" t="n"/>
      <c r="AJ430" s="1572" t="n">
        <v>21</v>
      </c>
      <c r="AP430" s="1572" t="inlineStr">
        <is>
          <t>5 AV</t>
        </is>
      </c>
      <c r="AQ430" s="1629" t="n"/>
      <c r="CM430" s="2400">
        <f>IF(AND(ISNUMBER(AH430),AH430&gt;=6,AH430&lt;=12),ASIN((AH430-9)/3*0.3977)*180/PI(),"")</f>
        <v/>
      </c>
      <c r="CN430">
        <f>IFERROR(IF(ABS(CM430)&lt;0.2,"Ja","Nei"),"")</f>
        <v/>
      </c>
    </row>
    <row r="431">
      <c r="AB431" s="1629" t="n"/>
      <c r="AJ431" s="1572" t="n">
        <v>22</v>
      </c>
      <c r="AP431" s="1572" t="inlineStr">
        <is>
          <t>5 AV</t>
        </is>
      </c>
      <c r="AQ431" s="1629" t="n"/>
      <c r="CM431" s="2400">
        <f>IF(AND(ISNUMBER(AH431),AH431&gt;=6,AH431&lt;=12),ASIN((AH431-9)/3*0.3977)*180/PI(),"")</f>
        <v/>
      </c>
      <c r="CN431">
        <f>IFERROR(IF(ABS(CM431)&lt;0.2,"Ja","Nei"),"")</f>
        <v/>
      </c>
    </row>
    <row r="432">
      <c r="AB432" s="1629" t="n"/>
      <c r="AJ432" s="1572" t="n">
        <v>23</v>
      </c>
      <c r="AP432" s="1572" t="inlineStr">
        <is>
          <t>5 AV</t>
        </is>
      </c>
      <c r="AQ432" s="1629" t="n"/>
      <c r="CM432" s="2400">
        <f>IF(AND(ISNUMBER(AH432),AH432&gt;=6,AH432&lt;=12),ASIN((AH432-9)/3*0.3977)*180/PI(),"")</f>
        <v/>
      </c>
      <c r="CN432">
        <f>IFERROR(IF(ABS(CM432)&lt;0.2,"Ja","Nei"),"")</f>
        <v/>
      </c>
    </row>
    <row r="433">
      <c r="AB433" s="1629" t="n"/>
      <c r="AJ433" s="1572" t="n">
        <v>24</v>
      </c>
      <c r="AP433" s="1572" t="inlineStr">
        <is>
          <t>5 AV</t>
        </is>
      </c>
      <c r="AQ433" s="1629" t="n"/>
      <c r="CM433" s="2400">
        <f>IF(AND(ISNUMBER(AH433),AH433&gt;=6,AH433&lt;=12),ASIN((AH433-9)/3*0.3977)*180/PI(),"")</f>
        <v/>
      </c>
      <c r="CN433">
        <f>IFERROR(IF(ABS(CM433)&lt;0.2,"Ja","Nei"),"")</f>
        <v/>
      </c>
    </row>
    <row r="434">
      <c r="AB434" s="1629" t="n"/>
      <c r="AJ434" s="1572" t="n">
        <v>25</v>
      </c>
      <c r="AP434" s="1572" t="inlineStr">
        <is>
          <t>5 AV</t>
        </is>
      </c>
      <c r="AQ434" s="1629" t="n"/>
      <c r="CM434" s="2400">
        <f>IF(AND(ISNUMBER(AH434),AH434&gt;=6,AH434&lt;=12),ASIN((AH434-9)/3*0.3977)*180/PI(),"")</f>
        <v/>
      </c>
      <c r="CN434">
        <f>IFERROR(IF(ABS(CM434)&lt;0.2,"Ja","Nei"),"")</f>
        <v/>
      </c>
    </row>
    <row r="435">
      <c r="AB435" s="1629" t="n"/>
      <c r="AJ435" s="1572" t="n">
        <v>26</v>
      </c>
      <c r="AP435" s="1572" t="inlineStr">
        <is>
          <t>5 AV</t>
        </is>
      </c>
      <c r="AQ435" s="1629" t="n"/>
      <c r="CM435" s="2400">
        <f>IF(AND(ISNUMBER(AH435),AH435&gt;=6,AH435&lt;=12),ASIN((AH435-9)/3*0.3977)*180/PI(),"")</f>
        <v/>
      </c>
      <c r="CN435">
        <f>IFERROR(IF(ABS(CM435)&lt;0.2,"Ja","Nei"),"")</f>
        <v/>
      </c>
    </row>
    <row r="436">
      <c r="AB436" s="1629" t="n"/>
      <c r="AJ436" s="1572" t="n">
        <v>27</v>
      </c>
      <c r="AP436" s="1572" t="inlineStr">
        <is>
          <t>5 AV</t>
        </is>
      </c>
      <c r="AQ436" s="1629" t="n"/>
      <c r="CM436" s="2400">
        <f>IF(AND(ISNUMBER(AH436),AH436&gt;=6,AH436&lt;=12),ASIN((AH436-9)/3*0.3977)*180/PI(),"")</f>
        <v/>
      </c>
      <c r="CN436">
        <f>IFERROR(IF(ABS(CM436)&lt;0.2,"Ja","Nei"),"")</f>
        <v/>
      </c>
    </row>
    <row r="437">
      <c r="AB437" s="1629" t="n"/>
      <c r="AJ437" s="1572" t="n">
        <v>28</v>
      </c>
      <c r="AP437" s="1572" t="inlineStr">
        <is>
          <t>5 AV</t>
        </is>
      </c>
      <c r="AQ437" s="1629" t="n"/>
      <c r="CM437" s="2400">
        <f>IF(AND(ISNUMBER(AH437),AH437&gt;=6,AH437&lt;=12),ASIN((AH437-9)/3*0.3977)*180/PI(),"")</f>
        <v/>
      </c>
      <c r="CN437">
        <f>IFERROR(IF(ABS(CM437)&lt;0.2,"Ja","Nei"),"")</f>
        <v/>
      </c>
    </row>
    <row r="438">
      <c r="AB438" s="1629" t="n"/>
      <c r="AJ438" s="1572" t="n">
        <v>29</v>
      </c>
      <c r="AP438" s="1572" t="inlineStr">
        <is>
          <t>5 AV</t>
        </is>
      </c>
      <c r="AQ438" s="1629" t="n"/>
      <c r="CM438" s="2400">
        <f>IF(AND(ISNUMBER(AH438),AH438&gt;=6,AH438&lt;=12),ASIN((AH438-9)/3*0.3977)*180/PI(),"")</f>
        <v/>
      </c>
      <c r="CN438">
        <f>IFERROR(IF(ABS(CM438)&lt;0.2,"Ja","Nei"),"")</f>
        <v/>
      </c>
    </row>
    <row r="439">
      <c r="AB439" s="1629" t="n"/>
      <c r="AI439" s="51" t="n">
        <v>551</v>
      </c>
      <c r="AJ439" s="1515" t="n">
        <v>30</v>
      </c>
      <c r="AP439" s="1515" t="inlineStr">
        <is>
          <t>5 AV</t>
        </is>
      </c>
      <c r="AQ439" s="1629" t="n"/>
      <c r="CM439" s="2400">
        <f>IF(AND(ISNUMBER(AH439),AH439&gt;=6,AH439&lt;=12),ASIN((AH439-9)/3*0.3977)*180/PI(),"")</f>
        <v/>
      </c>
      <c r="CN439">
        <f>IFERROR(IF(ABS(CM439)&lt;0.2,"Ja","Nei"),"")</f>
        <v/>
      </c>
    </row>
    <row r="440" ht="15" customHeight="1" s="2321">
      <c r="AB440" s="1629" t="n"/>
      <c r="AJ440" s="1517" t="n">
        <v>1</v>
      </c>
      <c r="AP440" s="1517" t="inlineStr">
        <is>
          <t>6 ELUL</t>
        </is>
      </c>
      <c r="AQ440" s="1629" t="n"/>
      <c r="CM440" s="2400">
        <f>IF(AND(ISNUMBER(AH440),AH440&gt;=6,AH440&lt;=12),ASIN((AH440-9)/3*0.3977)*180/PI(),"")</f>
        <v/>
      </c>
      <c r="CN440">
        <f>IFERROR(IF(ABS(CM440)&lt;0.2,"Ja","Nei"),"")</f>
        <v/>
      </c>
    </row>
    <row r="441">
      <c r="AB441" s="1629" t="n"/>
      <c r="AJ441" s="1572" t="n">
        <v>2</v>
      </c>
      <c r="AP441" s="1572" t="inlineStr">
        <is>
          <t>6 ELUL</t>
        </is>
      </c>
      <c r="AQ441" s="1629" t="n"/>
      <c r="CM441" s="2400">
        <f>IF(AND(ISNUMBER(AH441),AH441&gt;=6,AH441&lt;=12),ASIN((AH441-9)/3*0.3977)*180/PI(),"")</f>
        <v/>
      </c>
      <c r="CN441">
        <f>IFERROR(IF(ABS(CM441)&lt;0.2,"Ja","Nei"),"")</f>
        <v/>
      </c>
    </row>
    <row r="442">
      <c r="AB442" s="1629" t="n"/>
      <c r="AJ442" s="1572" t="n">
        <v>3</v>
      </c>
      <c r="AP442" s="1572" t="inlineStr">
        <is>
          <t>6 ELUL</t>
        </is>
      </c>
      <c r="AQ442" s="1629" t="n"/>
      <c r="CM442" s="2400">
        <f>IF(AND(ISNUMBER(AH442),AH442&gt;=6,AH442&lt;=12),ASIN((AH442-9)/3*0.3977)*180/PI(),"")</f>
        <v/>
      </c>
      <c r="CN442">
        <f>IFERROR(IF(ABS(CM442)&lt;0.2,"Ja","Nei"),"")</f>
        <v/>
      </c>
    </row>
    <row r="443">
      <c r="AB443" s="1629" t="n"/>
      <c r="AJ443" s="1572" t="n">
        <v>4</v>
      </c>
      <c r="AP443" s="1572" t="inlineStr">
        <is>
          <t>6 ELUL</t>
        </is>
      </c>
      <c r="AQ443" s="1629" t="n"/>
      <c r="CM443" s="2400">
        <f>IF(AND(ISNUMBER(AH443),AH443&gt;=6,AH443&lt;=12),ASIN((AH443-9)/3*0.3977)*180/PI(),"")</f>
        <v/>
      </c>
      <c r="CN443">
        <f>IFERROR(IF(ABS(CM443)&lt;0.2,"Ja","Nei"),"")</f>
        <v/>
      </c>
    </row>
    <row r="444">
      <c r="AB444" s="1629" t="n"/>
      <c r="AJ444" s="1572" t="n">
        <v>5</v>
      </c>
      <c r="AP444" s="1572" t="inlineStr">
        <is>
          <t>6 ELUL</t>
        </is>
      </c>
      <c r="AQ444" s="1629" t="n"/>
      <c r="CM444" s="2400">
        <f>IF(AND(ISNUMBER(AH444),AH444&gt;=6,AH444&lt;=12),ASIN((AH444-9)/3*0.3977)*180/PI(),"")</f>
        <v/>
      </c>
      <c r="CN444">
        <f>IFERROR(IF(ABS(CM444)&lt;0.2,"Ja","Nei"),"")</f>
        <v/>
      </c>
    </row>
    <row r="445">
      <c r="AB445" s="1629" t="n"/>
      <c r="AJ445" s="1572" t="n">
        <v>6</v>
      </c>
      <c r="AP445" s="1572" t="inlineStr">
        <is>
          <t>6 ELUL</t>
        </is>
      </c>
      <c r="AQ445" s="1629" t="n"/>
      <c r="CM445" s="2400">
        <f>IF(AND(ISNUMBER(AH445),AH445&gt;=6,AH445&lt;=12),ASIN((AH445-9)/3*0.3977)*180/PI(),"")</f>
        <v/>
      </c>
      <c r="CN445">
        <f>IFERROR(IF(ABS(CM445)&lt;0.2,"Ja","Nei"),"")</f>
        <v/>
      </c>
    </row>
    <row r="446">
      <c r="AB446" s="1629" t="n"/>
      <c r="AJ446" s="1572" t="n">
        <v>7</v>
      </c>
      <c r="AP446" s="1572" t="inlineStr">
        <is>
          <t>6 ELUL</t>
        </is>
      </c>
      <c r="AQ446" s="1629" t="n"/>
      <c r="CM446" s="2400">
        <f>IF(AND(ISNUMBER(AH446),AH446&gt;=6,AH446&lt;=12),ASIN((AH446-9)/3*0.3977)*180/PI(),"")</f>
        <v/>
      </c>
      <c r="CN446">
        <f>IFERROR(IF(ABS(CM446)&lt;0.2,"Ja","Nei"),"")</f>
        <v/>
      </c>
    </row>
    <row r="447">
      <c r="AB447" s="1629" t="n"/>
      <c r="AJ447" s="1572" t="n">
        <v>8</v>
      </c>
      <c r="AP447" s="1572" t="inlineStr">
        <is>
          <t>6 ELUL</t>
        </is>
      </c>
      <c r="AQ447" s="1629" t="n"/>
      <c r="CM447" s="2400">
        <f>IF(AND(ISNUMBER(AH447),AH447&gt;=6,AH447&lt;=12),ASIN((AH447-9)/3*0.3977)*180/PI(),"")</f>
        <v/>
      </c>
      <c r="CN447">
        <f>IFERROR(IF(ABS(CM447)&lt;0.2,"Ja","Nei"),"")</f>
        <v/>
      </c>
    </row>
    <row r="448">
      <c r="AB448" s="1629" t="n"/>
      <c r="AJ448" s="1572" t="n">
        <v>9</v>
      </c>
      <c r="AP448" s="1572" t="inlineStr">
        <is>
          <t>6 ELUL</t>
        </is>
      </c>
      <c r="AQ448" s="1629" t="n"/>
      <c r="CM448" s="2400">
        <f>IF(AND(ISNUMBER(AH448),AH448&gt;=6,AH448&lt;=12),ASIN((AH448-9)/3*0.3977)*180/PI(),"")</f>
        <v/>
      </c>
      <c r="CN448">
        <f>IFERROR(IF(ABS(CM448)&lt;0.2,"Ja","Nei"),"")</f>
        <v/>
      </c>
    </row>
    <row r="449">
      <c r="AB449" s="1629" t="n"/>
      <c r="AJ449" s="1572" t="n">
        <v>10</v>
      </c>
      <c r="AP449" s="1572" t="inlineStr">
        <is>
          <t>6 ELUL</t>
        </is>
      </c>
      <c r="AQ449" s="1629" t="n"/>
      <c r="CM449" s="2400">
        <f>IF(AND(ISNUMBER(AH449),AH449&gt;=6,AH449&lt;=12),ASIN((AH449-9)/3*0.3977)*180/PI(),"")</f>
        <v/>
      </c>
      <c r="CN449">
        <f>IFERROR(IF(ABS(CM449)&lt;0.2,"Ja","Nei"),"")</f>
        <v/>
      </c>
    </row>
    <row r="450">
      <c r="AB450" s="1629" t="n"/>
      <c r="AJ450" s="1572" t="n">
        <v>11</v>
      </c>
      <c r="AP450" s="1572" t="inlineStr">
        <is>
          <t>6 ELUL</t>
        </is>
      </c>
      <c r="AQ450" s="1629" t="n"/>
      <c r="CM450" s="2400">
        <f>IF(AND(ISNUMBER(AH450),AH450&gt;=6,AH450&lt;=12),ASIN((AH450-9)/3*0.3977)*180/PI(),"")</f>
        <v/>
      </c>
      <c r="CN450">
        <f>IFERROR(IF(ABS(CM450)&lt;0.2,"Ja","Nei"),"")</f>
        <v/>
      </c>
    </row>
    <row r="451">
      <c r="AB451" s="1629" t="n"/>
      <c r="AJ451" s="1572" t="n">
        <v>12</v>
      </c>
      <c r="AP451" s="1572" t="inlineStr">
        <is>
          <t>6 ELUL</t>
        </is>
      </c>
      <c r="AQ451" s="1629" t="n"/>
      <c r="CM451" s="2400">
        <f>IF(AND(ISNUMBER(AH451),AH451&gt;=6,AH451&lt;=12),ASIN((AH451-9)/3*0.3977)*180/PI(),"")</f>
        <v/>
      </c>
      <c r="CN451">
        <f>IFERROR(IF(ABS(CM451)&lt;0.2,"Ja","Nei"),"")</f>
        <v/>
      </c>
    </row>
    <row r="452">
      <c r="AB452" s="1629" t="n"/>
      <c r="AJ452" s="1572" t="n">
        <v>13</v>
      </c>
      <c r="AP452" s="1572" t="inlineStr">
        <is>
          <t>6 ELUL</t>
        </is>
      </c>
      <c r="AQ452" s="1629" t="n"/>
      <c r="CM452" s="2400">
        <f>IF(AND(ISNUMBER(AH452),AH452&gt;=6,AH452&lt;=12),ASIN((AH452-9)/3*0.3977)*180/PI(),"")</f>
        <v/>
      </c>
      <c r="CN452">
        <f>IFERROR(IF(ABS(CM452)&lt;0.2,"Ja","Nei"),"")</f>
        <v/>
      </c>
    </row>
    <row r="453">
      <c r="AB453" s="1629" t="n"/>
      <c r="AJ453" s="1572" t="n">
        <v>14</v>
      </c>
      <c r="AP453" s="1572" t="inlineStr">
        <is>
          <t>6 ELUL</t>
        </is>
      </c>
      <c r="AQ453" s="1629" t="n"/>
      <c r="CM453" s="2400">
        <f>IF(AND(ISNUMBER(AH453),AH453&gt;=6,AH453&lt;=12),ASIN((AH453-9)/3*0.3977)*180/PI(),"")</f>
        <v/>
      </c>
      <c r="CN453">
        <f>IFERROR(IF(ABS(CM453)&lt;0.2,"Ja","Nei"),"")</f>
        <v/>
      </c>
    </row>
    <row r="454">
      <c r="AB454" s="1629" t="n"/>
      <c r="AJ454" s="1572" t="n">
        <v>15</v>
      </c>
      <c r="AP454" s="1572" t="inlineStr">
        <is>
          <t>6 ELUL</t>
        </is>
      </c>
      <c r="AQ454" s="1629" t="n"/>
      <c r="CM454" s="2400">
        <f>IF(AND(ISNUMBER(AH454),AH454&gt;=6,AH454&lt;=12),ASIN((AH454-9)/3*0.3977)*180/PI(),"")</f>
        <v/>
      </c>
      <c r="CN454">
        <f>IFERROR(IF(ABS(CM454)&lt;0.2,"Ja","Nei"),"")</f>
        <v/>
      </c>
    </row>
    <row r="455">
      <c r="AB455" s="1629" t="n"/>
      <c r="AJ455" s="1572" t="n">
        <v>16</v>
      </c>
      <c r="AP455" s="1572" t="inlineStr">
        <is>
          <t>6 ELUL</t>
        </is>
      </c>
      <c r="AQ455" s="1629" t="n"/>
      <c r="CM455" s="2400">
        <f>IF(AND(ISNUMBER(AH455),AH455&gt;=6,AH455&lt;=12),ASIN((AH455-9)/3*0.3977)*180/PI(),"")</f>
        <v/>
      </c>
      <c r="CN455">
        <f>IFERROR(IF(ABS(CM455)&lt;0.2,"Ja","Nei"),"")</f>
        <v/>
      </c>
    </row>
    <row r="456">
      <c r="AB456" s="1629" t="n"/>
      <c r="AJ456" s="1572" t="n">
        <v>17</v>
      </c>
      <c r="AP456" s="1572" t="inlineStr">
        <is>
          <t>6 ELUL</t>
        </is>
      </c>
      <c r="AQ456" s="1629" t="n"/>
      <c r="CM456" s="2400">
        <f>IF(AND(ISNUMBER(AH456),AH456&gt;=6,AH456&lt;=12),ASIN((AH456-9)/3*0.3977)*180/PI(),"")</f>
        <v/>
      </c>
      <c r="CN456">
        <f>IFERROR(IF(ABS(CM456)&lt;0.2,"Ja","Nei"),"")</f>
        <v/>
      </c>
    </row>
    <row r="457">
      <c r="AB457" s="1629" t="n"/>
      <c r="AJ457" s="1572" t="n">
        <v>18</v>
      </c>
      <c r="AP457" s="1572" t="inlineStr">
        <is>
          <t>6 ELUL</t>
        </is>
      </c>
      <c r="AQ457" s="1629" t="n"/>
      <c r="CM457" s="2400">
        <f>IF(AND(ISNUMBER(AH457),AH457&gt;=6,AH457&lt;=12),ASIN((AH457-9)/3*0.3977)*180/PI(),"")</f>
        <v/>
      </c>
      <c r="CN457">
        <f>IFERROR(IF(ABS(CM457)&lt;0.2,"Ja","Nei"),"")</f>
        <v/>
      </c>
    </row>
    <row r="458">
      <c r="AB458" s="1629" t="n"/>
      <c r="AJ458" s="1572" t="n">
        <v>19</v>
      </c>
      <c r="AP458" s="1572" t="inlineStr">
        <is>
          <t>6 ELUL</t>
        </is>
      </c>
      <c r="AQ458" s="1629" t="n"/>
      <c r="CM458" s="2400">
        <f>IF(AND(ISNUMBER(AH458),AH458&gt;=6,AH458&lt;=12),ASIN((AH458-9)/3*0.3977)*180/PI(),"")</f>
        <v/>
      </c>
      <c r="CN458">
        <f>IFERROR(IF(ABS(CM458)&lt;0.2,"Ja","Nei"),"")</f>
        <v/>
      </c>
    </row>
    <row r="459">
      <c r="AB459" s="1629" t="n"/>
      <c r="AJ459" s="1572" t="n">
        <v>20</v>
      </c>
      <c r="AP459" s="1572" t="inlineStr">
        <is>
          <t>6 ELUL</t>
        </is>
      </c>
      <c r="AQ459" s="1629" t="n"/>
      <c r="CM459" s="2400">
        <f>IF(AND(ISNUMBER(AH459),AH459&gt;=6,AH459&lt;=12),ASIN((AH459-9)/3*0.3977)*180/PI(),"")</f>
        <v/>
      </c>
      <c r="CN459">
        <f>IFERROR(IF(ABS(CM459)&lt;0.2,"Ja","Nei"),"")</f>
        <v/>
      </c>
    </row>
    <row r="460">
      <c r="AB460" s="1629" t="n"/>
      <c r="AJ460" s="1572" t="n">
        <v>21</v>
      </c>
      <c r="AP460" s="1572" t="inlineStr">
        <is>
          <t>6 ELUL</t>
        </is>
      </c>
      <c r="AQ460" s="1629" t="n"/>
      <c r="CM460" s="2400">
        <f>IF(AND(ISNUMBER(AH460),AH460&gt;=6,AH460&lt;=12),ASIN((AH460-9)/3*0.3977)*180/PI(),"")</f>
        <v/>
      </c>
      <c r="CN460">
        <f>IFERROR(IF(ABS(CM460)&lt;0.2,"Ja","Nei"),"")</f>
        <v/>
      </c>
    </row>
    <row r="461">
      <c r="AB461" s="1629" t="n"/>
      <c r="AJ461" s="1572" t="n">
        <v>22</v>
      </c>
      <c r="AP461" s="1572" t="inlineStr">
        <is>
          <t>6 ELUL</t>
        </is>
      </c>
      <c r="AQ461" s="1629" t="n"/>
      <c r="CM461" s="2400">
        <f>IF(AND(ISNUMBER(AH461),AH461&gt;=6,AH461&lt;=12),ASIN((AH461-9)/3*0.3977)*180/PI(),"")</f>
        <v/>
      </c>
      <c r="CN461">
        <f>IFERROR(IF(ABS(CM461)&lt;0.2,"Ja","Nei"),"")</f>
        <v/>
      </c>
    </row>
    <row r="462">
      <c r="AB462" s="1629" t="n"/>
      <c r="AJ462" s="1572" t="n">
        <v>23</v>
      </c>
      <c r="AP462" s="1572" t="inlineStr">
        <is>
          <t>6 ELUL</t>
        </is>
      </c>
      <c r="AQ462" s="1629" t="n"/>
      <c r="CM462" s="2400">
        <f>IF(AND(ISNUMBER(AH462),AH462&gt;=6,AH462&lt;=12),ASIN((AH462-9)/3*0.3977)*180/PI(),"")</f>
        <v/>
      </c>
      <c r="CN462">
        <f>IFERROR(IF(ABS(CM462)&lt;0.2,"Ja","Nei"),"")</f>
        <v/>
      </c>
    </row>
    <row r="463">
      <c r="AB463" s="1629" t="n"/>
      <c r="AJ463" s="1572" t="n">
        <v>24</v>
      </c>
      <c r="AP463" s="1572" t="inlineStr">
        <is>
          <t>6 ELUL</t>
        </is>
      </c>
      <c r="AQ463" s="1629" t="n"/>
      <c r="CM463" s="2400">
        <f>IF(AND(ISNUMBER(AH463),AH463&gt;=6,AH463&lt;=12),ASIN((AH463-9)/3*0.3977)*180/PI(),"")</f>
        <v/>
      </c>
      <c r="CN463">
        <f>IFERROR(IF(ABS(CM463)&lt;0.2,"Ja","Nei"),"")</f>
        <v/>
      </c>
    </row>
    <row r="464">
      <c r="AB464" s="1629" t="n"/>
      <c r="AJ464" s="1572" t="n">
        <v>25</v>
      </c>
      <c r="AP464" s="1572" t="inlineStr">
        <is>
          <t>6 ELUL</t>
        </is>
      </c>
      <c r="AQ464" s="1629" t="n"/>
      <c r="CM464" s="2400">
        <f>IF(AND(ISNUMBER(AH464),AH464&gt;=6,AH464&lt;=12),ASIN((AH464-9)/3*0.3977)*180/PI(),"")</f>
        <v/>
      </c>
      <c r="CN464">
        <f>IFERROR(IF(ABS(CM464)&lt;0.2,"Ja","Nei"),"")</f>
        <v/>
      </c>
    </row>
    <row r="465">
      <c r="AB465" s="1629" t="n"/>
      <c r="AJ465" s="1572" t="n">
        <v>26</v>
      </c>
      <c r="AP465" s="1572" t="inlineStr">
        <is>
          <t>6 ELUL</t>
        </is>
      </c>
      <c r="AQ465" s="1629" t="n"/>
      <c r="CM465" s="2400">
        <f>IF(AND(ISNUMBER(AH465),AH465&gt;=6,AH465&lt;=12),ASIN((AH465-9)/3*0.3977)*180/PI(),"")</f>
        <v/>
      </c>
      <c r="CN465">
        <f>IFERROR(IF(ABS(CM465)&lt;0.2,"Ja","Nei"),"")</f>
        <v/>
      </c>
    </row>
    <row r="466">
      <c r="AB466" s="1629" t="n"/>
      <c r="AJ466" s="1572" t="n">
        <v>27</v>
      </c>
      <c r="AP466" s="1572" t="inlineStr">
        <is>
          <t>6 ELUL</t>
        </is>
      </c>
      <c r="AQ466" s="1629" t="n"/>
      <c r="CM466" s="2400">
        <f>IF(AND(ISNUMBER(AH466),AH466&gt;=6,AH466&lt;=12),ASIN((AH466-9)/3*0.3977)*180/PI(),"")</f>
        <v/>
      </c>
      <c r="CN466">
        <f>IFERROR(IF(ABS(CM466)&lt;0.2,"Ja","Nei"),"")</f>
        <v/>
      </c>
    </row>
    <row r="467">
      <c r="AB467" s="1629" t="n"/>
      <c r="AJ467" s="1572" t="n">
        <v>28</v>
      </c>
      <c r="AP467" s="1572" t="inlineStr">
        <is>
          <t>6 ELUL</t>
        </is>
      </c>
      <c r="AQ467" s="1629" t="n"/>
      <c r="CM467" s="2400">
        <f>IF(AND(ISNUMBER(AH467),AH467&gt;=6,AH467&lt;=12),ASIN((AH467-9)/3*0.3977)*180/PI(),"")</f>
        <v/>
      </c>
      <c r="CN467">
        <f>IFERROR(IF(ABS(CM467)&lt;0.2,"Ja","Nei"),"")</f>
        <v/>
      </c>
    </row>
    <row r="468">
      <c r="AB468" s="1629" t="n"/>
      <c r="AJ468" s="1572" t="n">
        <v>29</v>
      </c>
      <c r="AP468" s="1572" t="inlineStr">
        <is>
          <t>6 ELUL</t>
        </is>
      </c>
      <c r="AQ468" s="1629" t="n"/>
      <c r="CM468" s="2400">
        <f>IF(AND(ISNUMBER(AH468),AH468&gt;=6,AH468&lt;=12),ASIN((AH468-9)/3*0.3977)*180/PI(),"")</f>
        <v/>
      </c>
      <c r="CN468">
        <f>IFERROR(IF(ABS(CM468)&lt;0.2,"Ja","Nei"),"")</f>
        <v/>
      </c>
    </row>
    <row r="469">
      <c r="AB469" s="1629" t="n"/>
      <c r="AJ469" s="1572" t="n">
        <v>30</v>
      </c>
      <c r="AP469" s="1572" t="inlineStr">
        <is>
          <t>6 ELUL</t>
        </is>
      </c>
      <c r="AQ469" s="1629" t="n"/>
      <c r="CM469" s="2400">
        <f>IF(AND(ISNUMBER(AH469),AH469&gt;=6,AH469&lt;=12),ASIN((AH469-9)/3*0.3977)*180/PI(),"")</f>
        <v/>
      </c>
      <c r="CN469">
        <f>IFERROR(IF(ABS(CM469)&lt;0.2,"Ja","Nei"),"")</f>
        <v/>
      </c>
    </row>
    <row r="470">
      <c r="AB470" s="1629" t="n"/>
      <c r="AI470" s="51" t="n">
        <v>182</v>
      </c>
      <c r="AJ470" s="1515" t="n">
        <v>31</v>
      </c>
      <c r="AP470" s="1572" t="inlineStr">
        <is>
          <t>6 ELUL</t>
        </is>
      </c>
      <c r="AQ470" s="1629" t="n"/>
      <c r="CM470" s="2400">
        <f>IF(AND(ISNUMBER(AH470),AH470&gt;=6,AH470&lt;=12),ASIN((AH470-9)/3*0.3977)*180/PI(),"")</f>
        <v/>
      </c>
      <c r="CN470">
        <f>IFERROR(IF(ABS(CM470)&lt;0.2,"Ja","Nei"),"")</f>
        <v/>
      </c>
    </row>
    <row r="471">
      <c r="AB471" s="1629" t="n"/>
      <c r="AJ471" s="1572" t="n">
        <v>1</v>
      </c>
      <c r="AP471" s="1572" t="inlineStr">
        <is>
          <t>7 ETANIM</t>
        </is>
      </c>
      <c r="AQ471" s="1629" t="n"/>
      <c r="CM471" s="2400">
        <f>IF(AND(ISNUMBER(AH471),AH471&gt;=6,AH471&lt;=12),ASIN((AH471-9)/3*0.3977)*180/PI(),"")</f>
        <v/>
      </c>
      <c r="CN471">
        <f>IFERROR(IF(ABS(CM471)&lt;0.2,"Ja","Nei"),"")</f>
        <v/>
      </c>
    </row>
    <row r="472">
      <c r="AB472" s="1629" t="n"/>
      <c r="AJ472" s="1572" t="n">
        <v>2</v>
      </c>
      <c r="AP472" s="1572" t="inlineStr">
        <is>
          <t>7 ETANIM</t>
        </is>
      </c>
      <c r="AQ472" s="1629" t="n"/>
      <c r="CM472" s="2400">
        <f>IF(AND(ISNUMBER(AH472),AH472&gt;=6,AH472&lt;=12),ASIN((AH472-9)/3*0.3977)*180/PI(),"")</f>
        <v/>
      </c>
      <c r="CN472">
        <f>IFERROR(IF(ABS(CM472)&lt;0.2,"Ja","Nei"),"")</f>
        <v/>
      </c>
    </row>
    <row r="473">
      <c r="AB473" s="1629" t="n"/>
      <c r="AJ473" s="1572" t="n">
        <v>3</v>
      </c>
      <c r="AP473" s="1572" t="inlineStr">
        <is>
          <t>7 ETANIM</t>
        </is>
      </c>
      <c r="AQ473" s="1629" t="n"/>
      <c r="CM473" s="2400">
        <f>IF(AND(ISNUMBER(AH473),AH473&gt;=6,AH473&lt;=12),ASIN((AH473-9)/3*0.3977)*180/PI(),"")</f>
        <v/>
      </c>
      <c r="CN473">
        <f>IFERROR(IF(ABS(CM473)&lt;0.2,"Ja","Nei"),"")</f>
        <v/>
      </c>
    </row>
    <row r="474">
      <c r="AB474" s="1629" t="n"/>
      <c r="AJ474" s="1572" t="n">
        <v>4</v>
      </c>
      <c r="AP474" s="1572" t="inlineStr">
        <is>
          <t>7 ETANIM</t>
        </is>
      </c>
      <c r="AQ474" s="1629" t="n"/>
      <c r="CM474" s="2400">
        <f>IF(AND(ISNUMBER(AH474),AH474&gt;=6,AH474&lt;=12),ASIN((AH474-9)/3*0.3977)*180/PI(),"")</f>
        <v/>
      </c>
      <c r="CN474">
        <f>IFERROR(IF(ABS(CM474)&lt;0.2,"Ja","Nei"),"")</f>
        <v/>
      </c>
    </row>
    <row r="475">
      <c r="AB475" s="1629" t="n"/>
      <c r="AJ475" s="1572" t="n">
        <v>5</v>
      </c>
      <c r="AP475" s="1572" t="inlineStr">
        <is>
          <t>7 ETANIM</t>
        </is>
      </c>
      <c r="AQ475" s="1629" t="n"/>
      <c r="CM475" s="2400">
        <f>IF(AND(ISNUMBER(AH475),AH475&gt;=6,AH475&lt;=12),ASIN((AH475-9)/3*0.3977)*180/PI(),"")</f>
        <v/>
      </c>
      <c r="CN475">
        <f>IFERROR(IF(ABS(CM475)&lt;0.2,"Ja","Nei"),"")</f>
        <v/>
      </c>
    </row>
    <row r="476">
      <c r="AB476" s="1629" t="n"/>
      <c r="AJ476" s="1572" t="n">
        <v>6</v>
      </c>
      <c r="AP476" s="1572" t="inlineStr">
        <is>
          <t>7 ETANIM</t>
        </is>
      </c>
      <c r="AQ476" s="1629" t="n"/>
      <c r="CM476" s="2400">
        <f>IF(AND(ISNUMBER(AH476),AH476&gt;=6,AH476&lt;=12),ASIN((AH476-9)/3*0.3977)*180/PI(),"")</f>
        <v/>
      </c>
      <c r="CN476">
        <f>IFERROR(IF(ABS(CM476)&lt;0.2,"Ja","Nei"),"")</f>
        <v/>
      </c>
    </row>
    <row r="477">
      <c r="AB477" s="1629" t="n"/>
      <c r="AJ477" s="1572" t="n">
        <v>7</v>
      </c>
      <c r="AP477" s="1572" t="inlineStr">
        <is>
          <t>7 ETANIM</t>
        </is>
      </c>
      <c r="AQ477" s="1629" t="n"/>
      <c r="CM477" s="2400">
        <f>IF(AND(ISNUMBER(AH477),AH477&gt;=6,AH477&lt;=12),ASIN((AH477-9)/3*0.3977)*180/PI(),"")</f>
        <v/>
      </c>
      <c r="CN477">
        <f>IFERROR(IF(ABS(CM477)&lt;0.2,"Ja","Nei"),"")</f>
        <v/>
      </c>
    </row>
    <row r="478">
      <c r="AB478" s="1629" t="n"/>
      <c r="AJ478" s="1572" t="n">
        <v>8</v>
      </c>
      <c r="AP478" s="1572" t="inlineStr">
        <is>
          <t>7 ETANIM</t>
        </is>
      </c>
      <c r="AQ478" s="1629" t="n"/>
      <c r="CM478" s="2400">
        <f>IF(AND(ISNUMBER(AH478),AH478&gt;=6,AH478&lt;=12),ASIN((AH478-9)/3*0.3977)*180/PI(),"")</f>
        <v/>
      </c>
      <c r="CN478">
        <f>IFERROR(IF(ABS(CM478)&lt;0.2,"Ja","Nei"),"")</f>
        <v/>
      </c>
    </row>
    <row r="479">
      <c r="AB479" s="1629" t="n"/>
      <c r="AJ479" s="1572" t="n">
        <v>9</v>
      </c>
      <c r="AP479" s="1572" t="inlineStr">
        <is>
          <t>7 ETANIM</t>
        </is>
      </c>
      <c r="AQ479" s="1629" t="n"/>
      <c r="CM479" s="2400">
        <f>IF(AND(ISNUMBER(AH479),AH479&gt;=6,AH479&lt;=12),ASIN((AH479-9)/3*0.3977)*180/PI(),"")</f>
        <v/>
      </c>
      <c r="CN479">
        <f>IFERROR(IF(ABS(CM479)&lt;0.2,"Ja","Nei"),"")</f>
        <v/>
      </c>
    </row>
    <row r="480">
      <c r="AB480" s="1629" t="n"/>
      <c r="AJ480" s="1572" t="n">
        <v>10</v>
      </c>
      <c r="AP480" s="1629" t="inlineStr">
        <is>
          <t>7 ETANIM</t>
        </is>
      </c>
      <c r="AQ480" s="1629" t="n"/>
      <c r="CM480" s="2400">
        <f>IF(AND(ISNUMBER(AH480),AH480&gt;=6,AH480&lt;=12),ASIN((AH480-9)/3*0.3977)*180/PI(),"")</f>
        <v/>
      </c>
      <c r="CN480">
        <f>IFERROR(IF(ABS(CM480)&lt;0.2,"Ja","Nei"),"")</f>
        <v/>
      </c>
    </row>
    <row r="481">
      <c r="AB481" s="1629" t="n"/>
      <c r="AJ481" s="1572" t="n">
        <v>11</v>
      </c>
      <c r="AP481" s="1572" t="inlineStr">
        <is>
          <t>7 ETANIM</t>
        </is>
      </c>
      <c r="AQ481" s="1629" t="n"/>
      <c r="CM481" s="2400">
        <f>IF(AND(ISNUMBER(AH481),AH481&gt;=6,AH481&lt;=12),ASIN((AH481-9)/3*0.3977)*180/PI(),"")</f>
        <v/>
      </c>
      <c r="CN481">
        <f>IFERROR(IF(ABS(CM481)&lt;0.2,"Ja","Nei"),"")</f>
        <v/>
      </c>
    </row>
    <row r="482">
      <c r="AB482" s="1629" t="n"/>
      <c r="AJ482" s="1572" t="n">
        <v>12</v>
      </c>
      <c r="AP482" s="1572" t="inlineStr">
        <is>
          <t>7 ETANIM</t>
        </is>
      </c>
      <c r="AQ482" s="1629" t="n"/>
      <c r="CM482" s="2400">
        <f>IF(AND(ISNUMBER(AH482),AH482&gt;=6,AH482&lt;=12),ASIN((AH482-9)/3*0.3977)*180/PI(),"")</f>
        <v/>
      </c>
      <c r="CN482">
        <f>IFERROR(IF(ABS(CM482)&lt;0.2,"Ja","Nei"),"")</f>
        <v/>
      </c>
    </row>
    <row r="483">
      <c r="AB483" s="1629" t="n"/>
      <c r="AJ483" s="1572" t="n">
        <v>13</v>
      </c>
      <c r="AP483" s="1572" t="inlineStr">
        <is>
          <t>7 ETANIM</t>
        </is>
      </c>
      <c r="AQ483" s="1629" t="n"/>
      <c r="CM483" s="2400">
        <f>IF(AND(ISNUMBER(AH483),AH483&gt;=6,AH483&lt;=12),ASIN((AH483-9)/3*0.3977)*180/PI(),"")</f>
        <v/>
      </c>
      <c r="CN483">
        <f>IFERROR(IF(ABS(CM483)&lt;0.2,"Ja","Nei"),"")</f>
        <v/>
      </c>
    </row>
    <row r="484">
      <c r="AB484" s="1629" t="n"/>
      <c r="AJ484" s="1572" t="n">
        <v>14</v>
      </c>
      <c r="AP484" s="1572" t="inlineStr">
        <is>
          <t>7 ETANIM</t>
        </is>
      </c>
      <c r="AQ484" s="1629" t="n"/>
      <c r="CM484" s="2400">
        <f>IF(AND(ISNUMBER(AH484),AH484&gt;=6,AH484&lt;=12),ASIN((AH484-9)/3*0.3977)*180/PI(),"")</f>
        <v/>
      </c>
      <c r="CN484">
        <f>IFERROR(IF(ABS(CM484)&lt;0.2,"Ja","Nei"),"")</f>
        <v/>
      </c>
    </row>
    <row r="485">
      <c r="AB485" s="1629" t="n"/>
      <c r="AJ485" s="1572" t="n">
        <v>15</v>
      </c>
      <c r="AP485" s="1572" t="inlineStr">
        <is>
          <t>7 ETANIM</t>
        </is>
      </c>
      <c r="AQ485" s="1629" t="n"/>
      <c r="CM485" s="2400">
        <f>IF(AND(ISNUMBER(AH485),AH485&gt;=6,AH485&lt;=12),ASIN((AH485-9)/3*0.3977)*180/PI(),"")</f>
        <v/>
      </c>
      <c r="CN485">
        <f>IFERROR(IF(ABS(CM485)&lt;0.2,"Ja","Nei"),"")</f>
        <v/>
      </c>
    </row>
    <row r="486">
      <c r="AB486" s="1629" t="n"/>
      <c r="AJ486" s="1572" t="n">
        <v>16</v>
      </c>
      <c r="AP486" s="1572" t="inlineStr">
        <is>
          <t>7 ETANIM</t>
        </is>
      </c>
      <c r="AQ486" s="1629" t="n"/>
      <c r="CM486" s="2400">
        <f>IF(AND(ISNUMBER(AH486),AH486&gt;=6,AH486&lt;=12),ASIN((AH486-9)/3*0.3977)*180/PI(),"")</f>
        <v/>
      </c>
      <c r="CN486">
        <f>IFERROR(IF(ABS(CM486)&lt;0.2,"Ja","Nei"),"")</f>
        <v/>
      </c>
    </row>
    <row r="487">
      <c r="AB487" s="1629" t="n"/>
      <c r="AJ487" s="1572" t="n">
        <v>17</v>
      </c>
      <c r="AP487" s="1572" t="inlineStr">
        <is>
          <t>7 ETANIM</t>
        </is>
      </c>
      <c r="AQ487" s="1629" t="n"/>
      <c r="CM487" s="2400">
        <f>IF(AND(ISNUMBER(AH487),AH487&gt;=6,AH487&lt;=12),ASIN((AH487-9)/3*0.3977)*180/PI(),"")</f>
        <v/>
      </c>
      <c r="CN487">
        <f>IFERROR(IF(ABS(CM487)&lt;0.2,"Ja","Nei"),"")</f>
        <v/>
      </c>
    </row>
    <row r="488">
      <c r="AB488" s="1629" t="n"/>
      <c r="AJ488" s="1572" t="n">
        <v>18</v>
      </c>
      <c r="AP488" s="1572" t="inlineStr">
        <is>
          <t>7 ETANIM</t>
        </is>
      </c>
      <c r="AQ488" s="1629" t="n"/>
      <c r="CM488" s="2400">
        <f>IF(AND(ISNUMBER(AH488),AH488&gt;=6,AH488&lt;=12),ASIN((AH488-9)/3*0.3977)*180/PI(),"")</f>
        <v/>
      </c>
      <c r="CN488">
        <f>IFERROR(IF(ABS(CM488)&lt;0.2,"Ja","Nei"),"")</f>
        <v/>
      </c>
    </row>
    <row r="489">
      <c r="AB489" s="1629" t="n"/>
      <c r="AJ489" s="1572" t="n">
        <v>19</v>
      </c>
      <c r="AP489" s="1572" t="inlineStr">
        <is>
          <t>7 ETANIM</t>
        </is>
      </c>
      <c r="AQ489" s="1629" t="n"/>
      <c r="CM489" s="2400">
        <f>IF(AND(ISNUMBER(AH489),AH489&gt;=6,AH489&lt;=12),ASIN((AH489-9)/3*0.3977)*180/PI(),"")</f>
        <v/>
      </c>
      <c r="CN489">
        <f>IFERROR(IF(ABS(CM489)&lt;0.2,"Ja","Nei"),"")</f>
        <v/>
      </c>
    </row>
    <row r="490" ht="15" customHeight="1" s="2321">
      <c r="AB490" s="1629" t="n"/>
      <c r="AJ490" s="1572" t="n">
        <v>20</v>
      </c>
      <c r="AP490" s="1572" t="inlineStr">
        <is>
          <t>7 ETANIM</t>
        </is>
      </c>
      <c r="AQ490" s="1629" t="n"/>
      <c r="CM490" s="2400">
        <f>IF(AND(ISNUMBER(AH490),AH490&gt;=6,AH490&lt;=12),ASIN((AH490-9)/3*0.3977)*180/PI(),"")</f>
        <v/>
      </c>
      <c r="CN490">
        <f>IFERROR(IF(ABS(CM490)&lt;0.2,"Ja","Nei"),"")</f>
        <v/>
      </c>
    </row>
    <row r="491">
      <c r="AB491" s="1629" t="n"/>
      <c r="AJ491" s="1572" t="n">
        <v>21</v>
      </c>
      <c r="AP491" s="1572" t="inlineStr">
        <is>
          <t>7 ETANIM</t>
        </is>
      </c>
      <c r="AQ491" s="1629" t="n"/>
      <c r="CM491" s="2400">
        <f>IF(AND(ISNUMBER(AH491),AH491&gt;=6,AH491&lt;=12),ASIN((AH491-9)/3*0.3977)*180/PI(),"")</f>
        <v/>
      </c>
      <c r="CN491">
        <f>IFERROR(IF(ABS(CM491)&lt;0.2,"Ja","Nei"),"")</f>
        <v/>
      </c>
    </row>
    <row r="492">
      <c r="AB492" s="1629" t="n"/>
      <c r="AJ492" s="1572" t="n">
        <v>22</v>
      </c>
      <c r="AP492" s="1572" t="inlineStr">
        <is>
          <t>7 ETANIM</t>
        </is>
      </c>
      <c r="AQ492" s="1629" t="n"/>
      <c r="CM492" s="2400">
        <f>IF(AND(ISNUMBER(AH492),AH492&gt;=6,AH492&lt;=12),ASIN((AH492-9)/3*0.3977)*180/PI(),"")</f>
        <v/>
      </c>
      <c r="CN492">
        <f>IFERROR(IF(ABS(CM492)&lt;0.2,"Ja","Nei"),"")</f>
        <v/>
      </c>
    </row>
    <row r="493">
      <c r="AB493" s="1629" t="n"/>
      <c r="AJ493" s="1572" t="n">
        <v>23</v>
      </c>
      <c r="AP493" s="1572" t="inlineStr">
        <is>
          <t>7 ETANIM</t>
        </is>
      </c>
      <c r="AQ493" s="1629" t="n"/>
      <c r="CM493" s="2400">
        <f>IF(AND(ISNUMBER(AH493),AH493&gt;=6,AH493&lt;=12),ASIN((AH493-9)/3*0.3977)*180/PI(),"")</f>
        <v/>
      </c>
      <c r="CN493">
        <f>IFERROR(IF(ABS(CM493)&lt;0.2,"Ja","Nei"),"")</f>
        <v/>
      </c>
    </row>
    <row r="494">
      <c r="AB494" s="1629" t="n"/>
      <c r="AJ494" s="1572" t="n">
        <v>24</v>
      </c>
      <c r="AP494" s="1572" t="inlineStr">
        <is>
          <t>7 ETANIM</t>
        </is>
      </c>
      <c r="AQ494" s="1629" t="n"/>
      <c r="CM494" s="2400">
        <f>IF(AND(ISNUMBER(AH494),AH494&gt;=6,AH494&lt;=12),ASIN((AH494-9)/3*0.3977)*180/PI(),"")</f>
        <v/>
      </c>
      <c r="CN494">
        <f>IFERROR(IF(ABS(CM494)&lt;0.2,"Ja","Nei"),"")</f>
        <v/>
      </c>
    </row>
    <row r="495">
      <c r="AB495" s="1629" t="n"/>
      <c r="AJ495" s="1572" t="n">
        <v>25</v>
      </c>
      <c r="AP495" s="1572" t="inlineStr">
        <is>
          <t>7 ETANIM</t>
        </is>
      </c>
      <c r="AQ495" s="1629" t="n"/>
      <c r="CM495" s="2400">
        <f>IF(AND(ISNUMBER(AH495),AH495&gt;=6,AH495&lt;=12),ASIN((AH495-9)/3*0.3977)*180/PI(),"")</f>
        <v/>
      </c>
      <c r="CN495">
        <f>IFERROR(IF(ABS(CM495)&lt;0.2,"Ja","Nei"),"")</f>
        <v/>
      </c>
    </row>
    <row r="496">
      <c r="AB496" s="1629" t="n"/>
      <c r="AJ496" s="1572" t="n">
        <v>26</v>
      </c>
      <c r="AP496" s="1572" t="inlineStr">
        <is>
          <t>7 ETANIM</t>
        </is>
      </c>
      <c r="AQ496" s="1629" t="n"/>
      <c r="CM496" s="2400">
        <f>IF(AND(ISNUMBER(AH496),AH496&gt;=6,AH496&lt;=12),ASIN((AH496-9)/3*0.3977)*180/PI(),"")</f>
        <v/>
      </c>
      <c r="CN496">
        <f>IFERROR(IF(ABS(CM496)&lt;0.2,"Ja","Nei"),"")</f>
        <v/>
      </c>
    </row>
    <row r="497">
      <c r="AB497" s="1629" t="n"/>
      <c r="AJ497" s="1572" t="n">
        <v>27</v>
      </c>
      <c r="AP497" s="1572" t="inlineStr">
        <is>
          <t>7 ETANIM</t>
        </is>
      </c>
      <c r="AQ497" s="1629" t="n"/>
      <c r="CM497" s="2400">
        <f>IF(AND(ISNUMBER(AH497),AH497&gt;=6,AH497&lt;=12),ASIN((AH497-9)/3*0.3977)*180/PI(),"")</f>
        <v/>
      </c>
      <c r="CN497">
        <f>IFERROR(IF(ABS(CM497)&lt;0.2,"Ja","Nei"),"")</f>
        <v/>
      </c>
    </row>
    <row r="498">
      <c r="AB498" s="1629" t="n"/>
      <c r="AJ498" s="1572" t="n">
        <v>28</v>
      </c>
      <c r="AP498" s="1572" t="inlineStr">
        <is>
          <t>7 ETANIM</t>
        </is>
      </c>
      <c r="AQ498" s="1629" t="n"/>
      <c r="CM498" s="2400">
        <f>IF(AND(ISNUMBER(AH498),AH498&gt;=6,AH498&lt;=12),ASIN((AH498-9)/3*0.3977)*180/PI(),"")</f>
        <v/>
      </c>
      <c r="CN498">
        <f>IFERROR(IF(ABS(CM498)&lt;0.2,"Ja","Nei"),"")</f>
        <v/>
      </c>
    </row>
    <row r="499">
      <c r="AB499" s="1629" t="n"/>
      <c r="AJ499" s="1572" t="n">
        <v>29</v>
      </c>
      <c r="AP499" s="1572" t="inlineStr">
        <is>
          <t>7 ETANIM</t>
        </is>
      </c>
      <c r="AQ499" s="1629" t="n"/>
      <c r="CM499" s="2400">
        <f>IF(AND(ISNUMBER(AH499),AH499&gt;=6,AH499&lt;=12),ASIN((AH499-9)/3*0.3977)*180/PI(),"")</f>
        <v/>
      </c>
      <c r="CN499">
        <f>IFERROR(IF(ABS(CM499)&lt;0.2,"Ja","Nei"),"")</f>
        <v/>
      </c>
    </row>
    <row r="500">
      <c r="AB500" s="1629" t="n"/>
      <c r="AI500" s="51" t="n">
        <v>212</v>
      </c>
      <c r="AJ500" s="1515" t="n">
        <v>30</v>
      </c>
      <c r="AP500" s="1515" t="inlineStr">
        <is>
          <t>7 ETANIM</t>
        </is>
      </c>
      <c r="AQ500" s="1629" t="n"/>
      <c r="CM500" s="2400">
        <f>IF(AND(ISNUMBER(AH500),AH500&gt;=6,AH500&lt;=12),ASIN((AH500-9)/3*0.3977)*180/PI(),"")</f>
        <v/>
      </c>
      <c r="CN500">
        <f>IFERROR(IF(ABS(CM500)&lt;0.2,"Ja","Nei"),"")</f>
        <v/>
      </c>
    </row>
    <row r="501">
      <c r="AB501" s="1629" t="n"/>
      <c r="AJ501" s="1572" t="n">
        <v>1</v>
      </c>
      <c r="AP501" s="1517" t="inlineStr">
        <is>
          <t xml:space="preserve">8 BUL </t>
        </is>
      </c>
      <c r="AQ501" s="1629" t="n"/>
      <c r="CM501" s="2400">
        <f>IF(AND(ISNUMBER(AH501),AH501&gt;=6,AH501&lt;=12),ASIN((AH501-9)/3*0.3977)*180/PI(),"")</f>
        <v/>
      </c>
      <c r="CN501">
        <f>IFERROR(IF(ABS(CM501)&lt;0.2,"Ja","Nei"),"")</f>
        <v/>
      </c>
    </row>
    <row r="502">
      <c r="AB502" s="1629" t="n"/>
      <c r="AJ502" s="1572" t="n">
        <v>2</v>
      </c>
      <c r="AP502" s="1572" t="inlineStr">
        <is>
          <t xml:space="preserve">8 BUL </t>
        </is>
      </c>
      <c r="AQ502" s="1629" t="n"/>
      <c r="CM502" s="2400">
        <f>IF(AND(ISNUMBER(AH502),AH502&gt;=6,AH502&lt;=12),ASIN((AH502-9)/3*0.3977)*180/PI(),"")</f>
        <v/>
      </c>
      <c r="CN502">
        <f>IFERROR(IF(ABS(CM502)&lt;0.2,"Ja","Nei"),"")</f>
        <v/>
      </c>
    </row>
    <row r="503">
      <c r="AB503" s="1629" t="n"/>
      <c r="AJ503" s="1572" t="n">
        <v>3</v>
      </c>
      <c r="AP503" s="1572" t="inlineStr">
        <is>
          <t xml:space="preserve">8 BUL </t>
        </is>
      </c>
      <c r="AQ503" s="1629" t="n"/>
      <c r="CM503" s="2400">
        <f>IF(AND(ISNUMBER(AH503),AH503&gt;=6,AH503&lt;=12),ASIN((AH503-9)/3*0.3977)*180/PI(),"")</f>
        <v/>
      </c>
      <c r="CN503">
        <f>IFERROR(IF(ABS(CM503)&lt;0.2,"Ja","Nei"),"")</f>
        <v/>
      </c>
    </row>
    <row r="504">
      <c r="AB504" s="1629" t="n"/>
      <c r="AJ504" s="1572" t="n">
        <v>4</v>
      </c>
      <c r="AP504" s="1572" t="inlineStr">
        <is>
          <t xml:space="preserve">8 BUL </t>
        </is>
      </c>
      <c r="AQ504" s="1629" t="n"/>
      <c r="CM504" s="2400">
        <f>IF(AND(ISNUMBER(AH504),AH504&gt;=6,AH504&lt;=12),ASIN((AH504-9)/3*0.3977)*180/PI(),"")</f>
        <v/>
      </c>
      <c r="CN504">
        <f>IFERROR(IF(ABS(CM504)&lt;0.2,"Ja","Nei"),"")</f>
        <v/>
      </c>
    </row>
    <row r="505">
      <c r="AB505" s="1629" t="n"/>
      <c r="AJ505" s="1572" t="n">
        <v>5</v>
      </c>
      <c r="AP505" s="1572" t="inlineStr">
        <is>
          <t xml:space="preserve">8 BUL </t>
        </is>
      </c>
      <c r="AQ505" s="1629" t="n"/>
      <c r="CM505" s="2400">
        <f>IF(AND(ISNUMBER(AH505),AH505&gt;=6,AH505&lt;=12),ASIN((AH505-9)/3*0.3977)*180/PI(),"")</f>
        <v/>
      </c>
      <c r="CN505">
        <f>IFERROR(IF(ABS(CM505)&lt;0.2,"Ja","Nei"),"")</f>
        <v/>
      </c>
    </row>
    <row r="506">
      <c r="AB506" s="1629" t="n"/>
      <c r="AJ506" s="1572" t="n">
        <v>6</v>
      </c>
      <c r="AP506" s="1572" t="inlineStr">
        <is>
          <t xml:space="preserve">8 BUL </t>
        </is>
      </c>
      <c r="AQ506" s="1629" t="n"/>
      <c r="CM506" s="2400">
        <f>IF(AND(ISNUMBER(AH506),AH506&gt;=6,AH506&lt;=12),ASIN((AH506-9)/3*0.3977)*180/PI(),"")</f>
        <v/>
      </c>
      <c r="CN506">
        <f>IFERROR(IF(ABS(CM506)&lt;0.2,"Ja","Nei"),"")</f>
        <v/>
      </c>
    </row>
    <row r="507">
      <c r="AB507" s="1629" t="n"/>
      <c r="AJ507" s="1572" t="n">
        <v>7</v>
      </c>
      <c r="AP507" s="1572" t="inlineStr">
        <is>
          <t xml:space="preserve">8 BUL </t>
        </is>
      </c>
      <c r="AQ507" s="1629" t="n"/>
      <c r="CM507" s="2400">
        <f>IF(AND(ISNUMBER(AH507),AH507&gt;=6,AH507&lt;=12),ASIN((AH507-9)/3*0.3977)*180/PI(),"")</f>
        <v/>
      </c>
      <c r="CN507">
        <f>IFERROR(IF(ABS(CM507)&lt;0.2,"Ja","Nei"),"")</f>
        <v/>
      </c>
    </row>
    <row r="508">
      <c r="AB508" s="1629" t="n"/>
      <c r="AJ508" s="1572" t="n">
        <v>8</v>
      </c>
      <c r="AP508" s="1572" t="inlineStr">
        <is>
          <t xml:space="preserve">8 BUL </t>
        </is>
      </c>
      <c r="AQ508" s="1629" t="n"/>
      <c r="CM508" s="2400">
        <f>IF(AND(ISNUMBER(AH508),AH508&gt;=6,AH508&lt;=12),ASIN((AH508-9)/3*0.3977)*180/PI(),"")</f>
        <v/>
      </c>
      <c r="CN508">
        <f>IFERROR(IF(ABS(CM508)&lt;0.2,"Ja","Nei"),"")</f>
        <v/>
      </c>
    </row>
    <row r="509">
      <c r="AB509" s="1629" t="n"/>
      <c r="AJ509" s="1572" t="n">
        <v>9</v>
      </c>
      <c r="AP509" s="1572" t="inlineStr">
        <is>
          <t xml:space="preserve">8 BUL </t>
        </is>
      </c>
      <c r="AQ509" s="1629" t="n"/>
      <c r="CM509" s="2400">
        <f>IF(AND(ISNUMBER(AH509),AH509&gt;=6,AH509&lt;=12),ASIN((AH509-9)/3*0.3977)*180/PI(),"")</f>
        <v/>
      </c>
      <c r="CN509">
        <f>IFERROR(IF(ABS(CM509)&lt;0.2,"Ja","Nei"),"")</f>
        <v/>
      </c>
    </row>
    <row r="510">
      <c r="AB510" s="1629" t="n"/>
      <c r="AJ510" s="1572" t="n">
        <v>10</v>
      </c>
      <c r="AP510" s="1572" t="inlineStr">
        <is>
          <t xml:space="preserve">8 BUL </t>
        </is>
      </c>
      <c r="AQ510" s="1629" t="n"/>
      <c r="CM510" s="2400">
        <f>IF(AND(ISNUMBER(AH510),AH510&gt;=6,AH510&lt;=12),ASIN((AH510-9)/3*0.3977)*180/PI(),"")</f>
        <v/>
      </c>
      <c r="CN510">
        <f>IFERROR(IF(ABS(CM510)&lt;0.2,"Ja","Nei"),"")</f>
        <v/>
      </c>
    </row>
    <row r="511">
      <c r="AB511" s="1629" t="n"/>
      <c r="AJ511" s="1572" t="n">
        <v>11</v>
      </c>
      <c r="AP511" s="1572" t="inlineStr">
        <is>
          <t xml:space="preserve">8 BUL </t>
        </is>
      </c>
      <c r="AQ511" s="1629" t="n"/>
      <c r="CM511" s="2400">
        <f>IF(AND(ISNUMBER(AH511),AH511&gt;=6,AH511&lt;=12),ASIN((AH511-9)/3*0.3977)*180/PI(),"")</f>
        <v/>
      </c>
      <c r="CN511">
        <f>IFERROR(IF(ABS(CM511)&lt;0.2,"Ja","Nei"),"")</f>
        <v/>
      </c>
    </row>
    <row r="512">
      <c r="AB512" s="1629" t="n"/>
      <c r="AJ512" s="1572" t="n">
        <v>12</v>
      </c>
      <c r="AP512" s="1572" t="inlineStr">
        <is>
          <t xml:space="preserve">8 BUL </t>
        </is>
      </c>
      <c r="AQ512" s="1629" t="n"/>
      <c r="CM512" s="2400">
        <f>IF(AND(ISNUMBER(AH512),AH512&gt;=6,AH512&lt;=12),ASIN((AH512-9)/3*0.3977)*180/PI(),"")</f>
        <v/>
      </c>
      <c r="CN512">
        <f>IFERROR(IF(ABS(CM512)&lt;0.2,"Ja","Nei"),"")</f>
        <v/>
      </c>
    </row>
    <row r="513">
      <c r="AB513" s="1629" t="n"/>
      <c r="AJ513" s="1572" t="n">
        <v>13</v>
      </c>
      <c r="AP513" s="1572" t="inlineStr">
        <is>
          <t xml:space="preserve">8 BUL </t>
        </is>
      </c>
      <c r="AQ513" s="1629" t="n"/>
      <c r="CM513" s="2400">
        <f>IF(AND(ISNUMBER(AH513),AH513&gt;=6,AH513&lt;=12),ASIN((AH513-9)/3*0.3977)*180/PI(),"")</f>
        <v/>
      </c>
      <c r="CN513">
        <f>IFERROR(IF(ABS(CM513)&lt;0.2,"Ja","Nei"),"")</f>
        <v/>
      </c>
    </row>
    <row r="514">
      <c r="AB514" s="1629" t="n"/>
      <c r="AJ514" s="1572" t="n">
        <v>14</v>
      </c>
      <c r="AP514" s="1572" t="inlineStr">
        <is>
          <t xml:space="preserve">8 BUL </t>
        </is>
      </c>
      <c r="AQ514" s="1629" t="n"/>
      <c r="CM514" s="2400">
        <f>IF(AND(ISNUMBER(AH514),AH514&gt;=6,AH514&lt;=12),ASIN((AH514-9)/3*0.3977)*180/PI(),"")</f>
        <v/>
      </c>
      <c r="CN514">
        <f>IFERROR(IF(ABS(CM514)&lt;0.2,"Ja","Nei"),"")</f>
        <v/>
      </c>
    </row>
    <row r="515">
      <c r="AB515" s="1629" t="n"/>
      <c r="AJ515" s="1572" t="n">
        <v>15</v>
      </c>
      <c r="AP515" s="1572" t="inlineStr">
        <is>
          <t xml:space="preserve">8 BUL </t>
        </is>
      </c>
      <c r="AQ515" s="1629" t="n"/>
      <c r="CM515" s="2400">
        <f>IF(AND(ISNUMBER(AH515),AH515&gt;=6,AH515&lt;=12),ASIN((AH515-9)/3*0.3977)*180/PI(),"")</f>
        <v/>
      </c>
      <c r="CN515">
        <f>IFERROR(IF(ABS(CM515)&lt;0.2,"Ja","Nei"),"")</f>
        <v/>
      </c>
    </row>
    <row r="516">
      <c r="AB516" s="1629" t="n"/>
      <c r="AJ516" s="1572" t="n">
        <v>16</v>
      </c>
      <c r="AP516" s="1572" t="inlineStr">
        <is>
          <t xml:space="preserve">8 BUL </t>
        </is>
      </c>
      <c r="AQ516" s="1629" t="n"/>
      <c r="CM516" s="2400">
        <f>IF(AND(ISNUMBER(AH516),AH516&gt;=6,AH516&lt;=12),ASIN((AH516-9)/3*0.3977)*180/PI(),"")</f>
        <v/>
      </c>
      <c r="CN516">
        <f>IFERROR(IF(ABS(CM516)&lt;0.2,"Ja","Nei"),"")</f>
        <v/>
      </c>
    </row>
    <row r="517">
      <c r="AB517" s="1629" t="n"/>
      <c r="AJ517" s="1572" t="n">
        <v>17</v>
      </c>
      <c r="AP517" s="1572" t="inlineStr">
        <is>
          <t xml:space="preserve">8 BUL </t>
        </is>
      </c>
      <c r="AQ517" s="1629" t="n"/>
      <c r="CM517" s="2400">
        <f>IF(AND(ISNUMBER(AH517),AH517&gt;=6,AH517&lt;=12),ASIN((AH517-9)/3*0.3977)*180/PI(),"")</f>
        <v/>
      </c>
      <c r="CN517">
        <f>IFERROR(IF(ABS(CM517)&lt;0.2,"Ja","Nei"),"")</f>
        <v/>
      </c>
    </row>
    <row r="518">
      <c r="AB518" s="1629" t="n"/>
      <c r="AJ518" s="1572" t="n">
        <v>18</v>
      </c>
      <c r="AP518" s="1572" t="inlineStr">
        <is>
          <t xml:space="preserve">8 BUL </t>
        </is>
      </c>
      <c r="AQ518" s="1629" t="n"/>
      <c r="CM518" s="2400">
        <f>IF(AND(ISNUMBER(AH518),AH518&gt;=6,AH518&lt;=12),ASIN((AH518-9)/3*0.3977)*180/PI(),"")</f>
        <v/>
      </c>
      <c r="CN518">
        <f>IFERROR(IF(ABS(CM518)&lt;0.2,"Ja","Nei"),"")</f>
        <v/>
      </c>
    </row>
    <row r="519">
      <c r="AB519" s="1629" t="n"/>
      <c r="AJ519" s="1572" t="n">
        <v>19</v>
      </c>
      <c r="AP519" s="1572" t="inlineStr">
        <is>
          <t xml:space="preserve">8 BUL </t>
        </is>
      </c>
      <c r="AQ519" s="1629" t="n"/>
      <c r="CM519" s="2400">
        <f>IF(AND(ISNUMBER(AH519),AH519&gt;=6,AH519&lt;=12),ASIN((AH519-9)/3*0.3977)*180/PI(),"")</f>
        <v/>
      </c>
      <c r="CN519">
        <f>IFERROR(IF(ABS(CM519)&lt;0.2,"Ja","Nei"),"")</f>
        <v/>
      </c>
    </row>
    <row r="520">
      <c r="AB520" s="1629" t="n"/>
      <c r="AJ520" s="1572" t="n">
        <v>20</v>
      </c>
      <c r="AP520" s="1572" t="inlineStr">
        <is>
          <t xml:space="preserve">8 BUL </t>
        </is>
      </c>
      <c r="AQ520" s="1629" t="n"/>
      <c r="CM520" s="2400">
        <f>IF(AND(ISNUMBER(AH520),AH520&gt;=6,AH520&lt;=12),ASIN((AH520-9)/3*0.3977)*180/PI(),"")</f>
        <v/>
      </c>
      <c r="CN520">
        <f>IFERROR(IF(ABS(CM520)&lt;0.2,"Ja","Nei"),"")</f>
        <v/>
      </c>
    </row>
    <row r="521">
      <c r="AB521" s="1629" t="n"/>
      <c r="AJ521" s="1572" t="n">
        <v>21</v>
      </c>
      <c r="AP521" s="1572" t="inlineStr">
        <is>
          <t xml:space="preserve">8 BUL </t>
        </is>
      </c>
      <c r="AQ521" s="1629" t="n"/>
      <c r="CM521" s="2400">
        <f>IF(AND(ISNUMBER(AH521),AH521&gt;=6,AH521&lt;=12),ASIN((AH521-9)/3*0.3977)*180/PI(),"")</f>
        <v/>
      </c>
      <c r="CN521">
        <f>IFERROR(IF(ABS(CM521)&lt;0.2,"Ja","Nei"),"")</f>
        <v/>
      </c>
    </row>
    <row r="522">
      <c r="AB522" s="1629" t="n"/>
      <c r="AJ522" s="1572" t="n">
        <v>22</v>
      </c>
      <c r="AP522" s="1572" t="inlineStr">
        <is>
          <t xml:space="preserve">8 BUL </t>
        </is>
      </c>
      <c r="AQ522" s="1629" t="n"/>
      <c r="CM522" s="2400">
        <f>IF(AND(ISNUMBER(AH522),AH522&gt;=6,AH522&lt;=12),ASIN((AH522-9)/3*0.3977)*180/PI(),"")</f>
        <v/>
      </c>
      <c r="CN522">
        <f>IFERROR(IF(ABS(CM522)&lt;0.2,"Ja","Nei"),"")</f>
        <v/>
      </c>
    </row>
    <row r="523">
      <c r="AB523" s="1629" t="n"/>
      <c r="AJ523" s="1572" t="n">
        <v>23</v>
      </c>
      <c r="AP523" s="1572" t="inlineStr">
        <is>
          <t xml:space="preserve">8 BUL </t>
        </is>
      </c>
      <c r="AQ523" s="1629" t="n"/>
      <c r="CM523" s="2400">
        <f>IF(AND(ISNUMBER(AH523),AH523&gt;=6,AH523&lt;=12),ASIN((AH523-9)/3*0.3977)*180/PI(),"")</f>
        <v/>
      </c>
      <c r="CN523">
        <f>IFERROR(IF(ABS(CM523)&lt;0.2,"Ja","Nei"),"")</f>
        <v/>
      </c>
    </row>
    <row r="524">
      <c r="AB524" s="1629" t="n"/>
      <c r="AJ524" s="1572" t="n">
        <v>24</v>
      </c>
      <c r="AP524" s="1572" t="inlineStr">
        <is>
          <t xml:space="preserve">8 BUL </t>
        </is>
      </c>
      <c r="AQ524" s="1629" t="n"/>
      <c r="CM524" s="2400">
        <f>IF(AND(ISNUMBER(AH524),AH524&gt;=6,AH524&lt;=12),ASIN((AH524-9)/3*0.3977)*180/PI(),"")</f>
        <v/>
      </c>
      <c r="CN524">
        <f>IFERROR(IF(ABS(CM524)&lt;0.2,"Ja","Nei"),"")</f>
        <v/>
      </c>
    </row>
    <row r="525">
      <c r="AB525" s="1629" t="n"/>
      <c r="AJ525" s="1572" t="n">
        <v>25</v>
      </c>
      <c r="AP525" s="1572" t="inlineStr">
        <is>
          <t xml:space="preserve">8 BUL </t>
        </is>
      </c>
      <c r="AQ525" s="1629" t="n"/>
      <c r="CM525" s="2400">
        <f>IF(AND(ISNUMBER(AH525),AH525&gt;=6,AH525&lt;=12),ASIN((AH525-9)/3*0.3977)*180/PI(),"")</f>
        <v/>
      </c>
      <c r="CN525">
        <f>IFERROR(IF(ABS(CM525)&lt;0.2,"Ja","Nei"),"")</f>
        <v/>
      </c>
    </row>
    <row r="526">
      <c r="AB526" s="1629" t="n"/>
      <c r="AJ526" s="1572" t="n">
        <v>26</v>
      </c>
      <c r="AP526" s="1572" t="inlineStr">
        <is>
          <t xml:space="preserve">8 BUL </t>
        </is>
      </c>
      <c r="AQ526" s="1629" t="n"/>
      <c r="CM526" s="2400">
        <f>IF(AND(ISNUMBER(AH526),AH526&gt;=6,AH526&lt;=12),ASIN((AH526-9)/3*0.3977)*180/PI(),"")</f>
        <v/>
      </c>
      <c r="CN526">
        <f>IFERROR(IF(ABS(CM526)&lt;0.2,"Ja","Nei"),"")</f>
        <v/>
      </c>
    </row>
    <row r="527">
      <c r="AB527" s="1629" t="n"/>
      <c r="AJ527" s="1572" t="n">
        <v>27</v>
      </c>
      <c r="AP527" s="1572" t="inlineStr">
        <is>
          <t xml:space="preserve">8 BUL </t>
        </is>
      </c>
      <c r="AQ527" s="1629" t="n"/>
      <c r="CM527" s="2400">
        <f>IF(AND(ISNUMBER(AH527),AH527&gt;=6,AH527&lt;=12),ASIN((AH527-9)/3*0.3977)*180/PI(),"")</f>
        <v/>
      </c>
      <c r="CN527">
        <f>IFERROR(IF(ABS(CM527)&lt;0.2,"Ja","Nei"),"")</f>
        <v/>
      </c>
    </row>
    <row r="528">
      <c r="AB528" s="1629" t="n"/>
      <c r="AJ528" s="1572" t="n">
        <v>28</v>
      </c>
      <c r="AP528" s="1572" t="inlineStr">
        <is>
          <t xml:space="preserve">8 BUL </t>
        </is>
      </c>
      <c r="AQ528" s="1629" t="n"/>
      <c r="CM528" s="2400">
        <f>IF(AND(ISNUMBER(AH528),AH528&gt;=6,AH528&lt;=12),ASIN((AH528-9)/3*0.3977)*180/PI(),"")</f>
        <v/>
      </c>
      <c r="CN528">
        <f>IFERROR(IF(ABS(CM528)&lt;0.2,"Ja","Nei"),"")</f>
        <v/>
      </c>
    </row>
    <row r="529">
      <c r="AB529" s="1629" t="n"/>
      <c r="AJ529" s="1572" t="n">
        <v>29</v>
      </c>
      <c r="AP529" s="1572" t="inlineStr">
        <is>
          <t xml:space="preserve">8 BUL </t>
        </is>
      </c>
      <c r="AQ529" s="1629" t="n"/>
      <c r="CM529" s="2400">
        <f>IF(AND(ISNUMBER(AH529),AH529&gt;=6,AH529&lt;=12),ASIN((AH529-9)/3*0.3977)*180/PI(),"")</f>
        <v/>
      </c>
      <c r="CN529">
        <f>IFERROR(IF(ABS(CM529)&lt;0.2,"Ja","Nei"),"")</f>
        <v/>
      </c>
    </row>
    <row r="530">
      <c r="AB530" s="1629" t="n"/>
      <c r="AI530" s="51" t="n">
        <v>242</v>
      </c>
      <c r="AJ530" s="1515" t="n">
        <v>30</v>
      </c>
      <c r="AP530" s="1515" t="inlineStr">
        <is>
          <t xml:space="preserve">8 BUL </t>
        </is>
      </c>
      <c r="AQ530" s="1629" t="n"/>
      <c r="CM530" s="2400">
        <f>IF(AND(ISNUMBER(AH530),AH530&gt;=6,AH530&lt;=12),ASIN((AH530-9)/3*0.3977)*180/PI(),"")</f>
        <v/>
      </c>
      <c r="CN530">
        <f>IFERROR(IF(ABS(CM530)&lt;0.2,"Ja","Nei"),"")</f>
        <v/>
      </c>
    </row>
    <row r="531">
      <c r="AB531" s="1629" t="n"/>
      <c r="AJ531" s="1517" t="n">
        <v>1</v>
      </c>
      <c r="AP531" s="1517" t="inlineStr">
        <is>
          <t>9 KISLEV</t>
        </is>
      </c>
      <c r="AQ531" s="1629" t="n"/>
      <c r="CM531" s="2400">
        <f>IF(AND(ISNUMBER(AH531),AH531&gt;=6,AH531&lt;=12),ASIN((AH531-9)/3*0.3977)*180/PI(),"")</f>
        <v/>
      </c>
      <c r="CN531">
        <f>IFERROR(IF(ABS(CM531)&lt;0.2,"Ja","Nei"),"")</f>
        <v/>
      </c>
    </row>
    <row r="532">
      <c r="AB532" s="1629" t="n"/>
      <c r="AJ532" s="1572" t="n">
        <v>2</v>
      </c>
      <c r="AP532" s="1572" t="inlineStr">
        <is>
          <t>9 KISLEV</t>
        </is>
      </c>
      <c r="AQ532" s="1629" t="n"/>
      <c r="CM532" s="2400">
        <f>IF(AND(ISNUMBER(AH532),AH532&gt;=6,AH532&lt;=12),ASIN((AH532-9)/3*0.3977)*180/PI(),"")</f>
        <v/>
      </c>
      <c r="CN532">
        <f>IFERROR(IF(ABS(CM532)&lt;0.2,"Ja","Nei"),"")</f>
        <v/>
      </c>
    </row>
    <row r="533">
      <c r="AB533" s="1629" t="n"/>
      <c r="AJ533" s="1572" t="n">
        <v>3</v>
      </c>
      <c r="AP533" s="1572" t="inlineStr">
        <is>
          <t>9 KISLEV</t>
        </is>
      </c>
      <c r="AQ533" s="1629" t="n"/>
      <c r="CM533" s="2400">
        <f>IF(AND(ISNUMBER(AH533),AH533&gt;=6,AH533&lt;=12),ASIN((AH533-9)/3*0.3977)*180/PI(),"")</f>
        <v/>
      </c>
      <c r="CN533">
        <f>IFERROR(IF(ABS(CM533)&lt;0.2,"Ja","Nei"),"")</f>
        <v/>
      </c>
    </row>
    <row r="534">
      <c r="AB534" s="1629" t="n"/>
      <c r="AJ534" s="1572" t="n">
        <v>4</v>
      </c>
      <c r="AP534" s="1572" t="inlineStr">
        <is>
          <t>9 KISLEV</t>
        </is>
      </c>
      <c r="AQ534" s="1629" t="n"/>
      <c r="CM534" s="2400">
        <f>IF(AND(ISNUMBER(AH534),AH534&gt;=6,AH534&lt;=12),ASIN((AH534-9)/3*0.3977)*180/PI(),"")</f>
        <v/>
      </c>
      <c r="CN534">
        <f>IFERROR(IF(ABS(CM534)&lt;0.2,"Ja","Nei"),"")</f>
        <v/>
      </c>
    </row>
    <row r="535">
      <c r="AB535" s="1629" t="n"/>
      <c r="AJ535" s="1572" t="n">
        <v>5</v>
      </c>
      <c r="AP535" s="1572" t="inlineStr">
        <is>
          <t>9 KISLEV</t>
        </is>
      </c>
      <c r="AQ535" s="1629" t="n"/>
      <c r="CM535" s="2400">
        <f>IF(AND(ISNUMBER(AH535),AH535&gt;=6,AH535&lt;=12),ASIN((AH535-9)/3*0.3977)*180/PI(),"")</f>
        <v/>
      </c>
      <c r="CN535">
        <f>IFERROR(IF(ABS(CM535)&lt;0.2,"Ja","Nei"),"")</f>
        <v/>
      </c>
    </row>
    <row r="536">
      <c r="AB536" s="1629" t="n"/>
      <c r="AJ536" s="1572" t="n">
        <v>6</v>
      </c>
      <c r="AP536" s="1572" t="inlineStr">
        <is>
          <t>9 KISLEV</t>
        </is>
      </c>
      <c r="AQ536" s="1629" t="n"/>
      <c r="CM536" s="2400">
        <f>IF(AND(ISNUMBER(AH536),AH536&gt;=6,AH536&lt;=12),ASIN((AH536-9)/3*0.3977)*180/PI(),"")</f>
        <v/>
      </c>
      <c r="CN536">
        <f>IFERROR(IF(ABS(CM536)&lt;0.2,"Ja","Nei"),"")</f>
        <v/>
      </c>
    </row>
    <row r="537">
      <c r="AB537" s="1629" t="n"/>
      <c r="AJ537" s="1572" t="n">
        <v>7</v>
      </c>
      <c r="AP537" s="1572" t="inlineStr">
        <is>
          <t>9 KISLEV</t>
        </is>
      </c>
      <c r="AQ537" s="1629" t="n"/>
      <c r="CM537" s="2400">
        <f>IF(AND(ISNUMBER(AH537),AH537&gt;=6,AH537&lt;=12),ASIN((AH537-9)/3*0.3977)*180/PI(),"")</f>
        <v/>
      </c>
      <c r="CN537">
        <f>IFERROR(IF(ABS(CM537)&lt;0.2,"Ja","Nei"),"")</f>
        <v/>
      </c>
    </row>
    <row r="538">
      <c r="AB538" s="1629" t="n"/>
      <c r="AJ538" s="1572" t="n">
        <v>8</v>
      </c>
      <c r="AP538" s="1572" t="inlineStr">
        <is>
          <t>9 KISLEV</t>
        </is>
      </c>
      <c r="AQ538" s="1629" t="n"/>
      <c r="CM538" s="2400">
        <f>IF(AND(ISNUMBER(AH538),AH538&gt;=6,AH538&lt;=12),ASIN((AH538-9)/3*0.3977)*180/PI(),"")</f>
        <v/>
      </c>
      <c r="CN538">
        <f>IFERROR(IF(ABS(CM538)&lt;0.2,"Ja","Nei"),"")</f>
        <v/>
      </c>
    </row>
    <row r="539">
      <c r="AB539" s="1629" t="n"/>
      <c r="AJ539" s="1572" t="n">
        <v>9</v>
      </c>
      <c r="AP539" s="1572" t="inlineStr">
        <is>
          <t>9 KISLEV</t>
        </is>
      </c>
      <c r="AQ539" s="1629" t="n"/>
      <c r="CM539" s="2400">
        <f>IF(AND(ISNUMBER(AH539),AH539&gt;=6,AH539&lt;=12),ASIN((AH539-9)/3*0.3977)*180/PI(),"")</f>
        <v/>
      </c>
      <c r="CN539">
        <f>IFERROR(IF(ABS(CM539)&lt;0.2,"Ja","Nei"),"")</f>
        <v/>
      </c>
    </row>
    <row r="540" ht="15" customHeight="1" s="2321">
      <c r="AB540" s="1629" t="n"/>
      <c r="AJ540" s="1572" t="n">
        <v>10</v>
      </c>
      <c r="AP540" s="1572" t="inlineStr">
        <is>
          <t>9 KISLEV</t>
        </is>
      </c>
      <c r="AQ540" s="1629" t="n"/>
      <c r="CM540" s="2400">
        <f>IF(AND(ISNUMBER(AH540),AH540&gt;=6,AH540&lt;=12),ASIN((AH540-9)/3*0.3977)*180/PI(),"")</f>
        <v/>
      </c>
      <c r="CN540">
        <f>IFERROR(IF(ABS(CM540)&lt;0.2,"Ja","Nei"),"")</f>
        <v/>
      </c>
    </row>
    <row r="541">
      <c r="AB541" s="1629" t="n"/>
      <c r="AJ541" s="1572" t="n">
        <v>11</v>
      </c>
      <c r="AP541" s="1572" t="inlineStr">
        <is>
          <t>9 KISLEV</t>
        </is>
      </c>
      <c r="AQ541" s="1629" t="n"/>
      <c r="CM541" s="2400">
        <f>IF(AND(ISNUMBER(AH541),AH541&gt;=6,AH541&lt;=12),ASIN((AH541-9)/3*0.3977)*180/PI(),"")</f>
        <v/>
      </c>
      <c r="CN541">
        <f>IFERROR(IF(ABS(CM541)&lt;0.2,"Ja","Nei"),"")</f>
        <v/>
      </c>
    </row>
    <row r="542">
      <c r="AB542" s="1629" t="n"/>
      <c r="AJ542" s="1572" t="n">
        <v>12</v>
      </c>
      <c r="AP542" s="1572" t="inlineStr">
        <is>
          <t>9 KISLEV</t>
        </is>
      </c>
      <c r="AQ542" s="1629" t="n"/>
      <c r="CM542" s="2400">
        <f>IF(AND(ISNUMBER(AH542),AH542&gt;=6,AH542&lt;=12),ASIN((AH542-9)/3*0.3977)*180/PI(),"")</f>
        <v/>
      </c>
      <c r="CN542">
        <f>IFERROR(IF(ABS(CM542)&lt;0.2,"Ja","Nei"),"")</f>
        <v/>
      </c>
    </row>
    <row r="543">
      <c r="AB543" s="1629" t="n"/>
      <c r="AJ543" s="1572" t="n">
        <v>13</v>
      </c>
      <c r="AP543" s="1572" t="inlineStr">
        <is>
          <t>9 KISLEV</t>
        </is>
      </c>
      <c r="AQ543" s="1629" t="n"/>
      <c r="CM543" s="2400">
        <f>IF(AND(ISNUMBER(AH543),AH543&gt;=6,AH543&lt;=12),ASIN((AH543-9)/3*0.3977)*180/PI(),"")</f>
        <v/>
      </c>
      <c r="CN543">
        <f>IFERROR(IF(ABS(CM543)&lt;0.2,"Ja","Nei"),"")</f>
        <v/>
      </c>
    </row>
    <row r="544">
      <c r="AB544" s="1629" t="n"/>
      <c r="AJ544" s="1572" t="n">
        <v>14</v>
      </c>
      <c r="AP544" s="1572" t="inlineStr">
        <is>
          <t>9 KISLEV</t>
        </is>
      </c>
      <c r="AQ544" s="1629" t="n"/>
      <c r="CM544" s="2400">
        <f>IF(AND(ISNUMBER(AH544),AH544&gt;=6,AH544&lt;=12),ASIN((AH544-9)/3*0.3977)*180/PI(),"")</f>
        <v/>
      </c>
      <c r="CN544">
        <f>IFERROR(IF(ABS(CM544)&lt;0.2,"Ja","Nei"),"")</f>
        <v/>
      </c>
    </row>
    <row r="545">
      <c r="AB545" s="1629" t="n"/>
      <c r="AJ545" s="1572" t="n">
        <v>15</v>
      </c>
      <c r="AP545" s="1572" t="inlineStr">
        <is>
          <t>9 KISLEV</t>
        </is>
      </c>
      <c r="AQ545" s="1629" t="n"/>
      <c r="CM545" s="2400">
        <f>IF(AND(ISNUMBER(AH545),AH545&gt;=6,AH545&lt;=12),ASIN((AH545-9)/3*0.3977)*180/PI(),"")</f>
        <v/>
      </c>
      <c r="CN545">
        <f>IFERROR(IF(ABS(CM545)&lt;0.2,"Ja","Nei"),"")</f>
        <v/>
      </c>
    </row>
    <row r="546">
      <c r="AB546" s="1629" t="n"/>
      <c r="AJ546" s="1572" t="n">
        <v>16</v>
      </c>
      <c r="AP546" s="1572" t="inlineStr">
        <is>
          <t>9 KISLEV</t>
        </is>
      </c>
      <c r="AQ546" s="1629" t="n"/>
      <c r="CM546" s="2400">
        <f>IF(AND(ISNUMBER(AH546),AH546&gt;=6,AH546&lt;=12),ASIN((AH546-9)/3*0.3977)*180/PI(),"")</f>
        <v/>
      </c>
      <c r="CN546">
        <f>IFERROR(IF(ABS(CM546)&lt;0.2,"Ja","Nei"),"")</f>
        <v/>
      </c>
    </row>
    <row r="547">
      <c r="AB547" s="1629" t="n"/>
      <c r="AJ547" s="1572" t="n">
        <v>17</v>
      </c>
      <c r="AP547" s="1572" t="inlineStr">
        <is>
          <t>9 KISLEV</t>
        </is>
      </c>
      <c r="AQ547" s="1629" t="n"/>
      <c r="CM547" s="2400">
        <f>IF(AND(ISNUMBER(AH547),AH547&gt;=6,AH547&lt;=12),ASIN((AH547-9)/3*0.3977)*180/PI(),"")</f>
        <v/>
      </c>
      <c r="CN547">
        <f>IFERROR(IF(ABS(CM547)&lt;0.2,"Ja","Nei"),"")</f>
        <v/>
      </c>
    </row>
    <row r="548">
      <c r="AB548" s="1629" t="n"/>
      <c r="AJ548" s="1572" t="n">
        <v>18</v>
      </c>
      <c r="AP548" s="1572" t="inlineStr">
        <is>
          <t>9 KISLEV</t>
        </is>
      </c>
      <c r="AQ548" s="1629" t="n"/>
      <c r="CM548" s="2400">
        <f>IF(AND(ISNUMBER(AH548),AH548&gt;=6,AH548&lt;=12),ASIN((AH548-9)/3*0.3977)*180/PI(),"")</f>
        <v/>
      </c>
      <c r="CN548">
        <f>IFERROR(IF(ABS(CM548)&lt;0.2,"Ja","Nei"),"")</f>
        <v/>
      </c>
    </row>
    <row r="549">
      <c r="AB549" s="1629" t="n"/>
      <c r="AJ549" s="1572" t="n">
        <v>19</v>
      </c>
      <c r="AP549" s="1572" t="inlineStr">
        <is>
          <t>9 KISLEV</t>
        </is>
      </c>
      <c r="AQ549" s="1629" t="n"/>
      <c r="CM549" s="2400">
        <f>IF(AND(ISNUMBER(AH549),AH549&gt;=6,AH549&lt;=12),ASIN((AH549-9)/3*0.3977)*180/PI(),"")</f>
        <v/>
      </c>
      <c r="CN549">
        <f>IFERROR(IF(ABS(CM549)&lt;0.2,"Ja","Nei"),"")</f>
        <v/>
      </c>
    </row>
    <row r="550">
      <c r="AB550" s="1629" t="n"/>
      <c r="AJ550" s="1572" t="n">
        <v>20</v>
      </c>
      <c r="AP550" s="1572" t="inlineStr">
        <is>
          <t>9 KISLEV</t>
        </is>
      </c>
      <c r="AQ550" s="1629" t="n"/>
      <c r="CM550" s="2400">
        <f>IF(AND(ISNUMBER(AH550),AH550&gt;=6,AH550&lt;=12),ASIN((AH550-9)/3*0.3977)*180/PI(),"")</f>
        <v/>
      </c>
      <c r="CN550">
        <f>IFERROR(IF(ABS(CM550)&lt;0.2,"Ja","Nei"),"")</f>
        <v/>
      </c>
    </row>
    <row r="551">
      <c r="AB551" s="1629" t="n"/>
      <c r="AJ551" s="1572" t="n">
        <v>21</v>
      </c>
      <c r="AP551" s="1572" t="inlineStr">
        <is>
          <t>9 KISLEV</t>
        </is>
      </c>
      <c r="AQ551" s="1629" t="n"/>
      <c r="CM551" s="2400">
        <f>IF(AND(ISNUMBER(AH551),AH551&gt;=6,AH551&lt;=12),ASIN((AH551-9)/3*0.3977)*180/PI(),"")</f>
        <v/>
      </c>
      <c r="CN551">
        <f>IFERROR(IF(ABS(CM551)&lt;0.2,"Ja","Nei"),"")</f>
        <v/>
      </c>
    </row>
    <row r="552">
      <c r="AB552" s="1629" t="n"/>
      <c r="AJ552" s="1572" t="n">
        <v>22</v>
      </c>
      <c r="AP552" s="1572" t="inlineStr">
        <is>
          <t>9 KISLEV</t>
        </is>
      </c>
      <c r="AQ552" s="1629" t="n"/>
      <c r="CM552" s="2400">
        <f>IF(AND(ISNUMBER(AH552),AH552&gt;=6,AH552&lt;=12),ASIN((AH552-9)/3*0.3977)*180/PI(),"")</f>
        <v/>
      </c>
      <c r="CN552">
        <f>IFERROR(IF(ABS(CM552)&lt;0.2,"Ja","Nei"),"")</f>
        <v/>
      </c>
    </row>
    <row r="553">
      <c r="AB553" s="1629" t="n"/>
      <c r="AJ553" s="1572" t="n">
        <v>23</v>
      </c>
      <c r="AP553" s="1572" t="inlineStr">
        <is>
          <t>9 KISLEV</t>
        </is>
      </c>
      <c r="AQ553" s="1629" t="n"/>
      <c r="CM553" s="2400">
        <f>IF(AND(ISNUMBER(AH553),AH553&gt;=6,AH553&lt;=12),ASIN((AH553-9)/3*0.3977)*180/PI(),"")</f>
        <v/>
      </c>
      <c r="CN553">
        <f>IFERROR(IF(ABS(CM553)&lt;0.2,"Ja","Nei"),"")</f>
        <v/>
      </c>
    </row>
    <row r="554">
      <c r="AB554" s="1629" t="n"/>
      <c r="AJ554" s="1572" t="n">
        <v>24</v>
      </c>
      <c r="AP554" s="1572" t="inlineStr">
        <is>
          <t>9 KISLEV</t>
        </is>
      </c>
      <c r="AQ554" s="1629" t="n"/>
      <c r="CM554" s="2400">
        <f>IF(AND(ISNUMBER(AH554),AH554&gt;=6,AH554&lt;=12),ASIN((AH554-9)/3*0.3977)*180/PI(),"")</f>
        <v/>
      </c>
      <c r="CN554">
        <f>IFERROR(IF(ABS(CM554)&lt;0.2,"Ja","Nei"),"")</f>
        <v/>
      </c>
    </row>
    <row r="555">
      <c r="AB555" s="1629" t="n"/>
      <c r="AJ555" s="1572" t="n">
        <v>25</v>
      </c>
      <c r="AP555" s="1572" t="inlineStr">
        <is>
          <t>9 KISLEV</t>
        </is>
      </c>
      <c r="AQ555" s="1629" t="n"/>
      <c r="CM555" s="2400">
        <f>IF(AND(ISNUMBER(AH555),AH555&gt;=6,AH555&lt;=12),ASIN((AH555-9)/3*0.3977)*180/PI(),"")</f>
        <v/>
      </c>
      <c r="CN555">
        <f>IFERROR(IF(ABS(CM555)&lt;0.2,"Ja","Nei"),"")</f>
        <v/>
      </c>
    </row>
    <row r="556">
      <c r="AB556" s="1629" t="n"/>
      <c r="AJ556" s="1572" t="n">
        <v>26</v>
      </c>
      <c r="AP556" s="1572" t="inlineStr">
        <is>
          <t>9 KISLEV</t>
        </is>
      </c>
      <c r="AQ556" s="1629" t="n"/>
      <c r="CM556" s="2400">
        <f>IF(AND(ISNUMBER(AH556),AH556&gt;=6,AH556&lt;=12),ASIN((AH556-9)/3*0.3977)*180/PI(),"")</f>
        <v/>
      </c>
      <c r="CN556">
        <f>IFERROR(IF(ABS(CM556)&lt;0.2,"Ja","Nei"),"")</f>
        <v/>
      </c>
    </row>
    <row r="557">
      <c r="AB557" s="1629" t="n"/>
      <c r="AJ557" s="1572" t="n">
        <v>27</v>
      </c>
      <c r="AP557" s="1572" t="inlineStr">
        <is>
          <t>9 KISLEV</t>
        </is>
      </c>
      <c r="AQ557" s="1629" t="n"/>
      <c r="CM557" s="2400">
        <f>IF(AND(ISNUMBER(AH557),AH557&gt;=6,AH557&lt;=12),ASIN((AH557-9)/3*0.3977)*180/PI(),"")</f>
        <v/>
      </c>
      <c r="CN557">
        <f>IFERROR(IF(ABS(CM557)&lt;0.2,"Ja","Nei"),"")</f>
        <v/>
      </c>
    </row>
    <row r="558">
      <c r="AB558" s="1629" t="n"/>
      <c r="AJ558" s="1572" t="n">
        <v>28</v>
      </c>
      <c r="AP558" s="1572" t="inlineStr">
        <is>
          <t>9 KISLEV</t>
        </is>
      </c>
      <c r="AQ558" s="1629" t="n"/>
      <c r="CM558" s="2400">
        <f>IF(AND(ISNUMBER(AH558),AH558&gt;=6,AH558&lt;=12),ASIN((AH558-9)/3*0.3977)*180/PI(),"")</f>
        <v/>
      </c>
      <c r="CN558">
        <f>IFERROR(IF(ABS(CM558)&lt;0.2,"Ja","Nei"),"")</f>
        <v/>
      </c>
    </row>
    <row r="559">
      <c r="AB559" s="1629" t="n"/>
      <c r="AJ559" s="1572" t="n">
        <v>29</v>
      </c>
      <c r="AP559" s="1572" t="inlineStr">
        <is>
          <t>9 KISLEV</t>
        </is>
      </c>
      <c r="AQ559" s="1629" t="n"/>
      <c r="CM559" s="2400">
        <f>IF(AND(ISNUMBER(AH559),AH559&gt;=6,AH559&lt;=12),ASIN((AH559-9)/3*0.3977)*180/PI(),"")</f>
        <v/>
      </c>
      <c r="CN559">
        <f>IFERROR(IF(ABS(CM559)&lt;0.2,"Ja","Nei"),"")</f>
        <v/>
      </c>
    </row>
    <row r="560">
      <c r="AB560" s="1629" t="n"/>
      <c r="AJ560" s="1572" t="n">
        <v>30</v>
      </c>
      <c r="AP560" s="1572" t="inlineStr">
        <is>
          <t>9 KISLEV</t>
        </is>
      </c>
      <c r="AQ560" s="1629" t="n"/>
      <c r="CM560" s="2400">
        <f>IF(AND(ISNUMBER(AH560),AH560&gt;=6,AH560&lt;=12),ASIN((AH560-9)/3*0.3977)*180/PI(),"")</f>
        <v/>
      </c>
      <c r="CN560">
        <f>IFERROR(IF(ABS(CM560)&lt;0.2,"Ja","Nei"),"")</f>
        <v/>
      </c>
    </row>
    <row r="561">
      <c r="AB561" s="1629" t="n"/>
      <c r="AI561" s="51" t="n">
        <v>273</v>
      </c>
      <c r="AJ561" s="1515" t="n">
        <v>31</v>
      </c>
      <c r="AP561" s="1515" t="inlineStr">
        <is>
          <t>9KISLEV</t>
        </is>
      </c>
      <c r="AQ561" s="1629" t="n"/>
      <c r="CM561" s="2400">
        <f>IF(AND(ISNUMBER(AH561),AH561&gt;=6,AH561&lt;=12),ASIN((AH561-9)/3*0.3977)*180/PI(),"")</f>
        <v/>
      </c>
      <c r="CN561">
        <f>IFERROR(IF(ABS(CM561)&lt;0.2,"Ja","Nei"),"")</f>
        <v/>
      </c>
    </row>
    <row r="562">
      <c r="CM562" s="2400">
        <f>IF(AND(ISNUMBER(AH562),AH562&gt;=6,AH562&lt;=12),ASIN((AH562-9)/3*0.3977)*180/PI(),"")</f>
        <v/>
      </c>
      <c r="CN562">
        <f>IFERROR(IF(ABS(CM562)&lt;0.2,"Ja","Nei"),"")</f>
        <v/>
      </c>
    </row>
    <row r="563">
      <c r="CM563" s="2400">
        <f>IF(AND(ISNUMBER(AH563),AH563&gt;=6,AH563&lt;=12),ASIN((AH563-9)/3*0.3977)*180/PI(),"")</f>
        <v/>
      </c>
      <c r="CN563">
        <f>IFERROR(IF(ABS(CM563)&lt;0.2,"Ja","Nei"),"")</f>
        <v/>
      </c>
    </row>
    <row r="564">
      <c r="CM564" s="2400">
        <f>IF(AND(ISNUMBER(AH564),AH564&gt;=6,AH564&lt;=12),ASIN((AH564-9)/3*0.3977)*180/PI(),"")</f>
        <v/>
      </c>
      <c r="CN564">
        <f>IFERROR(IF(ABS(CM564)&lt;0.2,"Ja","Nei"),"")</f>
        <v/>
      </c>
    </row>
    <row r="565">
      <c r="CM565" s="2400">
        <f>IF(AND(ISNUMBER(AH565),AH565&gt;=6,AH565&lt;=12),ASIN((AH565-9)/3*0.3977)*180/PI(),"")</f>
        <v/>
      </c>
      <c r="CN565">
        <f>IFERROR(IF(ABS(CM565)&lt;0.2,"Ja","Nei"),"")</f>
        <v/>
      </c>
    </row>
    <row r="566">
      <c r="CM566" s="2400">
        <f>IF(AND(ISNUMBER(AH566),AH566&gt;=6,AH566&lt;=12),ASIN((AH566-9)/3*0.3977)*180/PI(),"")</f>
        <v/>
      </c>
      <c r="CN566">
        <f>IFERROR(IF(ABS(CM566)&lt;0.2,"Ja","Nei"),"")</f>
        <v/>
      </c>
    </row>
    <row r="567">
      <c r="CM567" s="2400">
        <f>IF(AND(ISNUMBER(AH567),AH567&gt;=6,AH567&lt;=12),ASIN((AH567-9)/3*0.3977)*180/PI(),"")</f>
        <v/>
      </c>
      <c r="CN567">
        <f>IFERROR(IF(ABS(CM567)&lt;0.2,"Ja","Nei"),"")</f>
        <v/>
      </c>
    </row>
    <row r="568">
      <c r="CM568" s="2400">
        <f>IF(AND(ISNUMBER(AH568),AH568&gt;=6,AH568&lt;=12),ASIN((AH568-9)/3*0.3977)*180/PI(),"")</f>
        <v/>
      </c>
      <c r="CN568">
        <f>IFERROR(IF(ABS(CM568)&lt;0.2,"Ja","Nei"),"")</f>
        <v/>
      </c>
    </row>
    <row r="569">
      <c r="CM569" s="2400">
        <f>IF(AND(ISNUMBER(AH569),AH569&gt;=6,AH569&lt;=12),ASIN((AH569-9)/3*0.3977)*180/PI(),"")</f>
        <v/>
      </c>
      <c r="CN569">
        <f>IFERROR(IF(ABS(CM569)&lt;0.2,"Ja","Nei"),"")</f>
        <v/>
      </c>
    </row>
    <row r="570">
      <c r="CM570" s="2400">
        <f>IF(AND(ISNUMBER(AH570),AH570&gt;=6,AH570&lt;=12),ASIN((AH570-9)/3*0.3977)*180/PI(),"")</f>
        <v/>
      </c>
      <c r="CN570">
        <f>IFERROR(IF(ABS(CM570)&lt;0.2,"Ja","Nei"),"")</f>
        <v/>
      </c>
    </row>
    <row r="571">
      <c r="CM571" s="2400">
        <f>IF(AND(ISNUMBER(AH571),AH571&gt;=6,AH571&lt;=12),ASIN((AH571-9)/3*0.3977)*180/PI(),"")</f>
        <v/>
      </c>
      <c r="CN571">
        <f>IFERROR(IF(ABS(CM571)&lt;0.2,"Ja","Nei"),"")</f>
        <v/>
      </c>
    </row>
    <row r="572">
      <c r="CM572" s="2400">
        <f>IF(AND(ISNUMBER(AH572),AH572&gt;=6,AH572&lt;=12),ASIN((AH572-9)/3*0.3977)*180/PI(),"")</f>
        <v/>
      </c>
      <c r="CN572">
        <f>IFERROR(IF(ABS(CM572)&lt;0.2,"Ja","Nei"),"")</f>
        <v/>
      </c>
    </row>
    <row r="573">
      <c r="CM573" s="2400">
        <f>IF(AND(ISNUMBER(AH573),AH573&gt;=6,AH573&lt;=12),ASIN((AH573-9)/3*0.3977)*180/PI(),"")</f>
        <v/>
      </c>
      <c r="CN573">
        <f>IFERROR(IF(ABS(CM573)&lt;0.2,"Ja","Nei"),"")</f>
        <v/>
      </c>
    </row>
    <row r="574">
      <c r="CM574" s="2400">
        <f>IF(AND(ISNUMBER(AH574),AH574&gt;=6,AH574&lt;=12),ASIN((AH574-9)/3*0.3977)*180/PI(),"")</f>
        <v/>
      </c>
      <c r="CN574">
        <f>IFERROR(IF(ABS(CM574)&lt;0.2,"Ja","Nei"),"")</f>
        <v/>
      </c>
    </row>
    <row r="575">
      <c r="CM575" s="2400">
        <f>IF(AND(ISNUMBER(AH575),AH575&gt;=6,AH575&lt;=12),ASIN((AH575-9)/3*0.3977)*180/PI(),"")</f>
        <v/>
      </c>
      <c r="CN575">
        <f>IFERROR(IF(ABS(CM575)&lt;0.2,"Ja","Nei"),"")</f>
        <v/>
      </c>
    </row>
    <row r="576">
      <c r="CM576" s="2400">
        <f>IF(AND(ISNUMBER(AH576),AH576&gt;=6,AH576&lt;=12),ASIN((AH576-9)/3*0.3977)*180/PI(),"")</f>
        <v/>
      </c>
      <c r="CN576">
        <f>IFERROR(IF(ABS(CM576)&lt;0.2,"Ja","Nei"),"")</f>
        <v/>
      </c>
    </row>
    <row r="577">
      <c r="CM577" s="2400">
        <f>IF(AND(ISNUMBER(AH577),AH577&gt;=6,AH577&lt;=12),ASIN((AH577-9)/3*0.3977)*180/PI(),"")</f>
        <v/>
      </c>
      <c r="CN577">
        <f>IFERROR(IF(ABS(CM577)&lt;0.2,"Ja","Nei"),"")</f>
        <v/>
      </c>
    </row>
    <row r="578">
      <c r="CM578" s="2400">
        <f>IF(AND(ISNUMBER(AH578),AH578&gt;=6,AH578&lt;=12),ASIN((AH578-9)/3*0.3977)*180/PI(),"")</f>
        <v/>
      </c>
      <c r="CN578">
        <f>IFERROR(IF(ABS(CM578)&lt;0.2,"Ja","Nei"),"")</f>
        <v/>
      </c>
    </row>
    <row r="579">
      <c r="CM579" s="2400">
        <f>IF(AND(ISNUMBER(AH579),AH579&gt;=6,AH579&lt;=12),ASIN((AH579-9)/3*0.3977)*180/PI(),"")</f>
        <v/>
      </c>
      <c r="CN579">
        <f>IFERROR(IF(ABS(CM579)&lt;0.2,"Ja","Nei"),"")</f>
        <v/>
      </c>
    </row>
    <row r="580">
      <c r="CM580" s="2400">
        <f>IF(AND(ISNUMBER(AH580),AH580&gt;=6,AH580&lt;=12),ASIN((AH580-9)/3*0.3977)*180/PI(),"")</f>
        <v/>
      </c>
      <c r="CN580">
        <f>IFERROR(IF(ABS(CM580)&lt;0.2,"Ja","Nei"),"")</f>
        <v/>
      </c>
    </row>
    <row r="581">
      <c r="CM581" s="2400">
        <f>IF(AND(ISNUMBER(AH581),AH581&gt;=6,AH581&lt;=12),ASIN((AH581-9)/3*0.3977)*180/PI(),"")</f>
        <v/>
      </c>
      <c r="CN581">
        <f>IFERROR(IF(ABS(CM581)&lt;0.2,"Ja","Nei"),"")</f>
        <v/>
      </c>
    </row>
    <row r="582">
      <c r="CM582" s="2400">
        <f>IF(AND(ISNUMBER(AH582),AH582&gt;=6,AH582&lt;=12),ASIN((AH582-9)/3*0.3977)*180/PI(),"")</f>
        <v/>
      </c>
      <c r="CN582">
        <f>IFERROR(IF(ABS(CM582)&lt;0.2,"Ja","Nei"),"")</f>
        <v/>
      </c>
    </row>
    <row r="583">
      <c r="CM583" s="2400">
        <f>IF(AND(ISNUMBER(AH583),AH583&gt;=6,AH583&lt;=12),ASIN((AH583-9)/3*0.3977)*180/PI(),"")</f>
        <v/>
      </c>
      <c r="CN583">
        <f>IFERROR(IF(ABS(CM583)&lt;0.2,"Ja","Nei"),"")</f>
        <v/>
      </c>
    </row>
    <row r="584">
      <c r="CM584" s="2400">
        <f>IF(AND(ISNUMBER(AH584),AH584&gt;=6,AH584&lt;=12),ASIN((AH584-9)/3*0.3977)*180/PI(),"")</f>
        <v/>
      </c>
      <c r="CN584">
        <f>IFERROR(IF(ABS(CM584)&lt;0.2,"Ja","Nei"),"")</f>
        <v/>
      </c>
    </row>
    <row r="585">
      <c r="CM585" s="2400">
        <f>IF(AND(ISNUMBER(AH585),AH585&gt;=6,AH585&lt;=12),ASIN((AH585-9)/3*0.3977)*180/PI(),"")</f>
        <v/>
      </c>
      <c r="CN585">
        <f>IFERROR(IF(ABS(CM585)&lt;0.2,"Ja","Nei"),"")</f>
        <v/>
      </c>
    </row>
    <row r="586">
      <c r="CM586" s="2400">
        <f>IF(AND(ISNUMBER(AH586),AH586&gt;=6,AH586&lt;=12),ASIN((AH586-9)/3*0.3977)*180/PI(),"")</f>
        <v/>
      </c>
      <c r="CN586">
        <f>IFERROR(IF(ABS(CM586)&lt;0.2,"Ja","Nei"),"")</f>
        <v/>
      </c>
    </row>
    <row r="587">
      <c r="CM587" s="2400">
        <f>IF(AND(ISNUMBER(AH587),AH587&gt;=6,AH587&lt;=12),ASIN((AH587-9)/3*0.3977)*180/PI(),"")</f>
        <v/>
      </c>
      <c r="CN587">
        <f>IFERROR(IF(ABS(CM587)&lt;0.2,"Ja","Nei"),"")</f>
        <v/>
      </c>
    </row>
    <row r="588">
      <c r="CM588" s="2400">
        <f>IF(AND(ISNUMBER(AH588),AH588&gt;=6,AH588&lt;=12),ASIN((AH588-9)/3*0.3977)*180/PI(),"")</f>
        <v/>
      </c>
      <c r="CN588">
        <f>IFERROR(IF(ABS(CM588)&lt;0.2,"Ja","Nei"),"")</f>
        <v/>
      </c>
    </row>
    <row r="589">
      <c r="CM589" s="2400">
        <f>IF(AND(ISNUMBER(AH589),AH589&gt;=6,AH589&lt;=12),ASIN((AH589-9)/3*0.3977)*180/PI(),"")</f>
        <v/>
      </c>
      <c r="CN589">
        <f>IFERROR(IF(ABS(CM589)&lt;0.2,"Ja","Nei"),"")</f>
        <v/>
      </c>
    </row>
    <row r="590" ht="15" customHeight="1" s="2321">
      <c r="CM590" s="2400">
        <f>IF(AND(ISNUMBER(AH590),AH590&gt;=6,AH590&lt;=12),ASIN((AH590-9)/3*0.3977)*180/PI(),"")</f>
        <v/>
      </c>
      <c r="CN590">
        <f>IFERROR(IF(ABS(CM590)&lt;0.2,"Ja","Nei"),"")</f>
        <v/>
      </c>
    </row>
    <row r="591">
      <c r="AI591" s="51" t="n">
        <v>303</v>
      </c>
      <c r="CM591" s="2400">
        <f>IF(AND(ISNUMBER(AH591),AH591&gt;=6,AH591&lt;=12),ASIN((AH591-9)/3*0.3977)*180/PI(),"")</f>
        <v/>
      </c>
      <c r="CN591">
        <f>IFERROR(IF(ABS(CM591)&lt;0.2,"Ja","Nei"),"")</f>
        <v/>
      </c>
    </row>
    <row r="592">
      <c r="CM592" s="2400">
        <f>IF(AND(ISNUMBER(AH592),AH592&gt;=6,AH592&lt;=12),ASIN((AH592-9)/3*0.3977)*180/PI(),"")</f>
        <v/>
      </c>
      <c r="CN592">
        <f>IFERROR(IF(ABS(CM592)&lt;0.2,"Ja","Nei"),"")</f>
        <v/>
      </c>
    </row>
    <row r="593">
      <c r="CM593" s="2400">
        <f>IF(AND(ISNUMBER(AH593),AH593&gt;=6,AH593&lt;=12),ASIN((AH593-9)/3*0.3977)*180/PI(),"")</f>
        <v/>
      </c>
      <c r="CN593">
        <f>IFERROR(IF(ABS(CM593)&lt;0.2,"Ja","Nei"),"")</f>
        <v/>
      </c>
    </row>
    <row r="594">
      <c r="CM594" s="2400">
        <f>IF(AND(ISNUMBER(AH594),AH594&gt;=6,AH594&lt;=12),ASIN((AH594-9)/3*0.3977)*180/PI(),"")</f>
        <v/>
      </c>
      <c r="CN594">
        <f>IFERROR(IF(ABS(CM594)&lt;0.2,"Ja","Nei"),"")</f>
        <v/>
      </c>
    </row>
    <row r="595">
      <c r="CM595" s="2400">
        <f>IF(AND(ISNUMBER(AH595),AH595&gt;=6,AH595&lt;=12),ASIN((AH595-9)/3*0.3977)*180/PI(),"")</f>
        <v/>
      </c>
      <c r="CN595">
        <f>IFERROR(IF(ABS(CM595)&lt;0.2,"Ja","Nei"),"")</f>
        <v/>
      </c>
    </row>
    <row r="596">
      <c r="CM596" s="2400">
        <f>IF(AND(ISNUMBER(AH596),AH596&gt;=6,AH596&lt;=12),ASIN((AH596-9)/3*0.3977)*180/PI(),"")</f>
        <v/>
      </c>
      <c r="CN596">
        <f>IFERROR(IF(ABS(CM596)&lt;0.2,"Ja","Nei"),"")</f>
        <v/>
      </c>
    </row>
    <row r="597">
      <c r="CM597" s="2400">
        <f>IF(AND(ISNUMBER(AH597),AH597&gt;=6,AH597&lt;=12),ASIN((AH597-9)/3*0.3977)*180/PI(),"")</f>
        <v/>
      </c>
      <c r="CN597">
        <f>IFERROR(IF(ABS(CM597)&lt;0.2,"Ja","Nei"),"")</f>
        <v/>
      </c>
    </row>
    <row r="598">
      <c r="CM598" s="2400">
        <f>IF(AND(ISNUMBER(AH598),AH598&gt;=6,AH598&lt;=12),ASIN((AH598-9)/3*0.3977)*180/PI(),"")</f>
        <v/>
      </c>
      <c r="CN598">
        <f>IFERROR(IF(ABS(CM598)&lt;0.2,"Ja","Nei"),"")</f>
        <v/>
      </c>
    </row>
    <row r="599">
      <c r="CM599" s="2400">
        <f>IF(AND(ISNUMBER(AH599),AH599&gt;=6,AH599&lt;=12),ASIN((AH599-9)/3*0.3977)*180/PI(),"")</f>
        <v/>
      </c>
      <c r="CN599">
        <f>IFERROR(IF(ABS(CM599)&lt;0.2,"Ja","Nei"),"")</f>
        <v/>
      </c>
    </row>
    <row r="600">
      <c r="CM600" s="2400">
        <f>IF(AND(ISNUMBER(AH600),AH600&gt;=6,AH600&lt;=12),ASIN((AH600-9)/3*0.3977)*180/PI(),"")</f>
        <v/>
      </c>
      <c r="CN600">
        <f>IFERROR(IF(ABS(CM600)&lt;0.2,"Ja","Nei"),"")</f>
        <v/>
      </c>
    </row>
    <row r="601">
      <c r="CM601" s="2400">
        <f>IF(AND(ISNUMBER(AH601),AH601&gt;=6,AH601&lt;=12),ASIN((AH601-9)/3*0.3977)*180/PI(),"")</f>
        <v/>
      </c>
      <c r="CN601">
        <f>IFERROR(IF(ABS(CM601)&lt;0.2,"Ja","Nei"),"")</f>
        <v/>
      </c>
    </row>
    <row r="602">
      <c r="CM602" s="2400">
        <f>IF(AND(ISNUMBER(AH602),AH602&gt;=6,AH602&lt;=12),ASIN((AH602-9)/3*0.3977)*180/PI(),"")</f>
        <v/>
      </c>
      <c r="CN602">
        <f>IFERROR(IF(ABS(CM602)&lt;0.2,"Ja","Nei"),"")</f>
        <v/>
      </c>
    </row>
    <row r="603">
      <c r="CM603" s="2400">
        <f>IF(AND(ISNUMBER(AH603),AH603&gt;=6,AH603&lt;=12),ASIN((AH603-9)/3*0.3977)*180/PI(),"")</f>
        <v/>
      </c>
      <c r="CN603">
        <f>IFERROR(IF(ABS(CM603)&lt;0.2,"Ja","Nei"),"")</f>
        <v/>
      </c>
    </row>
    <row r="604">
      <c r="CM604" s="2400">
        <f>IF(AND(ISNUMBER(AH604),AH604&gt;=6,AH604&lt;=12),ASIN((AH604-9)/3*0.3977)*180/PI(),"")</f>
        <v/>
      </c>
      <c r="CN604">
        <f>IFERROR(IF(ABS(CM604)&lt;0.2,"Ja","Nei"),"")</f>
        <v/>
      </c>
    </row>
    <row r="605">
      <c r="CM605" s="2400">
        <f>IF(AND(ISNUMBER(AH605),AH605&gt;=6,AH605&lt;=12),ASIN((AH605-9)/3*0.3977)*180/PI(),"")</f>
        <v/>
      </c>
      <c r="CN605">
        <f>IFERROR(IF(ABS(CM605)&lt;0.2,"Ja","Nei"),"")</f>
        <v/>
      </c>
    </row>
    <row r="606">
      <c r="CM606" s="2400">
        <f>IF(AND(ISNUMBER(AH606),AH606&gt;=6,AH606&lt;=12),ASIN((AH606-9)/3*0.3977)*180/PI(),"")</f>
        <v/>
      </c>
      <c r="CN606">
        <f>IFERROR(IF(ABS(CM606)&lt;0.2,"Ja","Nei"),"")</f>
        <v/>
      </c>
    </row>
    <row r="607">
      <c r="CM607" s="2400">
        <f>IF(AND(ISNUMBER(AH607),AH607&gt;=6,AH607&lt;=12),ASIN((AH607-9)/3*0.3977)*180/PI(),"")</f>
        <v/>
      </c>
      <c r="CN607">
        <f>IFERROR(IF(ABS(CM607)&lt;0.2,"Ja","Nei"),"")</f>
        <v/>
      </c>
    </row>
    <row r="608">
      <c r="CM608" s="2400">
        <f>IF(AND(ISNUMBER(AH608),AH608&gt;=6,AH608&lt;=12),ASIN((AH608-9)/3*0.3977)*180/PI(),"")</f>
        <v/>
      </c>
      <c r="CN608">
        <f>IFERROR(IF(ABS(CM608)&lt;0.2,"Ja","Nei"),"")</f>
        <v/>
      </c>
    </row>
    <row r="609">
      <c r="CM609" s="2400">
        <f>IF(AND(ISNUMBER(AH609),AH609&gt;=6,AH609&lt;=12),ASIN((AH609-9)/3*0.3977)*180/PI(),"")</f>
        <v/>
      </c>
      <c r="CN609">
        <f>IFERROR(IF(ABS(CM609)&lt;0.2,"Ja","Nei"),"")</f>
        <v/>
      </c>
    </row>
    <row r="610">
      <c r="CM610" s="2400">
        <f>IF(AND(ISNUMBER(AH610),AH610&gt;=6,AH610&lt;=12),ASIN((AH610-9)/3*0.3977)*180/PI(),"")</f>
        <v/>
      </c>
      <c r="CN610">
        <f>IFERROR(IF(ABS(CM610)&lt;0.2,"Ja","Nei"),"")</f>
        <v/>
      </c>
    </row>
    <row r="611">
      <c r="CM611" s="2400">
        <f>IF(AND(ISNUMBER(AH611),AH611&gt;=6,AH611&lt;=12),ASIN((AH611-9)/3*0.3977)*180/PI(),"")</f>
        <v/>
      </c>
      <c r="CN611">
        <f>IFERROR(IF(ABS(CM611)&lt;0.2,"Ja","Nei"),"")</f>
        <v/>
      </c>
    </row>
    <row r="612">
      <c r="CM612" s="2400">
        <f>IF(AND(ISNUMBER(AH612),AH612&gt;=6,AH612&lt;=12),ASIN((AH612-9)/3*0.3977)*180/PI(),"")</f>
        <v/>
      </c>
      <c r="CN612">
        <f>IFERROR(IF(ABS(CM612)&lt;0.2,"Ja","Nei"),"")</f>
        <v/>
      </c>
    </row>
    <row r="613">
      <c r="CM613" s="2400">
        <f>IF(AND(ISNUMBER(AH613),AH613&gt;=6,AH613&lt;=12),ASIN((AH613-9)/3*0.3977)*180/PI(),"")</f>
        <v/>
      </c>
      <c r="CN613">
        <f>IFERROR(IF(ABS(CM613)&lt;0.2,"Ja","Nei"),"")</f>
        <v/>
      </c>
    </row>
    <row r="614">
      <c r="CM614" s="2400">
        <f>IF(AND(ISNUMBER(AH614),AH614&gt;=6,AH614&lt;=12),ASIN((AH614-9)/3*0.3977)*180/PI(),"")</f>
        <v/>
      </c>
      <c r="CN614">
        <f>IFERROR(IF(ABS(CM614)&lt;0.2,"Ja","Nei"),"")</f>
        <v/>
      </c>
    </row>
    <row r="615">
      <c r="CM615" s="2400">
        <f>IF(AND(ISNUMBER(AH615),AH615&gt;=6,AH615&lt;=12),ASIN((AH615-9)/3*0.3977)*180/PI(),"")</f>
        <v/>
      </c>
      <c r="CN615">
        <f>IFERROR(IF(ABS(CM615)&lt;0.2,"Ja","Nei"),"")</f>
        <v/>
      </c>
    </row>
    <row r="616">
      <c r="CM616" s="2400">
        <f>IF(AND(ISNUMBER(AH616),AH616&gt;=6,AH616&lt;=12),ASIN((AH616-9)/3*0.3977)*180/PI(),"")</f>
        <v/>
      </c>
      <c r="CN616">
        <f>IFERROR(IF(ABS(CM616)&lt;0.2,"Ja","Nei"),"")</f>
        <v/>
      </c>
    </row>
    <row r="617">
      <c r="CM617" s="2400">
        <f>IF(AND(ISNUMBER(AH617),AH617&gt;=6,AH617&lt;=12),ASIN((AH617-9)/3*0.3977)*180/PI(),"")</f>
        <v/>
      </c>
      <c r="CN617">
        <f>IFERROR(IF(ABS(CM617)&lt;0.2,"Ja","Nei"),"")</f>
        <v/>
      </c>
    </row>
    <row r="618">
      <c r="CM618" s="2400">
        <f>IF(AND(ISNUMBER(AH618),AH618&gt;=6,AH618&lt;=12),ASIN((AH618-9)/3*0.3977)*180/PI(),"")</f>
        <v/>
      </c>
      <c r="CN618">
        <f>IFERROR(IF(ABS(CM618)&lt;0.2,"Ja","Nei"),"")</f>
        <v/>
      </c>
    </row>
    <row r="619">
      <c r="CM619" s="2400">
        <f>IF(AND(ISNUMBER(AH619),AH619&gt;=6,AH619&lt;=12),ASIN((AH619-9)/3*0.3977)*180/PI(),"")</f>
        <v/>
      </c>
      <c r="CN619">
        <f>IFERROR(IF(ABS(CM619)&lt;0.2,"Ja","Nei"),"")</f>
        <v/>
      </c>
    </row>
    <row r="620">
      <c r="CM620" s="2400">
        <f>IF(AND(ISNUMBER(AH620),AH620&gt;=6,AH620&lt;=12),ASIN((AH620-9)/3*0.3977)*180/PI(),"")</f>
        <v/>
      </c>
      <c r="CN620">
        <f>IFERROR(IF(ABS(CM620)&lt;0.2,"Ja","Nei"),"")</f>
        <v/>
      </c>
    </row>
    <row r="621">
      <c r="AI621" s="51" t="n">
        <v>333</v>
      </c>
      <c r="CM621" s="2400">
        <f>IF(AND(ISNUMBER(AH621),AH621&gt;=6,AH621&lt;=12),ASIN((AH621-9)/3*0.3977)*180/PI(),"")</f>
        <v/>
      </c>
      <c r="CN621">
        <f>IFERROR(IF(ABS(CM621)&lt;0.2,"Ja","Nei"),"")</f>
        <v/>
      </c>
    </row>
    <row r="640" ht="15" customHeight="1" s="2321"/>
    <row r="690" ht="15" customHeight="1" s="2321"/>
    <row r="740" ht="15" customHeight="1" s="2321"/>
    <row r="790" ht="15" customHeight="1" s="2321"/>
    <row r="840" ht="15" customHeight="1" s="2321"/>
    <row r="890" ht="15" customHeight="1" s="2321"/>
    <row r="940" ht="15" customHeight="1" s="2321"/>
    <row r="990" ht="15" customHeight="1" s="2321"/>
    <row r="1040" ht="15" customHeight="1" s="2321"/>
    <row r="1090" ht="15" customHeight="1" s="2321"/>
    <row r="1140" ht="15" customHeight="1" s="2321"/>
    <row r="1190" ht="15" customHeight="1" s="2321"/>
    <row r="1240" ht="15" customHeight="1" s="2321"/>
    <row r="1290" ht="15" customHeight="1" s="2321"/>
    <row r="1340" ht="15" customHeight="1" s="2321"/>
    <row r="1390" ht="15" customHeight="1" s="2321"/>
    <row r="1440" ht="15" customHeight="1" s="2321"/>
    <row r="1490" ht="15" customHeight="1" s="2321"/>
    <row r="1540" ht="15" customHeight="1" s="2321"/>
    <row r="1590" ht="15" customHeight="1" s="2321"/>
    <row r="1640" ht="15" customHeight="1" s="2321"/>
    <row r="1690" ht="15" customHeight="1" s="2321"/>
    <row r="1740" ht="15" customHeight="1" s="2321"/>
    <row r="1790" ht="15" customHeight="1" s="2321"/>
    <row r="1840" ht="15" customHeight="1" s="2321"/>
  </sheetData>
  <mergeCells count="6">
    <mergeCell ref="L25:N25"/>
    <mergeCell ref="AR232:AX232"/>
    <mergeCell ref="J25:K25"/>
    <mergeCell ref="AU8:AU25"/>
    <mergeCell ref="CB25:CD25"/>
    <mergeCell ref="CE25:CF25"/>
  </mergeCells>
  <hyperlinks>
    <hyperlink ref="CD30" location="Jubeilees_6_23_J_and_the_days_of_the_seasons_in_the_four_divisions_of_the_year." display="Jubeilees 6:23"/>
    <hyperlink ref="L45" location="Jubeilees_6_27_J_" display="Jubeilees 6:27"/>
    <hyperlink ref="M45" location="Jubeilees_6_23_J_and_on_the_new_moon_of_the_tenth_month" display="Jubeilees 6:23"/>
    <hyperlink ref="CC111" location="Jubeilees_6_26_T_And_on_the_new_moon_of_the_seventh_month" display="Open"/>
    <hyperlink ref="CD111" location="Jubeilees_6_23_J_and_on_the_new_moon_of_the_seventh_month" display="Jubeilees 6:23"/>
    <hyperlink ref="E125" location="Enoch_72_6_H_" display="Enoch 72:6"/>
    <hyperlink ref="L125" location="Jubeilees_6_23_J_and_the_days_of_the_seasons_in_the_four_divisions_of_the_year." display="Jubeilees 6:23"/>
    <hyperlink ref="CK125" location="Enoch_82_17_H_" display="Enoch 82:17"/>
    <hyperlink ref="L128" location="Jubeilees_2_2_T_1" display="D1"/>
    <hyperlink ref="L129" location="Jubeilees_2_4_T_D2" display="D2"/>
    <hyperlink ref="L130" location="Jubeilees_2_5_T_D3" display="D3"/>
    <hyperlink ref="L131" location="Jubeilees_2_8_T_D4" display="D4"/>
    <hyperlink ref="L132" location="Jubeilees_2_11_T_D5" display="D5"/>
    <hyperlink ref="L133" location="Jubeilees_2_13_T_D6" display="D6"/>
    <hyperlink ref="L134" location="Jubeilees_2_17_T_D7" display="D7"/>
    <hyperlink ref="L141" location="Jubeilees_6_23_J_And_on_the_new_moon_of_the_first_month" display="Jubeilees 6:23"/>
    <hyperlink ref="M141" location="Jubeilees_6_25_J_" display="Jubeilees 6:25"/>
    <hyperlink ref="F167" location="Enoch_72_8_H_" display="Enoch 72:8"/>
    <hyperlink ref="F168" location="Enoch_72_31_H_" display="Enoch 72:31"/>
    <hyperlink ref="L176" location="Jubeilees_3_9_J_" display="Jubeilees 3:9"/>
    <hyperlink ref="M176" location="Jubeilees_3_17_J_" display="Jubeilees 3:17"/>
    <hyperlink ref="L203" location="Jubeilees_6_17_J_" display="Jubeilees 6:17"/>
    <hyperlink ref="CB207" location="Jubeilees_6_26_T_the_mouths_of_the_depths_of_the_abysses_beneath_were_closed." display="Jubeilees 6:26"/>
    <hyperlink ref="CC207" location="Jubeilees_3_32_J_" display="Jubeilees 3:32"/>
    <hyperlink ref="CD207" location="Jubeilees_6_23_J_and_on_the_new_moon_of_the_fourth_month" display="Jubeilees 6:23"/>
    <hyperlink ref="L217" location="Jubeilees_3_12_J_" display="Jubeilees 3:12"/>
    <hyperlink ref="L222" location="Jubeilees_6_23_J_and_the_days_of_the_seasons_in_the_four_divisions_of_the_year." display="Jubeilees 6:23"/>
    <hyperlink ref="CK222" location="Enoch_82_16_H_" display="Enoch 82: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Jone</dc:creator>
  <dc:language xmlns:dc="http://purl.org/dc/elements/1.1/">nb-NO</dc:language>
  <dcterms:created xmlns:dcterms="http://purl.org/dc/terms/" xmlns:xsi="http://www.w3.org/2001/XMLSchema-instance" xsi:type="dcterms:W3CDTF">2019-08-21T14:49:01Z</dcterms:created>
  <dcterms:modified xmlns:dcterms="http://purl.org/dc/terms/" xmlns:xsi="http://www.w3.org/2001/XMLSchema-instance" xsi:type="dcterms:W3CDTF">2026-05-26T06:23:35Z</dcterms:modified>
  <cp:lastModifiedBy>jone aase</cp:lastModifiedBy>
  <cp:revision>8</cp:revision>
  <cp:lastPrinted>2026-05-05T14:10:22Z</cp:lastPrinted>
</cp:coreProperties>
</file>