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es\Downloads\"/>
    </mc:Choice>
  </mc:AlternateContent>
  <xr:revisionPtr revIDLastSave="0" documentId="13_ncr:1_{6D23A05E-2B36-41BC-A306-870D002DDB35}" xr6:coauthVersionLast="47" xr6:coauthVersionMax="47" xr10:uidLastSave="{00000000-0000-0000-0000-000000000000}"/>
  <bookViews>
    <workbookView xWindow="-108" yWindow="-108" windowWidth="23256" windowHeight="12576" xr2:uid="{716370F7-1B1F-463D-8F2D-5B586F38B599}"/>
  </bookViews>
  <sheets>
    <sheet name="001" sheetId="1" r:id="rId1"/>
  </sheets>
  <calcPr calcId="0"/>
</workbook>
</file>

<file path=xl/sharedStrings.xml><?xml version="1.0" encoding="utf-8"?>
<sst xmlns="http://schemas.openxmlformats.org/spreadsheetml/2006/main" count="26808" uniqueCount="2050">
  <si>
    <t>SKU</t>
  </si>
  <si>
    <t>GRUPO</t>
  </si>
  <si>
    <t>ITEM</t>
  </si>
  <si>
    <t>DESCRICAO</t>
  </si>
  <si>
    <t>COLECAO</t>
  </si>
  <si>
    <t>REFERENCIA</t>
  </si>
  <si>
    <t>FAMILIA</t>
  </si>
  <si>
    <t>COR</t>
  </si>
  <si>
    <t>TAMANHO</t>
  </si>
  <si>
    <t>VAREJO</t>
  </si>
  <si>
    <t>ATACADO</t>
  </si>
  <si>
    <t>ULTIMA-COMPRA</t>
  </si>
  <si>
    <t>CUSTO</t>
  </si>
  <si>
    <t>NCM</t>
  </si>
  <si>
    <t>ROUPAS</t>
  </si>
  <si>
    <t>BLUSA</t>
  </si>
  <si>
    <t>M/L BORDADA LYOCEL</t>
  </si>
  <si>
    <t>V009</t>
  </si>
  <si>
    <t>C019</t>
  </si>
  <si>
    <t>SDA</t>
  </si>
  <si>
    <t>OFF WHITE</t>
  </si>
  <si>
    <t>PP/XS</t>
  </si>
  <si>
    <t>V009 (8)</t>
  </si>
  <si>
    <t>P/S</t>
  </si>
  <si>
    <t>M</t>
  </si>
  <si>
    <t>VESTIDO</t>
  </si>
  <si>
    <t>LONGO M/L LYOCEL - TESTE</t>
  </si>
  <si>
    <t>V020</t>
  </si>
  <si>
    <t>V009 (9)</t>
  </si>
  <si>
    <t>G/L</t>
  </si>
  <si>
    <t>LONGO COM ALCAS VOIL</t>
  </si>
  <si>
    <t>V017</t>
  </si>
  <si>
    <t>VLA</t>
  </si>
  <si>
    <t>V009 (6)</t>
  </si>
  <si>
    <t>FRENTE UNICA BABADOS VOIL</t>
  </si>
  <si>
    <t>V018</t>
  </si>
  <si>
    <t>V009 (7)</t>
  </si>
  <si>
    <t>MANGAS 3/4 BORDADA LYOCEL</t>
  </si>
  <si>
    <t>C022</t>
  </si>
  <si>
    <t>V009 (10)</t>
  </si>
  <si>
    <t>CAMISA</t>
  </si>
  <si>
    <t>M/L LINHO</t>
  </si>
  <si>
    <t>C023</t>
  </si>
  <si>
    <t>LNO</t>
  </si>
  <si>
    <t>V009 (11)</t>
  </si>
  <si>
    <t>PRETO</t>
  </si>
  <si>
    <t>RESORT WEAR</t>
  </si>
  <si>
    <t>KAFTAN</t>
  </si>
  <si>
    <t>LONGO MANGAS 3/4 LINHO</t>
  </si>
  <si>
    <t>K024</t>
  </si>
  <si>
    <t>V009 (12)</t>
  </si>
  <si>
    <t>SAIA</t>
  </si>
  <si>
    <t>CURTA BABADOS LINHO</t>
  </si>
  <si>
    <t>S026</t>
  </si>
  <si>
    <t>V009 (13)</t>
  </si>
  <si>
    <t>KIMONO</t>
  </si>
  <si>
    <t>CURTO MANGAS 3/4 LINHO</t>
  </si>
  <si>
    <t>K066</t>
  </si>
  <si>
    <t>T.U</t>
  </si>
  <si>
    <t>V009 (4)</t>
  </si>
  <si>
    <t>SHORT</t>
  </si>
  <si>
    <t>CLOCHARD CURTO LACO LINHO</t>
  </si>
  <si>
    <t>S028</t>
  </si>
  <si>
    <t>V009 (14)</t>
  </si>
  <si>
    <t>CALCA</t>
  </si>
  <si>
    <t>PANTALONA ALFAIATARIA LINHO</t>
  </si>
  <si>
    <t>P029</t>
  </si>
  <si>
    <t>V009 (15)</t>
  </si>
  <si>
    <t>MACACAO</t>
  </si>
  <si>
    <t>COM ALCAS LINHO</t>
  </si>
  <si>
    <t>M063</t>
  </si>
  <si>
    <t>V009 (16)</t>
  </si>
  <si>
    <t>MIDI COM ALCAS LINHO</t>
  </si>
  <si>
    <t>V064</t>
  </si>
  <si>
    <t>V009 (17)</t>
  </si>
  <si>
    <t>LONGA BABADOS GAZE ALGODAO</t>
  </si>
  <si>
    <t>S027</t>
  </si>
  <si>
    <t>ALG</t>
  </si>
  <si>
    <t>V009 (5)</t>
  </si>
  <si>
    <t>BEACH WEAR</t>
  </si>
  <si>
    <t>TOP</t>
  </si>
  <si>
    <t>TRIANGULO COM ALCAS BORDADO</t>
  </si>
  <si>
    <t>B049</t>
  </si>
  <si>
    <t>BVT</t>
  </si>
  <si>
    <t>V009 (21)</t>
  </si>
  <si>
    <t>CALCINHA</t>
  </si>
  <si>
    <t>COM LACOS BORDADO</t>
  </si>
  <si>
    <t>B050</t>
  </si>
  <si>
    <t>V009 (22)</t>
  </si>
  <si>
    <t>BANDEAU COM MANGAS BORDADO</t>
  </si>
  <si>
    <t>B051</t>
  </si>
  <si>
    <t>V009 (23)</t>
  </si>
  <si>
    <t>HOT PANTS BORDADO</t>
  </si>
  <si>
    <t>B052</t>
  </si>
  <si>
    <t>V009 (24)</t>
  </si>
  <si>
    <t>MAIO</t>
  </si>
  <si>
    <t>FRENTE UNICA BORDADO</t>
  </si>
  <si>
    <t>B053</t>
  </si>
  <si>
    <t>V009 (25)</t>
  </si>
  <si>
    <t>T-SHIRT CURTA ALGODAO PIMA</t>
  </si>
  <si>
    <t>T082</t>
  </si>
  <si>
    <t>JRY</t>
  </si>
  <si>
    <t>V009 (26)</t>
  </si>
  <si>
    <t>BODY RENDA RICAMO</t>
  </si>
  <si>
    <t>B106</t>
  </si>
  <si>
    <t>BLC</t>
  </si>
  <si>
    <t>V009 (27)</t>
  </si>
  <si>
    <t>RENDA RICAMO</t>
  </si>
  <si>
    <t>C107</t>
  </si>
  <si>
    <t>V009 (28)</t>
  </si>
  <si>
    <t>TRIANGULO CORTININHA POA</t>
  </si>
  <si>
    <t>B087</t>
  </si>
  <si>
    <t>BPA</t>
  </si>
  <si>
    <t>POA</t>
  </si>
  <si>
    <t>V009 (29)</t>
  </si>
  <si>
    <t>LACOS POA</t>
  </si>
  <si>
    <t>B088</t>
  </si>
  <si>
    <t>V009 (30)</t>
  </si>
  <si>
    <t>FRENTE UNICA POA</t>
  </si>
  <si>
    <t>B089</t>
  </si>
  <si>
    <t>V009 (31)</t>
  </si>
  <si>
    <t>SLIP POA</t>
  </si>
  <si>
    <t>B090</t>
  </si>
  <si>
    <t>V009 (32)</t>
  </si>
  <si>
    <t>ALFAIATARIA</t>
  </si>
  <si>
    <t>BERMUDA</t>
  </si>
  <si>
    <t>ALFAIATARIA LINHO</t>
  </si>
  <si>
    <t>B077</t>
  </si>
  <si>
    <t>V009 (18)</t>
  </si>
  <si>
    <t>M/C COM CINTO LINHO</t>
  </si>
  <si>
    <t>C080</t>
  </si>
  <si>
    <t>V009 (19)</t>
  </si>
  <si>
    <t>SLIP BASIC</t>
  </si>
  <si>
    <t>V000</t>
  </si>
  <si>
    <t>B120</t>
  </si>
  <si>
    <t>BSA</t>
  </si>
  <si>
    <t>V009(BASIC) (6)</t>
  </si>
  <si>
    <t>BOLERO</t>
  </si>
  <si>
    <t>BLAZER</t>
  </si>
  <si>
    <t>B081</t>
  </si>
  <si>
    <t>V009 (20)</t>
  </si>
  <si>
    <t>TRIANGULO ALONGADO POA</t>
  </si>
  <si>
    <t>B091</t>
  </si>
  <si>
    <t>V009 (33)</t>
  </si>
  <si>
    <t>HOT PANTS POA</t>
  </si>
  <si>
    <t>B092</t>
  </si>
  <si>
    <t>V009 (34)</t>
  </si>
  <si>
    <t>TRIANGULO POA</t>
  </si>
  <si>
    <t>B093</t>
  </si>
  <si>
    <t>COPIA DE LAGEA021019261</t>
  </si>
  <si>
    <t>GEORGETTE POA</t>
  </si>
  <si>
    <t>C098</t>
  </si>
  <si>
    <t>GPO</t>
  </si>
  <si>
    <t>V009 (35)</t>
  </si>
  <si>
    <t>PANTALONA GEORGETTE POA</t>
  </si>
  <si>
    <t>C099</t>
  </si>
  <si>
    <t>V009 (37)</t>
  </si>
  <si>
    <t>BOXER GEORGETTE POA</t>
  </si>
  <si>
    <t>S100</t>
  </si>
  <si>
    <t>V009 (36)</t>
  </si>
  <si>
    <t>PAREO GEORGETTE POA</t>
  </si>
  <si>
    <t>S101</t>
  </si>
  <si>
    <t>V009 (40)</t>
  </si>
  <si>
    <t>GG/XL</t>
  </si>
  <si>
    <t>PAREO</t>
  </si>
  <si>
    <t>GEORGETTE</t>
  </si>
  <si>
    <t>P102</t>
  </si>
  <si>
    <t>V009 (38)</t>
  </si>
  <si>
    <t>LONGO GEORGETTE POA</t>
  </si>
  <si>
    <t>K103</t>
  </si>
  <si>
    <t>V009 (39)</t>
  </si>
  <si>
    <t>PANTALONA ALFAIATARIA ORGANA</t>
  </si>
  <si>
    <t>P031</t>
  </si>
  <si>
    <t>AON</t>
  </si>
  <si>
    <t>V009 (42)</t>
  </si>
  <si>
    <t>M/L ORGANA</t>
  </si>
  <si>
    <t>B032</t>
  </si>
  <si>
    <t>V009 (43)</t>
  </si>
  <si>
    <t>MIDI ORGANA</t>
  </si>
  <si>
    <t>S067</t>
  </si>
  <si>
    <t>V009 (44)</t>
  </si>
  <si>
    <t>CURTO ORGANA</t>
  </si>
  <si>
    <t>S097</t>
  </si>
  <si>
    <t>V009 (45)</t>
  </si>
  <si>
    <t>ALFAIATARIA LISTRADA</t>
  </si>
  <si>
    <t>S033</t>
  </si>
  <si>
    <t>ALR</t>
  </si>
  <si>
    <t>LISTRAS</t>
  </si>
  <si>
    <t>V009 (46)</t>
  </si>
  <si>
    <t>PANTALONA ALFAIATARIA LISTRADA</t>
  </si>
  <si>
    <t>P034</t>
  </si>
  <si>
    <t>V009 (47)</t>
  </si>
  <si>
    <t>COLETE</t>
  </si>
  <si>
    <t>C035</t>
  </si>
  <si>
    <t>V009 (48)</t>
  </si>
  <si>
    <t>B036</t>
  </si>
  <si>
    <t>V009 (49)</t>
  </si>
  <si>
    <t>ASSIMETRICA MIDI ALFAIATARIA LISTRADA</t>
  </si>
  <si>
    <t>S068</t>
  </si>
  <si>
    <t>V009 (50)</t>
  </si>
  <si>
    <t>CURTO ALFAIATARIA</t>
  </si>
  <si>
    <t>S104</t>
  </si>
  <si>
    <t>PANTALONA COM SHORT INTAGLIO</t>
  </si>
  <si>
    <t>C003</t>
  </si>
  <si>
    <t>ING</t>
  </si>
  <si>
    <t>V009 (52)</t>
  </si>
  <si>
    <t>MANGA 3/4 INTAGLIO</t>
  </si>
  <si>
    <t>B005</t>
  </si>
  <si>
    <t>V009 (61)</t>
  </si>
  <si>
    <t>MIDI COM SHORT INTAGLIO</t>
  </si>
  <si>
    <t>S008</t>
  </si>
  <si>
    <t>V009 (54)</t>
  </si>
  <si>
    <t>CURTO INTAGLIO</t>
  </si>
  <si>
    <t>S009</t>
  </si>
  <si>
    <t>V009 (56)</t>
  </si>
  <si>
    <t>CHEMISE M/L COM CINTO REGULADOR INTAGLIO</t>
  </si>
  <si>
    <t>V002</t>
  </si>
  <si>
    <t>V009 (57)</t>
  </si>
  <si>
    <t>CURTO TRICOLINE</t>
  </si>
  <si>
    <t>S007</t>
  </si>
  <si>
    <t>TRL</t>
  </si>
  <si>
    <t>V009 (58)</t>
  </si>
  <si>
    <t>PANTALONA TRICOLINE</t>
  </si>
  <si>
    <t>C010</t>
  </si>
  <si>
    <t>V009 (59)</t>
  </si>
  <si>
    <t>LONGA COM PREGAS TRICOLINE</t>
  </si>
  <si>
    <t>S011</t>
  </si>
  <si>
    <t>TIG</t>
  </si>
  <si>
    <t>V009 (60)</t>
  </si>
  <si>
    <t>M/L COM BABADOS TRICOLINE</t>
  </si>
  <si>
    <t>B012</t>
  </si>
  <si>
    <t>CURTO SEM MANGAS COM BABADOS TRICOLINE</t>
  </si>
  <si>
    <t>V013</t>
  </si>
  <si>
    <t>V009 (62)</t>
  </si>
  <si>
    <t>MIDI SEM MANGAS TRICOLINE</t>
  </si>
  <si>
    <t>V014</t>
  </si>
  <si>
    <t>V009 (63)</t>
  </si>
  <si>
    <t>COM LACOS INTAGLIO</t>
  </si>
  <si>
    <t>B038</t>
  </si>
  <si>
    <t>BTO</t>
  </si>
  <si>
    <t>V009 (64)</t>
  </si>
  <si>
    <t>TRIANGULO ALONGADO INTAGLIO</t>
  </si>
  <si>
    <t>B039</t>
  </si>
  <si>
    <t>BICOLOR</t>
  </si>
  <si>
    <t>V009 (66)</t>
  </si>
  <si>
    <t>BANDEAU INTAGLIO</t>
  </si>
  <si>
    <t>B041</t>
  </si>
  <si>
    <t>V009 (68)</t>
  </si>
  <si>
    <t>SLIP INTAGLIO</t>
  </si>
  <si>
    <t>B042</t>
  </si>
  <si>
    <t>V009 (69)</t>
  </si>
  <si>
    <t>B043</t>
  </si>
  <si>
    <t>V009 (70)</t>
  </si>
  <si>
    <t>FRENTE UNICA INTAGLIO</t>
  </si>
  <si>
    <t>B044</t>
  </si>
  <si>
    <t>V009 (71)</t>
  </si>
  <si>
    <t>HOT PANTS INTAGLIO</t>
  </si>
  <si>
    <t>B045</t>
  </si>
  <si>
    <t>V009 (72)</t>
  </si>
  <si>
    <t>TRIKINI BORDADO INTAGLIO</t>
  </si>
  <si>
    <t>B046</t>
  </si>
  <si>
    <t>V009 (73)</t>
  </si>
  <si>
    <t>TRIANGULO CORTININHA ORGANICO</t>
  </si>
  <si>
    <t>B055</t>
  </si>
  <si>
    <t>BGN</t>
  </si>
  <si>
    <t>V009 (74)</t>
  </si>
  <si>
    <t>DE LACOS ORGANICO</t>
  </si>
  <si>
    <t>B056</t>
  </si>
  <si>
    <t>V009 (75)</t>
  </si>
  <si>
    <t>BANDEAU ORGANICO</t>
  </si>
  <si>
    <t>B057</t>
  </si>
  <si>
    <t>V009 (76)</t>
  </si>
  <si>
    <t>SLIP ORGANICO</t>
  </si>
  <si>
    <t>B058</t>
  </si>
  <si>
    <t>V009 (77)</t>
  </si>
  <si>
    <t>HOT PANTS ORGANICO</t>
  </si>
  <si>
    <t>B060</t>
  </si>
  <si>
    <t>V009 (79)</t>
  </si>
  <si>
    <t>TRIANGULO ORGANICO</t>
  </si>
  <si>
    <t>B061</t>
  </si>
  <si>
    <t>V009 (80)</t>
  </si>
  <si>
    <t>CORSET BORDADO ORGANICO</t>
  </si>
  <si>
    <t>T072</t>
  </si>
  <si>
    <t>OGN</t>
  </si>
  <si>
    <t>V009 (89)</t>
  </si>
  <si>
    <t>LONGO BORDADO ORGANICO</t>
  </si>
  <si>
    <t>V076</t>
  </si>
  <si>
    <t>V009 (82)</t>
  </si>
  <si>
    <t>CURTA BORDADA ORGANICO</t>
  </si>
  <si>
    <t>S074</t>
  </si>
  <si>
    <t>V009 (83)</t>
  </si>
  <si>
    <t>CURTO M/L ORGANICO</t>
  </si>
  <si>
    <t>K071</t>
  </si>
  <si>
    <t>V009 (84)</t>
  </si>
  <si>
    <t>COM ALCAS ORGANICO</t>
  </si>
  <si>
    <t>B073</t>
  </si>
  <si>
    <t>V009 (85)</t>
  </si>
  <si>
    <t>LONGA BORDADA ORGANICO</t>
  </si>
  <si>
    <t>S075</t>
  </si>
  <si>
    <t>V009 (86)</t>
  </si>
  <si>
    <t>PANTALONA ORGANICO</t>
  </si>
  <si>
    <t>C078</t>
  </si>
  <si>
    <t>V009 (87)</t>
  </si>
  <si>
    <t>CURTO ORGANICO</t>
  </si>
  <si>
    <t>S079</t>
  </si>
  <si>
    <t>V009 (88)</t>
  </si>
  <si>
    <t>CURTO BORDADO LINHO</t>
  </si>
  <si>
    <t>S095</t>
  </si>
  <si>
    <t>LGP</t>
  </si>
  <si>
    <t>V009 (90)</t>
  </si>
  <si>
    <t>C096</t>
  </si>
  <si>
    <t>V009 (91)</t>
  </si>
  <si>
    <t>CURTO BASICO COM ALCAS</t>
  </si>
  <si>
    <t>V085</t>
  </si>
  <si>
    <t>OUN</t>
  </si>
  <si>
    <t>V009 (02)</t>
  </si>
  <si>
    <t>CURTO BASICO</t>
  </si>
  <si>
    <t>S086</t>
  </si>
  <si>
    <t>V009 (92)</t>
  </si>
  <si>
    <t>TRIANGULO BASIC</t>
  </si>
  <si>
    <t>B114</t>
  </si>
  <si>
    <t>V009(BASIC) (1)</t>
  </si>
  <si>
    <t>NUDE</t>
  </si>
  <si>
    <t>TANGA BASIC</t>
  </si>
  <si>
    <t>B115</t>
  </si>
  <si>
    <t>V009(BASIC) (2)</t>
  </si>
  <si>
    <t>BANDEAU BASICO</t>
  </si>
  <si>
    <t>B116</t>
  </si>
  <si>
    <t>V011 (26)</t>
  </si>
  <si>
    <t>TRIANGULO ALONGADO</t>
  </si>
  <si>
    <t>B119</t>
  </si>
  <si>
    <t>V009(BASIC) (5)</t>
  </si>
  <si>
    <t>HOT PANTS BASICO</t>
  </si>
  <si>
    <t>B117</t>
  </si>
  <si>
    <t>B117HOT</t>
  </si>
  <si>
    <t>REGATA BASICO COM ALCAS</t>
  </si>
  <si>
    <t>T084</t>
  </si>
  <si>
    <t>V009 (033)</t>
  </si>
  <si>
    <t>HOT PANTS CORDAS</t>
  </si>
  <si>
    <t>V010</t>
  </si>
  <si>
    <t>B145</t>
  </si>
  <si>
    <t>BCO</t>
  </si>
  <si>
    <t>AZUL MARINHO</t>
  </si>
  <si>
    <t>V0102)</t>
  </si>
  <si>
    <t>CURTO CORDAS</t>
  </si>
  <si>
    <t>S003</t>
  </si>
  <si>
    <t>SCO</t>
  </si>
  <si>
    <t>CORDAS BLUE</t>
  </si>
  <si>
    <t>V010 (11)</t>
  </si>
  <si>
    <t>PANTALONA CORDAS</t>
  </si>
  <si>
    <t>C001</t>
  </si>
  <si>
    <t>V010 (9)</t>
  </si>
  <si>
    <t>POLO CURTO CORDAS</t>
  </si>
  <si>
    <t>K005</t>
  </si>
  <si>
    <t>CORDAS</t>
  </si>
  <si>
    <t>V010 (10)</t>
  </si>
  <si>
    <t>BOXER CORDAS</t>
  </si>
  <si>
    <t>S006</t>
  </si>
  <si>
    <t>RCO</t>
  </si>
  <si>
    <t>V010 (12)</t>
  </si>
  <si>
    <t>PANTALONA BOXER</t>
  </si>
  <si>
    <t>C009</t>
  </si>
  <si>
    <t>V010 (14)</t>
  </si>
  <si>
    <t>SAIA CURTA NAUTICA</t>
  </si>
  <si>
    <t>S045</t>
  </si>
  <si>
    <t>ANA</t>
  </si>
  <si>
    <t>V010 (15)</t>
  </si>
  <si>
    <t>VERMELHO</t>
  </si>
  <si>
    <t>CURTO NAUTICA</t>
  </si>
  <si>
    <t>S012</t>
  </si>
  <si>
    <t>V010 (16)</t>
  </si>
  <si>
    <t>CARAMELO</t>
  </si>
  <si>
    <t>NAUTICA</t>
  </si>
  <si>
    <t>S044</t>
  </si>
  <si>
    <t>V010 (17)</t>
  </si>
  <si>
    <t>SLIM NAUTICA</t>
  </si>
  <si>
    <t>C011</t>
  </si>
  <si>
    <t>V010 (18)</t>
  </si>
  <si>
    <t>B107</t>
  </si>
  <si>
    <t>V010 (21)</t>
  </si>
  <si>
    <t>PANTALONA NAUTICA</t>
  </si>
  <si>
    <t>C012</t>
  </si>
  <si>
    <t>MINI NAUTICA</t>
  </si>
  <si>
    <t>S108</t>
  </si>
  <si>
    <t>V010 (20)</t>
  </si>
  <si>
    <t>SEDA MARINA</t>
  </si>
  <si>
    <t>P162</t>
  </si>
  <si>
    <t>MLE</t>
  </si>
  <si>
    <t>MARINA</t>
  </si>
  <si>
    <t>V010 (23)</t>
  </si>
  <si>
    <t>FRENTE UNICA MARINA</t>
  </si>
  <si>
    <t>T163</t>
  </si>
  <si>
    <t>V010 (25)</t>
  </si>
  <si>
    <t>OMBRO SO BABADOS CAIS</t>
  </si>
  <si>
    <t>T031</t>
  </si>
  <si>
    <t>ACA</t>
  </si>
  <si>
    <t>LISTRADO AZUL</t>
  </si>
  <si>
    <t>V010 (26)</t>
  </si>
  <si>
    <t>MANGAS 3/4 LISTRAS CAIS</t>
  </si>
  <si>
    <t>C033</t>
  </si>
  <si>
    <t>V010 (28)</t>
  </si>
  <si>
    <t>CAMISA LISTRAS COM CINTO DE SEDA CAIS</t>
  </si>
  <si>
    <t>V034</t>
  </si>
  <si>
    <t>CURTA ASSIMETRICA CAIS</t>
  </si>
  <si>
    <t>S037</t>
  </si>
  <si>
    <t>V010 (32)</t>
  </si>
  <si>
    <t>CHEMISE SEM MANGAS CAIS</t>
  </si>
  <si>
    <t>V036</t>
  </si>
  <si>
    <t>V010 (31)</t>
  </si>
  <si>
    <t>M/L LISTRAS SIERRA</t>
  </si>
  <si>
    <t>C135</t>
  </si>
  <si>
    <t>SAG</t>
  </si>
  <si>
    <t>LISTRADO VERMELHO</t>
  </si>
  <si>
    <t>V010 (34)</t>
  </si>
  <si>
    <t>CURTA BABADOS LISTRAS SIERRA</t>
  </si>
  <si>
    <t>S115</t>
  </si>
  <si>
    <t>V010 (35)</t>
  </si>
  <si>
    <t>LONGA LISTRAS SIERRA</t>
  </si>
  <si>
    <t>S134</t>
  </si>
  <si>
    <t>V010 (33)</t>
  </si>
  <si>
    <t>TRIANGULO CORTININHA LISTRAS SIERRA</t>
  </si>
  <si>
    <t>B127</t>
  </si>
  <si>
    <t>BSI</t>
  </si>
  <si>
    <t>V010 (36)</t>
  </si>
  <si>
    <t>LACOS LISTRAS SIERRA</t>
  </si>
  <si>
    <t>B128</t>
  </si>
  <si>
    <t>V010 (37)</t>
  </si>
  <si>
    <t>TRIANGULO ALONGADO LISTRAS SIERRA</t>
  </si>
  <si>
    <t>B129</t>
  </si>
  <si>
    <t>V010 (40)</t>
  </si>
  <si>
    <t>LISTRAS SIERRA</t>
  </si>
  <si>
    <t>B130</t>
  </si>
  <si>
    <t>V010 (38)</t>
  </si>
  <si>
    <t>BANDEAU LISTRAS SIERRA</t>
  </si>
  <si>
    <t>B131</t>
  </si>
  <si>
    <t>V010 (42)</t>
  </si>
  <si>
    <t>SLIP LISTRAS SIERRA</t>
  </si>
  <si>
    <t>B132</t>
  </si>
  <si>
    <t>V010 (39)</t>
  </si>
  <si>
    <t>B143</t>
  </si>
  <si>
    <t>V010 (41)</t>
  </si>
  <si>
    <t>TRIANGULO CORTININHA NAUTICO</t>
  </si>
  <si>
    <t>BNA</t>
  </si>
  <si>
    <t>AMARELO</t>
  </si>
  <si>
    <t>V010 (46)</t>
  </si>
  <si>
    <t>COM LACOS NAUTICO</t>
  </si>
  <si>
    <t>V010 (44)</t>
  </si>
  <si>
    <t>BANDEAU NAUTICO</t>
  </si>
  <si>
    <t>V010 (43)</t>
  </si>
  <si>
    <t>NAUTICO</t>
  </si>
  <si>
    <t>V010 (45)</t>
  </si>
  <si>
    <t>FRENTE UNICA NAUTICO</t>
  </si>
  <si>
    <t>B122</t>
  </si>
  <si>
    <t>V010 (47)</t>
  </si>
  <si>
    <t>SLIP NAUTICO</t>
  </si>
  <si>
    <t>V010 (49)</t>
  </si>
  <si>
    <t>TRIKINI NAUTICO</t>
  </si>
  <si>
    <t>B094</t>
  </si>
  <si>
    <t>V010 (48)</t>
  </si>
  <si>
    <t>TRIANGULO ALONGADO NAUTICO</t>
  </si>
  <si>
    <t>B095</t>
  </si>
  <si>
    <t>V010 (51)</t>
  </si>
  <si>
    <t>TOMARA QUE CAIA NAUTICO</t>
  </si>
  <si>
    <t>B096</t>
  </si>
  <si>
    <t>V010 (50)</t>
  </si>
  <si>
    <t>CHIFFON SEDA NAUTICO</t>
  </si>
  <si>
    <t>P112</t>
  </si>
  <si>
    <t>RNA</t>
  </si>
  <si>
    <t>V010 (52)</t>
  </si>
  <si>
    <t>BABADOS BARCO</t>
  </si>
  <si>
    <t>T039</t>
  </si>
  <si>
    <t>BAV</t>
  </si>
  <si>
    <t>V010 (54)</t>
  </si>
  <si>
    <t>AMARELO CLARO</t>
  </si>
  <si>
    <t>CURTO BARCO</t>
  </si>
  <si>
    <t>S029</t>
  </si>
  <si>
    <t>V010 (56)</t>
  </si>
  <si>
    <t>MIDI BARCO</t>
  </si>
  <si>
    <t>S038</t>
  </si>
  <si>
    <t>V010 (55)</t>
  </si>
  <si>
    <t>CURTO OMBRO A OMBRO BARCO</t>
  </si>
  <si>
    <t>V042</t>
  </si>
  <si>
    <t>V010 (57)</t>
  </si>
  <si>
    <t>LONGO COM ALCAS BARCO</t>
  </si>
  <si>
    <t>V026</t>
  </si>
  <si>
    <t>V010 (61)</t>
  </si>
  <si>
    <t>PANTALONA BARCO</t>
  </si>
  <si>
    <t>C040</t>
  </si>
  <si>
    <t>V010 (60)</t>
  </si>
  <si>
    <t>CURTO COM MANGAS BARCO</t>
  </si>
  <si>
    <t>V041</t>
  </si>
  <si>
    <t>V010 (58)</t>
  </si>
  <si>
    <t>CHEMISE SEM MANGAS BARCO</t>
  </si>
  <si>
    <t>V015</t>
  </si>
  <si>
    <t>V010 (59)</t>
  </si>
  <si>
    <t>LONGO M/L BARCO</t>
  </si>
  <si>
    <t>V043</t>
  </si>
  <si>
    <t>V010 (62)</t>
  </si>
  <si>
    <t>TOMARA QUE CAIA 100% LINHO ANCORA</t>
  </si>
  <si>
    <t>C046</t>
  </si>
  <si>
    <t>ALI</t>
  </si>
  <si>
    <t>V010 (87)</t>
  </si>
  <si>
    <t>CRU</t>
  </si>
  <si>
    <t>CURTO 100% LINHO ANCORA</t>
  </si>
  <si>
    <t>S024</t>
  </si>
  <si>
    <t>V010 (65)</t>
  </si>
  <si>
    <t>AZUL CLARO</t>
  </si>
  <si>
    <t>PANTALONA 100% LINHO ANCORA</t>
  </si>
  <si>
    <t>V010 (68)</t>
  </si>
  <si>
    <t>SLIM 100% LINHO ANCORA</t>
  </si>
  <si>
    <t>V010 (66)</t>
  </si>
  <si>
    <t>M/L 100% LINHO ANCORA</t>
  </si>
  <si>
    <t>C028</t>
  </si>
  <si>
    <t>V010 (69)</t>
  </si>
  <si>
    <t>TRIANGULO CORTININHA FOLHAS</t>
  </si>
  <si>
    <t>B097</t>
  </si>
  <si>
    <t>BFO</t>
  </si>
  <si>
    <t>NAVY BLUE</t>
  </si>
  <si>
    <t>V010 (72)</t>
  </si>
  <si>
    <t>COM LACOS FOLHAS</t>
  </si>
  <si>
    <t>B098</t>
  </si>
  <si>
    <t>B0971</t>
  </si>
  <si>
    <t>TRIANGULO CORTININHA CRUZADO FOLHAS</t>
  </si>
  <si>
    <t>B124</t>
  </si>
  <si>
    <t>MARROM</t>
  </si>
  <si>
    <t>FOLHAS</t>
  </si>
  <si>
    <t>B125</t>
  </si>
  <si>
    <t>B1241</t>
  </si>
  <si>
    <t>COM ALCA FOLHAS</t>
  </si>
  <si>
    <t>B100</t>
  </si>
  <si>
    <t>MARFIM</t>
  </si>
  <si>
    <t>ASA DELTA FOLHAS</t>
  </si>
  <si>
    <t>B101</t>
  </si>
  <si>
    <t>B1001</t>
  </si>
  <si>
    <t>HOT PANTS FOLHAS</t>
  </si>
  <si>
    <t>B103</t>
  </si>
  <si>
    <t>B1231</t>
  </si>
  <si>
    <t>COM ALCAS FOLHAS</t>
  </si>
  <si>
    <t>B126</t>
  </si>
  <si>
    <t>CHIFFON SEDA FOLHAS</t>
  </si>
  <si>
    <t>P078</t>
  </si>
  <si>
    <t>CHF</t>
  </si>
  <si>
    <t>V010 (81)</t>
  </si>
  <si>
    <t>CHIFFON SEDA COM CINTO FOLHAS</t>
  </si>
  <si>
    <t>K141</t>
  </si>
  <si>
    <t>T-SHIRT ALGODAO PIMA TROPICAL</t>
  </si>
  <si>
    <t>T073</t>
  </si>
  <si>
    <t>ATR</t>
  </si>
  <si>
    <t>COM ALCAS CONVES</t>
  </si>
  <si>
    <t>T068</t>
  </si>
  <si>
    <t>COV</t>
  </si>
  <si>
    <t>M/L CONVES</t>
  </si>
  <si>
    <t>C070</t>
  </si>
  <si>
    <t>CURTO CONVES</t>
  </si>
  <si>
    <t>S111</t>
  </si>
  <si>
    <t>V072</t>
  </si>
  <si>
    <t>LONGO COM ALCAS CONVES</t>
  </si>
  <si>
    <t>V071</t>
  </si>
  <si>
    <t>CURTO COM MANGAS LEME</t>
  </si>
  <si>
    <t>V048</t>
  </si>
  <si>
    <t>LEM</t>
  </si>
  <si>
    <t>CURTO FRENTE UNCA COM BABADO LEME</t>
  </si>
  <si>
    <t>V050</t>
  </si>
  <si>
    <t>MIDI COM BABADOS LEME</t>
  </si>
  <si>
    <t>S053</t>
  </si>
  <si>
    <t>COM ALCA LACOS LEME</t>
  </si>
  <si>
    <t>T052</t>
  </si>
  <si>
    <t>Y052</t>
  </si>
  <si>
    <t>REGATA LEME</t>
  </si>
  <si>
    <t>T054</t>
  </si>
  <si>
    <t>M/L LEME</t>
  </si>
  <si>
    <t>CURTA BALONE LEME</t>
  </si>
  <si>
    <t>S142</t>
  </si>
  <si>
    <t>PANTALONA 100% LINHO</t>
  </si>
  <si>
    <t>C085</t>
  </si>
  <si>
    <t>BLI</t>
  </si>
  <si>
    <t>100% LINHO</t>
  </si>
  <si>
    <t>C086</t>
  </si>
  <si>
    <t>V010 (98)</t>
  </si>
  <si>
    <t>ACESSORIOS</t>
  </si>
  <si>
    <t>LENCO</t>
  </si>
  <si>
    <t>A161</t>
  </si>
  <si>
    <t>161 (1)</t>
  </si>
  <si>
    <t>SEDA ASSIMETRICA MARINA</t>
  </si>
  <si>
    <t>V164</t>
  </si>
  <si>
    <t>PP/P</t>
  </si>
  <si>
    <t>V010 (24)</t>
  </si>
  <si>
    <t>M/G</t>
  </si>
  <si>
    <t>MINI CAIS</t>
  </si>
  <si>
    <t>S109</t>
  </si>
  <si>
    <t>V010 (27)</t>
  </si>
  <si>
    <t>MINI TOMARA QUE CAI FOLHAS</t>
  </si>
  <si>
    <t>B104</t>
  </si>
  <si>
    <t>B104-JJ</t>
  </si>
  <si>
    <t>MEIA TACA COM BOJO FOLHAS</t>
  </si>
  <si>
    <t>B123</t>
  </si>
  <si>
    <t>B1244</t>
  </si>
  <si>
    <t>CONVES</t>
  </si>
  <si>
    <t>C067</t>
  </si>
  <si>
    <t>C0671</t>
  </si>
  <si>
    <t>100% LINHO ANCORA</t>
  </si>
  <si>
    <t>C021</t>
  </si>
  <si>
    <t>V010 (64)</t>
  </si>
  <si>
    <t>B018</t>
  </si>
  <si>
    <t>V010 (63)</t>
  </si>
  <si>
    <t>COM LACOS BELLEZZA</t>
  </si>
  <si>
    <t>B330</t>
  </si>
  <si>
    <t>BLZ</t>
  </si>
  <si>
    <t>VERDE OLIVA</t>
  </si>
  <si>
    <t>B330 OFC</t>
  </si>
  <si>
    <t>VERDE ANTIGO</t>
  </si>
  <si>
    <t>SLIP BELLEZZA</t>
  </si>
  <si>
    <t>B332</t>
  </si>
  <si>
    <t>B332 OFC</t>
  </si>
  <si>
    <t>TRIANGULO ALONGADO BELLEZZA</t>
  </si>
  <si>
    <t>B333</t>
  </si>
  <si>
    <t>B333 OFC</t>
  </si>
  <si>
    <t>SEM MANGAS BORDADA ZEFIRO</t>
  </si>
  <si>
    <t>B271</t>
  </si>
  <si>
    <t>ZRO</t>
  </si>
  <si>
    <t>BEGE</t>
  </si>
  <si>
    <t>B271 OFC</t>
  </si>
  <si>
    <t>VERDE</t>
  </si>
  <si>
    <t>MANGAS 3/4 BORDADA ZEFIRO</t>
  </si>
  <si>
    <t>C267</t>
  </si>
  <si>
    <t>C267 OFC</t>
  </si>
  <si>
    <t>M/L BORDADA ZEFIRO</t>
  </si>
  <si>
    <t>C268</t>
  </si>
  <si>
    <t>C268 OFC</t>
  </si>
  <si>
    <t>LONGA BORDADA ZEFIRO</t>
  </si>
  <si>
    <t>S269</t>
  </si>
  <si>
    <t>S269 OFC</t>
  </si>
  <si>
    <t>CURTO BABADOS BORDADO ZEFIRO</t>
  </si>
  <si>
    <t>V272</t>
  </si>
  <si>
    <t>CHEMISE</t>
  </si>
  <si>
    <t>CHEMISE LONGO BORDADO ZEFIRO</t>
  </si>
  <si>
    <t>V270</t>
  </si>
  <si>
    <t>V270 OFC</t>
  </si>
  <si>
    <t>CURTO SARJA COM ALCAS GRAZIA</t>
  </si>
  <si>
    <t>T348</t>
  </si>
  <si>
    <t>GRZ</t>
  </si>
  <si>
    <t>T248 OFC</t>
  </si>
  <si>
    <t>CURTO SARJA GRAZIA</t>
  </si>
  <si>
    <t>S214</t>
  </si>
  <si>
    <t>S214 OFC</t>
  </si>
  <si>
    <t>SARJA GRAZIA</t>
  </si>
  <si>
    <t>C215</t>
  </si>
  <si>
    <t>C215 OFC</t>
  </si>
  <si>
    <t>MANGAS 3/4 SARJA GRAZIA</t>
  </si>
  <si>
    <t>C216</t>
  </si>
  <si>
    <t>C216 OFC</t>
  </si>
  <si>
    <t>C217</t>
  </si>
  <si>
    <t>C217 OFC</t>
  </si>
  <si>
    <t>ALFAIATARIA SARJA GRAZIA</t>
  </si>
  <si>
    <t>B218</t>
  </si>
  <si>
    <t>B218 OFC</t>
  </si>
  <si>
    <t>COM ELASTICO CIPRESSO</t>
  </si>
  <si>
    <t>C303</t>
  </si>
  <si>
    <t>CPO</t>
  </si>
  <si>
    <t>C303 OFC</t>
  </si>
  <si>
    <t>LONGO MANGAS 3/4 CIPRESSO</t>
  </si>
  <si>
    <t>K300</t>
  </si>
  <si>
    <t>TRIANGULO CORTININHA BELLEZZA</t>
  </si>
  <si>
    <t>B329</t>
  </si>
  <si>
    <t>B329 OFC</t>
  </si>
  <si>
    <t>TRIANGULO BELLEZZA</t>
  </si>
  <si>
    <t>B331</t>
  </si>
  <si>
    <t>B331 OFC</t>
  </si>
  <si>
    <t>TRIANGULO CORTININHA AURA</t>
  </si>
  <si>
    <t>B312</t>
  </si>
  <si>
    <t>ARA</t>
  </si>
  <si>
    <t>VERDE ESMERALDA</t>
  </si>
  <si>
    <t>B312 OFC</t>
  </si>
  <si>
    <t>COM LACOS AURA</t>
  </si>
  <si>
    <t>B313</t>
  </si>
  <si>
    <t>B313 OFC (2)</t>
  </si>
  <si>
    <t>BANDEAU COM ARO AURA</t>
  </si>
  <si>
    <t>B314</t>
  </si>
  <si>
    <t>B314 OFCC</t>
  </si>
  <si>
    <t>SLIP AURA</t>
  </si>
  <si>
    <t>B315</t>
  </si>
  <si>
    <t>B315 OFCC</t>
  </si>
  <si>
    <t>TRIANGULO ALONGADO AURA</t>
  </si>
  <si>
    <t>B316</t>
  </si>
  <si>
    <t>B316 OFC</t>
  </si>
  <si>
    <t>CURTA MANGAS 3/4 CHAMBRAY ELEGANZA</t>
  </si>
  <si>
    <t>C246</t>
  </si>
  <si>
    <t>EZA</t>
  </si>
  <si>
    <t>DENIM</t>
  </si>
  <si>
    <t>C246 OFC</t>
  </si>
  <si>
    <t>BATA</t>
  </si>
  <si>
    <t>M/L CHAMBRAY ELEGANZA</t>
  </si>
  <si>
    <t>B245</t>
  </si>
  <si>
    <t>CURTO CHAMBRAY ELEGANZA</t>
  </si>
  <si>
    <t>S250</t>
  </si>
  <si>
    <t>S250 OFC</t>
  </si>
  <si>
    <t>PANTALONA CHAMBRAY ELEGANZA</t>
  </si>
  <si>
    <t>C247</t>
  </si>
  <si>
    <t>C247 OFC</t>
  </si>
  <si>
    <t>LONGA C/ PREGAS CHAMBRAY ELEGANZA</t>
  </si>
  <si>
    <t>S342</t>
  </si>
  <si>
    <t>S342 OFC</t>
  </si>
  <si>
    <t>ALFAIATARIA CHAMBRAY ELEGANZA</t>
  </si>
  <si>
    <t>B249</t>
  </si>
  <si>
    <t>B249 OFC</t>
  </si>
  <si>
    <t>LONGO M/L CHAMBRAY ELEGANZA</t>
  </si>
  <si>
    <t>K248</t>
  </si>
  <si>
    <t>K248 OFC</t>
  </si>
  <si>
    <t>COM LACOS VENERE</t>
  </si>
  <si>
    <t>B366</t>
  </si>
  <si>
    <t>VRE</t>
  </si>
  <si>
    <t>B366 OFC</t>
  </si>
  <si>
    <t>BANDEAU COM ALCAS VENERE</t>
  </si>
  <si>
    <t>B367</t>
  </si>
  <si>
    <t>B367 OFC</t>
  </si>
  <si>
    <t>SLIP VENERE</t>
  </si>
  <si>
    <t>B368</t>
  </si>
  <si>
    <t>B368 OFC</t>
  </si>
  <si>
    <t>TRIANGULO ALONGADO VENERE</t>
  </si>
  <si>
    <t>B369</t>
  </si>
  <si>
    <t>B369 OFC</t>
  </si>
  <si>
    <t>TRIANGULO CORTININHA ORO FIORENTINO</t>
  </si>
  <si>
    <t>B258</t>
  </si>
  <si>
    <t>OFO</t>
  </si>
  <si>
    <t>BRANCO E PRETO</t>
  </si>
  <si>
    <t>B258 OFC</t>
  </si>
  <si>
    <t>COM LACOS ORO FIORENTINO</t>
  </si>
  <si>
    <t>B259</t>
  </si>
  <si>
    <t>B259 OFC</t>
  </si>
  <si>
    <t>BANDEAU ORO FIORENTINO</t>
  </si>
  <si>
    <t>B261</t>
  </si>
  <si>
    <t>B261 OFC</t>
  </si>
  <si>
    <t>TRIANGULO ALONGADO ORO FIORENTINO</t>
  </si>
  <si>
    <t>B263</t>
  </si>
  <si>
    <t>B263 OFC</t>
  </si>
  <si>
    <t>HOT PANTS ORO FIORENTINO</t>
  </si>
  <si>
    <t>B264</t>
  </si>
  <si>
    <t>B264 OFC</t>
  </si>
  <si>
    <t>TRIANGULO ALONGADO P&amp;B ORO FIORENTINO</t>
  </si>
  <si>
    <t>B265</t>
  </si>
  <si>
    <t>B265 OFC</t>
  </si>
  <si>
    <t>B266</t>
  </si>
  <si>
    <t>B266 OFC</t>
  </si>
  <si>
    <t>ALFAIATARIA M/L LISTRAS DRAPPO</t>
  </si>
  <si>
    <t>B243</t>
  </si>
  <si>
    <t>DRP</t>
  </si>
  <si>
    <t>LISTRADO DENIM</t>
  </si>
  <si>
    <t>B243 OFC</t>
  </si>
  <si>
    <t>TOMARA QUE CAIA C PREGAS LISTRAS DRAPPO</t>
  </si>
  <si>
    <t>T251</t>
  </si>
  <si>
    <t>T251 OFC</t>
  </si>
  <si>
    <t>CURTA LISTRAS DRAPPO</t>
  </si>
  <si>
    <t>C281</t>
  </si>
  <si>
    <t>C281 OFC</t>
  </si>
  <si>
    <t>ALFAIATARIA MANGAS CURTAS LISTRAS DRAPPO</t>
  </si>
  <si>
    <t>B253</t>
  </si>
  <si>
    <t>B253 OFC</t>
  </si>
  <si>
    <t>LISTRAS DRAPPO</t>
  </si>
  <si>
    <t>B255</t>
  </si>
  <si>
    <t>B255 OFC</t>
  </si>
  <si>
    <t>PANTALONA LISTRAS DRAPPO</t>
  </si>
  <si>
    <t>C240</t>
  </si>
  <si>
    <t>C240 OFCC</t>
  </si>
  <si>
    <t>MANGAS 3/4 100% SEDA INNOCENZA</t>
  </si>
  <si>
    <t>C294</t>
  </si>
  <si>
    <t>INN</t>
  </si>
  <si>
    <t>ESTAMPA MARMORE</t>
  </si>
  <si>
    <t>C294 OFC</t>
  </si>
  <si>
    <t>M/L 100% SEDA INNOCENZA</t>
  </si>
  <si>
    <t>K295</t>
  </si>
  <si>
    <t>K295 OFC</t>
  </si>
  <si>
    <t>CURTO 100% SEDA INNOCENZA</t>
  </si>
  <si>
    <t>S296</t>
  </si>
  <si>
    <t>S296 OFC</t>
  </si>
  <si>
    <t>COM ELASTICO 100% SEDA INNOCENZA</t>
  </si>
  <si>
    <t>C297</t>
  </si>
  <si>
    <t>C297 OFC</t>
  </si>
  <si>
    <t>LONGO 100% SEDA INNOCENZA</t>
  </si>
  <si>
    <t>K298</t>
  </si>
  <si>
    <t>MIDI FRENTE UNICA CHAMBRAY ELEGANZA</t>
  </si>
  <si>
    <t>V244</t>
  </si>
  <si>
    <t>V244 OFC</t>
  </si>
  <si>
    <t>COM LACOS ORO FIORENTINO P&amp;B</t>
  </si>
  <si>
    <t>B371</t>
  </si>
  <si>
    <t>PRETO E BRANCO</t>
  </si>
  <si>
    <t>B262 OFC</t>
  </si>
  <si>
    <t xml:space="preserve"> CURTO M/L ESTAMPADO CONCHIGLIA</t>
  </si>
  <si>
    <t>K311</t>
  </si>
  <si>
    <t>CHA</t>
  </si>
  <si>
    <t>ESTAMPA FLOR</t>
  </si>
  <si>
    <t>K311 OFC</t>
  </si>
  <si>
    <t xml:space="preserve"> M/L CIPRESSO</t>
  </si>
  <si>
    <t>C305</t>
  </si>
  <si>
    <t>C301 OFC</t>
  </si>
  <si>
    <t>M/L SOFFIO</t>
  </si>
  <si>
    <t>C334</t>
  </si>
  <si>
    <t>SFF</t>
  </si>
  <si>
    <t>C334 OFC</t>
  </si>
  <si>
    <t>LONGO ABERTO COM ALCAS SOFFIO</t>
  </si>
  <si>
    <t>K337</t>
  </si>
  <si>
    <t>K337 OFC</t>
  </si>
  <si>
    <t>LONGO M/L SOFFIO</t>
  </si>
  <si>
    <t>K336</t>
  </si>
  <si>
    <t>K336 OFC</t>
  </si>
  <si>
    <t>M/L LISTRAS BORDADA ANIMA</t>
  </si>
  <si>
    <t>C273</t>
  </si>
  <si>
    <t>ANM</t>
  </si>
  <si>
    <t>LISTRAS AMARELAS</t>
  </si>
  <si>
    <t>C273 OFC</t>
  </si>
  <si>
    <t>MANGAS 3/4 LISTRAS BORDADA ANIMA</t>
  </si>
  <si>
    <t>C274</t>
  </si>
  <si>
    <t>MANGAS BUFANTES 3/4 LISTRAS BORDADA ANIM</t>
  </si>
  <si>
    <t>B275</t>
  </si>
  <si>
    <t>B275 OFC</t>
  </si>
  <si>
    <t>CURTO LISTRAS BORDADA ANIMA</t>
  </si>
  <si>
    <t>S276</t>
  </si>
  <si>
    <t>S276 OFC</t>
  </si>
  <si>
    <t>COM ELASTICO LISTRAS BORDADA ANIMA</t>
  </si>
  <si>
    <t>C278</t>
  </si>
  <si>
    <t>C278 OFC</t>
  </si>
  <si>
    <t>LONGA LISTRAS BORDADA ANIMA</t>
  </si>
  <si>
    <t>S277</t>
  </si>
  <si>
    <t>S277 OFC</t>
  </si>
  <si>
    <t>C280</t>
  </si>
  <si>
    <t>C280 OFC</t>
  </si>
  <si>
    <t>LONGO COM ALCAS LISTRAS BORDADA ANIMA</t>
  </si>
  <si>
    <t>V279</t>
  </si>
  <si>
    <t>V279 OFC</t>
  </si>
  <si>
    <t>TRIANGULO CORTININHA LISTRAS MUSA</t>
  </si>
  <si>
    <t>B352</t>
  </si>
  <si>
    <t>MSA</t>
  </si>
  <si>
    <t>B352 OFC</t>
  </si>
  <si>
    <t>COM LACOS LISTRAS MUSA</t>
  </si>
  <si>
    <t>B353</t>
  </si>
  <si>
    <t>B353 OFC</t>
  </si>
  <si>
    <t>TRIANGULO ALONGADO LISTRAS MUSA</t>
  </si>
  <si>
    <t>B354</t>
  </si>
  <si>
    <t>B354 OFC</t>
  </si>
  <si>
    <t>SLIP LISTRAS MUSA</t>
  </si>
  <si>
    <t>B355</t>
  </si>
  <si>
    <t>B355 OFC</t>
  </si>
  <si>
    <t>TRIANGULO ALONGADO MUSA</t>
  </si>
  <si>
    <t>B356</t>
  </si>
  <si>
    <t>B356 OFC</t>
  </si>
  <si>
    <t>CHAPEU</t>
  </si>
  <si>
    <t>LISTRAS MAX ESTATE</t>
  </si>
  <si>
    <t>A284</t>
  </si>
  <si>
    <t>ETT</t>
  </si>
  <si>
    <t>A284 OFC</t>
  </si>
  <si>
    <t>LISTRAS SMALL ESTATE</t>
  </si>
  <si>
    <t>A285</t>
  </si>
  <si>
    <t>A284 OFC COPIA</t>
  </si>
  <si>
    <t>BOLSA</t>
  </si>
  <si>
    <t>BORDADA COM CARTEIRA FIRENZE</t>
  </si>
  <si>
    <t>A282</t>
  </si>
  <si>
    <t>ACD</t>
  </si>
  <si>
    <t>A282 OFC</t>
  </si>
  <si>
    <t>CURTO COM MANGAS INNO</t>
  </si>
  <si>
    <t>T286</t>
  </si>
  <si>
    <t>INO</t>
  </si>
  <si>
    <t>T286 OFC</t>
  </si>
  <si>
    <t>M/C COM BABADOS INNO</t>
  </si>
  <si>
    <t>C287</t>
  </si>
  <si>
    <t>C287 OFC</t>
  </si>
  <si>
    <t>M/L INNO</t>
  </si>
  <si>
    <t>C288</t>
  </si>
  <si>
    <t>C288 OFC</t>
  </si>
  <si>
    <t>CURTA COM BABADOS INNO</t>
  </si>
  <si>
    <t>S349</t>
  </si>
  <si>
    <t>S349 OFC</t>
  </si>
  <si>
    <t>LONGA INNO</t>
  </si>
  <si>
    <t>S291</t>
  </si>
  <si>
    <t>S291 OFC</t>
  </si>
  <si>
    <t>CURTO COM BABADOS INNO</t>
  </si>
  <si>
    <t>V292</t>
  </si>
  <si>
    <t>V292 OFC</t>
  </si>
  <si>
    <t>TRIANGULO CORTININHA PERLA</t>
  </si>
  <si>
    <t>B360</t>
  </si>
  <si>
    <t>PLA</t>
  </si>
  <si>
    <t>B360 OFC</t>
  </si>
  <si>
    <t>COM LACOS PERLA</t>
  </si>
  <si>
    <t>B361</t>
  </si>
  <si>
    <t>B361 OFC</t>
  </si>
  <si>
    <t>LONGO CAMADAS SOGNO</t>
  </si>
  <si>
    <t>K238</t>
  </si>
  <si>
    <t>SGO</t>
  </si>
  <si>
    <t>V238 OFC</t>
  </si>
  <si>
    <t>BANDEAU PERLA</t>
  </si>
  <si>
    <t>B362</t>
  </si>
  <si>
    <t>B362 OFC</t>
  </si>
  <si>
    <t>SLIP FIO PERLA</t>
  </si>
  <si>
    <t>B363</t>
  </si>
  <si>
    <t>B363 OFC</t>
  </si>
  <si>
    <t>TRIANGULO ALONGADO PERLA</t>
  </si>
  <si>
    <t>B364</t>
  </si>
  <si>
    <t>B364 OFC</t>
  </si>
  <si>
    <t>M/L BORDADA INCANTO</t>
  </si>
  <si>
    <t>C343</t>
  </si>
  <si>
    <t>ICT</t>
  </si>
  <si>
    <t>OFF WHITE ESCURO</t>
  </si>
  <si>
    <t>C343 OFC</t>
  </si>
  <si>
    <t>CURTO BORDADO INCANTO</t>
  </si>
  <si>
    <t>S344</t>
  </si>
  <si>
    <t>S344 OFC</t>
  </si>
  <si>
    <t>PANTALONA BORDADA INCANTO</t>
  </si>
  <si>
    <t>C345</t>
  </si>
  <si>
    <t>C345 OFC</t>
  </si>
  <si>
    <t>CURTO COM PREGAS BORDADO INCANTO</t>
  </si>
  <si>
    <t>V346</t>
  </si>
  <si>
    <t>V346 OFC</t>
  </si>
  <si>
    <t>MIDI BORDADA INCANTO</t>
  </si>
  <si>
    <t>S370</t>
  </si>
  <si>
    <t>S370 OFC</t>
  </si>
  <si>
    <t>TRIANGULO CORTININHA LUCE</t>
  </si>
  <si>
    <t>B317</t>
  </si>
  <si>
    <t>LCE</t>
  </si>
  <si>
    <t>AREIA</t>
  </si>
  <si>
    <t>B317 OFC</t>
  </si>
  <si>
    <t>COM LACOS LUCE</t>
  </si>
  <si>
    <t>B318</t>
  </si>
  <si>
    <t>B318 OFC</t>
  </si>
  <si>
    <t>BANDEAU LUCE</t>
  </si>
  <si>
    <t>B319</t>
  </si>
  <si>
    <t>B319 OFC</t>
  </si>
  <si>
    <t>SLIP LUCE</t>
  </si>
  <si>
    <t>B320</t>
  </si>
  <si>
    <t>B320 OFC</t>
  </si>
  <si>
    <t>TOMARA QUE CAIA LUCE</t>
  </si>
  <si>
    <t>B321</t>
  </si>
  <si>
    <t>B321 OFC</t>
  </si>
  <si>
    <t>M/L ONDE DORATE</t>
  </si>
  <si>
    <t>C338</t>
  </si>
  <si>
    <t>ODE</t>
  </si>
  <si>
    <t>GIALO</t>
  </si>
  <si>
    <t>C338 OFC</t>
  </si>
  <si>
    <t>LONGO ABERTO COM ALCAS ONDE DORATE</t>
  </si>
  <si>
    <t>K341</t>
  </si>
  <si>
    <t>K341 OFC</t>
  </si>
  <si>
    <t>LONGO M/L ONDE DORATE</t>
  </si>
  <si>
    <t>K340</t>
  </si>
  <si>
    <t>K340 OFC</t>
  </si>
  <si>
    <t>CORSET</t>
  </si>
  <si>
    <t>COM ARO BORDADO INCANTO</t>
  </si>
  <si>
    <t>C347</t>
  </si>
  <si>
    <t>C347 OFC</t>
  </si>
  <si>
    <t>PAREO ESTAMPADA CONCHIGLIA</t>
  </si>
  <si>
    <t>P308</t>
  </si>
  <si>
    <t>P308 OFC</t>
  </si>
  <si>
    <t>PAREO CIPRESSO</t>
  </si>
  <si>
    <t>P302</t>
  </si>
  <si>
    <t>P302 OFC</t>
  </si>
  <si>
    <t>PAREO SOFFIO</t>
  </si>
  <si>
    <t>P335</t>
  </si>
  <si>
    <t>P335 OFC</t>
  </si>
  <si>
    <t>PAREO ONDE DORATE</t>
  </si>
  <si>
    <t>P339</t>
  </si>
  <si>
    <t>P339 OFC</t>
  </si>
  <si>
    <t>CURTO LISTRADO DRAPPO</t>
  </si>
  <si>
    <t>S251</t>
  </si>
  <si>
    <t>S251 OFC</t>
  </si>
  <si>
    <t>TRIANGULO CORTININHA VENERE</t>
  </si>
  <si>
    <t>B365</t>
  </si>
  <si>
    <t>B365 OFC</t>
  </si>
  <si>
    <t>V298</t>
  </si>
  <si>
    <t>K298 OFC</t>
  </si>
  <si>
    <t>M/L MARE FIORITO</t>
  </si>
  <si>
    <t>C227</t>
  </si>
  <si>
    <t>MFO</t>
  </si>
  <si>
    <t>C227 OFC</t>
  </si>
  <si>
    <t>TWILLY</t>
  </si>
  <si>
    <t>SEDA</t>
  </si>
  <si>
    <t>A160</t>
  </si>
  <si>
    <t>ESTAMPA PAVONE</t>
  </si>
  <si>
    <t>V010 (22)</t>
  </si>
  <si>
    <t>PAREO GIARDINO SEGRETO</t>
  </si>
  <si>
    <t>V950</t>
  </si>
  <si>
    <t>V013S033</t>
  </si>
  <si>
    <t>FLB</t>
  </si>
  <si>
    <t>MALVA</t>
  </si>
  <si>
    <t>SAIA PAREO GIARDINO SEGRETO</t>
  </si>
  <si>
    <t>ALLOVER INCANTO</t>
  </si>
  <si>
    <t>VA008</t>
  </si>
  <si>
    <t>NATURAL</t>
  </si>
  <si>
    <t>BOLSA E ACESSORIOS NAO USAR</t>
  </si>
  <si>
    <t>SACO</t>
  </si>
  <si>
    <t>P/ BOLSA 60X54CM</t>
  </si>
  <si>
    <t>RGR</t>
  </si>
  <si>
    <t>SACO PARA BOLSA</t>
  </si>
  <si>
    <t>PAREO CURTA BOUGAINVILLEA</t>
  </si>
  <si>
    <t>S388</t>
  </si>
  <si>
    <t>PAREO OASIS</t>
  </si>
  <si>
    <t>V012</t>
  </si>
  <si>
    <t>S389</t>
  </si>
  <si>
    <t>GTB</t>
  </si>
  <si>
    <t>OLIVA</t>
  </si>
  <si>
    <t>PAREO BORDADA PORTAIS</t>
  </si>
  <si>
    <t>S391</t>
  </si>
  <si>
    <t>VLB</t>
  </si>
  <si>
    <t>COM MANGA 3/4 VENTAGLIO</t>
  </si>
  <si>
    <t>V005</t>
  </si>
  <si>
    <t>C027</t>
  </si>
  <si>
    <t>VTG</t>
  </si>
  <si>
    <t>LISTRADA MANGAS 3/4 ALBA BAZAR</t>
  </si>
  <si>
    <t>V013B012B</t>
  </si>
  <si>
    <t>LES</t>
  </si>
  <si>
    <t>LISTRADO MALVA</t>
  </si>
  <si>
    <t>PAREO MOZAIK</t>
  </si>
  <si>
    <t>S392</t>
  </si>
  <si>
    <t>LSB</t>
  </si>
  <si>
    <t>ACAFRAO</t>
  </si>
  <si>
    <t>PANTALONA FELICITA</t>
  </si>
  <si>
    <t>C381</t>
  </si>
  <si>
    <t>FELICITA</t>
  </si>
  <si>
    <t>BORDO</t>
  </si>
  <si>
    <t>CURTO ASSIMETRICO MANGA SINO FELICITA</t>
  </si>
  <si>
    <t>V380</t>
  </si>
  <si>
    <t>B380</t>
  </si>
  <si>
    <t>RECORTE ASSIMETRICO FELICITA</t>
  </si>
  <si>
    <t>S382</t>
  </si>
  <si>
    <t>VESTIDO DE ALCAS FELICITA</t>
  </si>
  <si>
    <t>V383</t>
  </si>
  <si>
    <t>FLOR DE DAMASCO</t>
  </si>
  <si>
    <t>HALTER COM ALCAS CRUZADAS FELICITA</t>
  </si>
  <si>
    <t>T379</t>
  </si>
  <si>
    <t>LARANJA</t>
  </si>
  <si>
    <t>V012T068</t>
  </si>
  <si>
    <t>4061F</t>
  </si>
  <si>
    <t>4061C-</t>
  </si>
  <si>
    <t>BLUSA OMBRO A OMBRO</t>
  </si>
  <si>
    <t>V012B175</t>
  </si>
  <si>
    <t>4065F</t>
  </si>
  <si>
    <t>4065C</t>
  </si>
  <si>
    <t>M/L</t>
  </si>
  <si>
    <t>V012C069</t>
  </si>
  <si>
    <t>4069F</t>
  </si>
  <si>
    <t>4069C</t>
  </si>
  <si>
    <t>CURTO BABADOS</t>
  </si>
  <si>
    <t>V012V072</t>
  </si>
  <si>
    <t>4074F</t>
  </si>
  <si>
    <t>4074C</t>
  </si>
  <si>
    <t>SAIA LONGA PREGAS</t>
  </si>
  <si>
    <t>V012S075</t>
  </si>
  <si>
    <t>4079F</t>
  </si>
  <si>
    <t>4079C</t>
  </si>
  <si>
    <t>LONGO FRENTE UNICA</t>
  </si>
  <si>
    <t>V012V074</t>
  </si>
  <si>
    <t>4084F</t>
  </si>
  <si>
    <t>4084C</t>
  </si>
  <si>
    <t>CURTO COM ALCAS OASIS</t>
  </si>
  <si>
    <t>V012T160</t>
  </si>
  <si>
    <t>4094F</t>
  </si>
  <si>
    <t>4094C</t>
  </si>
  <si>
    <t>CURTA DUPLO BABADO OASIS</t>
  </si>
  <si>
    <t>V012S161</t>
  </si>
  <si>
    <t>4103C</t>
  </si>
  <si>
    <t>4103F</t>
  </si>
  <si>
    <t>CURTO OASIS</t>
  </si>
  <si>
    <t>V012S162</t>
  </si>
  <si>
    <t>4108C</t>
  </si>
  <si>
    <t>4108F</t>
  </si>
  <si>
    <t>CURTO COM BOJO OASIS</t>
  </si>
  <si>
    <t>V012V159</t>
  </si>
  <si>
    <t>4113F</t>
  </si>
  <si>
    <t>4113C</t>
  </si>
  <si>
    <t>LONGA OASIS</t>
  </si>
  <si>
    <t>V012S163</t>
  </si>
  <si>
    <t>4117C</t>
  </si>
  <si>
    <t>4117F</t>
  </si>
  <si>
    <t>OASIS</t>
  </si>
  <si>
    <t>V012C165</t>
  </si>
  <si>
    <t>4122F</t>
  </si>
  <si>
    <t>4122C</t>
  </si>
  <si>
    <t>TRIANGULO CORTININHA MISTERIOS</t>
  </si>
  <si>
    <t>V012B150</t>
  </si>
  <si>
    <t>BET</t>
  </si>
  <si>
    <t>4147F</t>
  </si>
  <si>
    <t>COM LACOS MISTERIOS</t>
  </si>
  <si>
    <t>V012B151</t>
  </si>
  <si>
    <t>4151F</t>
  </si>
  <si>
    <t>4151C</t>
  </si>
  <si>
    <t>BANDEAU COM ALCAS MISTERIOS</t>
  </si>
  <si>
    <t>V012B153</t>
  </si>
  <si>
    <t>4155C</t>
  </si>
  <si>
    <t>4155F</t>
  </si>
  <si>
    <t>SLIP MISTERIOS</t>
  </si>
  <si>
    <t>V012B154</t>
  </si>
  <si>
    <t>4159F</t>
  </si>
  <si>
    <t>4159C</t>
  </si>
  <si>
    <t>TRIANGULO ALONGADO MISTERIOS</t>
  </si>
  <si>
    <t>V012B155</t>
  </si>
  <si>
    <t>4163F</t>
  </si>
  <si>
    <t>4163C</t>
  </si>
  <si>
    <t>HOT PANTS MISTERIOS</t>
  </si>
  <si>
    <t>V012B156</t>
  </si>
  <si>
    <t>4167F</t>
  </si>
  <si>
    <t>4167C</t>
  </si>
  <si>
    <t>TRIANGULO MISTERIOS</t>
  </si>
  <si>
    <t>V012B157</t>
  </si>
  <si>
    <t>4171C</t>
  </si>
  <si>
    <t>4171F</t>
  </si>
  <si>
    <t>LONGO HORIZONTES</t>
  </si>
  <si>
    <t>V012K076</t>
  </si>
  <si>
    <t>SMR</t>
  </si>
  <si>
    <t>4184C</t>
  </si>
  <si>
    <t>ALFAIATARIA ARCOS</t>
  </si>
  <si>
    <t>V012C058</t>
  </si>
  <si>
    <t>ALV</t>
  </si>
  <si>
    <t>4194C</t>
  </si>
  <si>
    <t>4194F</t>
  </si>
  <si>
    <t>SAIA COM CINTO ALFAIATARIA ARCOS</t>
  </si>
  <si>
    <t>V012S060</t>
  </si>
  <si>
    <t>4199F</t>
  </si>
  <si>
    <t>4199C</t>
  </si>
  <si>
    <t>MIDI COM CINTO ALFAIATARIA ARCOS</t>
  </si>
  <si>
    <t>V012S062</t>
  </si>
  <si>
    <t>4204C</t>
  </si>
  <si>
    <t>4204F</t>
  </si>
  <si>
    <t>PANTALONA ALFAIATARIA ARCOS</t>
  </si>
  <si>
    <t>V012C063</t>
  </si>
  <si>
    <t>4209F</t>
  </si>
  <si>
    <t>4209C</t>
  </si>
  <si>
    <t>M/L SARJA BORDADA BAM</t>
  </si>
  <si>
    <t>V012C034</t>
  </si>
  <si>
    <t>SBA</t>
  </si>
  <si>
    <t>4219C</t>
  </si>
  <si>
    <t>4219F</t>
  </si>
  <si>
    <t>M/L COM BOLSOS SARJA BORDADA BAM</t>
  </si>
  <si>
    <t>V012C033</t>
  </si>
  <si>
    <t>4224C</t>
  </si>
  <si>
    <t>4224F</t>
  </si>
  <si>
    <t>CURTO SARJA BORDADA BAM</t>
  </si>
  <si>
    <t>V012S037</t>
  </si>
  <si>
    <t>4229C</t>
  </si>
  <si>
    <t>4229F</t>
  </si>
  <si>
    <t>SARJA BORDADA BAM</t>
  </si>
  <si>
    <t>V012C038</t>
  </si>
  <si>
    <t>4234F</t>
  </si>
  <si>
    <t>4234C</t>
  </si>
  <si>
    <t>MIDI SARJA BORDADA BAM</t>
  </si>
  <si>
    <t>V012S039</t>
  </si>
  <si>
    <t>4239F</t>
  </si>
  <si>
    <t>4239C</t>
  </si>
  <si>
    <t>COM ALCAS SARJA BORDADA BAM</t>
  </si>
  <si>
    <t>V012M032</t>
  </si>
  <si>
    <t>4244C</t>
  </si>
  <si>
    <t>4244F</t>
  </si>
  <si>
    <t>CURTO COM ALCAS SOPROS</t>
  </si>
  <si>
    <t>V012T152</t>
  </si>
  <si>
    <t>SLA</t>
  </si>
  <si>
    <t>CAQUI</t>
  </si>
  <si>
    <t>4249F</t>
  </si>
  <si>
    <t>4249C</t>
  </si>
  <si>
    <t>M/L SOPROS</t>
  </si>
  <si>
    <t>V012C001</t>
  </si>
  <si>
    <t>4254C</t>
  </si>
  <si>
    <t>4254F</t>
  </si>
  <si>
    <t>MIDI COM CINTO SOPROS</t>
  </si>
  <si>
    <t>V012S004</t>
  </si>
  <si>
    <t>4259F</t>
  </si>
  <si>
    <t>4259C</t>
  </si>
  <si>
    <t>PANTALONA CARGO SOPROS</t>
  </si>
  <si>
    <t>V012C003</t>
  </si>
  <si>
    <t>4264F</t>
  </si>
  <si>
    <t>4264C</t>
  </si>
  <si>
    <t>LONGO SEM MANGAS COM CINTO SOPROS</t>
  </si>
  <si>
    <t>V012V002</t>
  </si>
  <si>
    <t>4269C</t>
  </si>
  <si>
    <t>4269F</t>
  </si>
  <si>
    <t>SEM MANGAS KERMAN</t>
  </si>
  <si>
    <t>V012B048</t>
  </si>
  <si>
    <t>GLB</t>
  </si>
  <si>
    <t>4274C</t>
  </si>
  <si>
    <t>4274F</t>
  </si>
  <si>
    <t>MIDI COM PONTAS KERMAN</t>
  </si>
  <si>
    <t>V012S148</t>
  </si>
  <si>
    <t>4284F</t>
  </si>
  <si>
    <t>4284C</t>
  </si>
  <si>
    <t>CURTO COM ALCAS KERMAN</t>
  </si>
  <si>
    <t>V012V051</t>
  </si>
  <si>
    <t>4294C</t>
  </si>
  <si>
    <t>4294F</t>
  </si>
  <si>
    <t>LONGA M/L KERMAN</t>
  </si>
  <si>
    <t>V012C055</t>
  </si>
  <si>
    <t>4300C</t>
  </si>
  <si>
    <t>LONGO COM ALCAS KERMAN</t>
  </si>
  <si>
    <t>V012V054</t>
  </si>
  <si>
    <t>4305F</t>
  </si>
  <si>
    <t>TOMARA QUE CAIA ALFAIATARIA ECOS</t>
  </si>
  <si>
    <t>V012T005</t>
  </si>
  <si>
    <t>ALX</t>
  </si>
  <si>
    <t>XADREZ</t>
  </si>
  <si>
    <t>4310C</t>
  </si>
  <si>
    <t>4310F</t>
  </si>
  <si>
    <t>COM ABOTOAMENTO DUPLO ALFAIATARIA ECOS</t>
  </si>
  <si>
    <t>V012B031</t>
  </si>
  <si>
    <t>4347C</t>
  </si>
  <si>
    <t>4347F</t>
  </si>
  <si>
    <t>CURTO ALFAIATARIA ECOS</t>
  </si>
  <si>
    <t>V012S084</t>
  </si>
  <si>
    <t>4368C</t>
  </si>
  <si>
    <t>4368F</t>
  </si>
  <si>
    <t>MIDI ALFAIATARIA ECOS</t>
  </si>
  <si>
    <t>V012S085</t>
  </si>
  <si>
    <t>4377C</t>
  </si>
  <si>
    <t>4377F</t>
  </si>
  <si>
    <t>RETA ALFAIATARIA SLIM ECOS</t>
  </si>
  <si>
    <t>V012C006</t>
  </si>
  <si>
    <t>4382F</t>
  </si>
  <si>
    <t>4382C</t>
  </si>
  <si>
    <t>TRIANGULO CORTININHA REFUGIO</t>
  </si>
  <si>
    <t>V012B167</t>
  </si>
  <si>
    <t>BEX</t>
  </si>
  <si>
    <t>4387C</t>
  </si>
  <si>
    <t>DE LACOS REFUGIO</t>
  </si>
  <si>
    <t>V012B168</t>
  </si>
  <si>
    <t>4403F-</t>
  </si>
  <si>
    <t>4403C-</t>
  </si>
  <si>
    <t>BANDEAU COM ALCAS REFUGIO</t>
  </si>
  <si>
    <t>V012B169</t>
  </si>
  <si>
    <t>4407F-</t>
  </si>
  <si>
    <t>SLIP COM LACOS REFUGIO</t>
  </si>
  <si>
    <t>V012B170</t>
  </si>
  <si>
    <t>4411C</t>
  </si>
  <si>
    <t>4411F-</t>
  </si>
  <si>
    <t>TRIANGULO ALONGADO REFUGIO</t>
  </si>
  <si>
    <t>V012B171</t>
  </si>
  <si>
    <t>4415F</t>
  </si>
  <si>
    <t>4415C</t>
  </si>
  <si>
    <t>SLIP REFUGIO</t>
  </si>
  <si>
    <t>V012B172</t>
  </si>
  <si>
    <t>4419C-</t>
  </si>
  <si>
    <t>4419F</t>
  </si>
  <si>
    <t>V012B173</t>
  </si>
  <si>
    <t>4423C</t>
  </si>
  <si>
    <t>4423F</t>
  </si>
  <si>
    <t>CURTA MANGAS 3/4 DENIM CHAMBRAY KASHAN</t>
  </si>
  <si>
    <t>V012C007</t>
  </si>
  <si>
    <t>JBA</t>
  </si>
  <si>
    <t>4428C</t>
  </si>
  <si>
    <t>4428F</t>
  </si>
  <si>
    <t>M/L DENIM CHAMBRAY KASHAN</t>
  </si>
  <si>
    <t>V012B009</t>
  </si>
  <si>
    <t>4433C</t>
  </si>
  <si>
    <t>4433F</t>
  </si>
  <si>
    <t>MANGAS 3/4 DENIM CHAMBRAY KASHAN</t>
  </si>
  <si>
    <t>V012C010</t>
  </si>
  <si>
    <t>4438F</t>
  </si>
  <si>
    <t>4438C</t>
  </si>
  <si>
    <t>CURTO DENIM CHAMBRAY KASHAN</t>
  </si>
  <si>
    <t>V012S008</t>
  </si>
  <si>
    <t>4451F</t>
  </si>
  <si>
    <t>4451C</t>
  </si>
  <si>
    <t>CURTO COM ALCAS DENIM CHAMBRAY KASHAN</t>
  </si>
  <si>
    <t>V012V011</t>
  </si>
  <si>
    <t>4456C</t>
  </si>
  <si>
    <t>4456F</t>
  </si>
  <si>
    <t>LONGA MANGAS 3/4 DENIM CHAMBRAY KASHAN</t>
  </si>
  <si>
    <t>V012V012</t>
  </si>
  <si>
    <t>4461C</t>
  </si>
  <si>
    <t>4461F</t>
  </si>
  <si>
    <t>LONGA PREGAS DENIM CHAMBRAY FULL BORDADO</t>
  </si>
  <si>
    <t>V012S013</t>
  </si>
  <si>
    <t>4466F</t>
  </si>
  <si>
    <t>4466C</t>
  </si>
  <si>
    <t>PANTALONA DENIM CHAMBRAY FULL BOR KASHAN</t>
  </si>
  <si>
    <t>V012C014</t>
  </si>
  <si>
    <t>4471C</t>
  </si>
  <si>
    <t>4471F</t>
  </si>
  <si>
    <t>PANTALONADENIM CHAMBRAY KASHAN</t>
  </si>
  <si>
    <t>V012C166</t>
  </si>
  <si>
    <t>4476C</t>
  </si>
  <si>
    <t>4476F</t>
  </si>
  <si>
    <t>TRIANGULO CORTININHA DENIM BRISAS</t>
  </si>
  <si>
    <t>V012B124</t>
  </si>
  <si>
    <t>BEJ</t>
  </si>
  <si>
    <t>4481F</t>
  </si>
  <si>
    <t>4481C</t>
  </si>
  <si>
    <t>COM LACOS DENIM BRISAS</t>
  </si>
  <si>
    <t>V012B125</t>
  </si>
  <si>
    <t>4485F</t>
  </si>
  <si>
    <t>4485C</t>
  </si>
  <si>
    <t>TRIANGULO DENIM BRISAS</t>
  </si>
  <si>
    <t>V012B126</t>
  </si>
  <si>
    <t>4489C</t>
  </si>
  <si>
    <t>4489F</t>
  </si>
  <si>
    <t>BANDEAU DENIM BRISAS</t>
  </si>
  <si>
    <t>V012B129</t>
  </si>
  <si>
    <t>4493C</t>
  </si>
  <si>
    <t>4493F</t>
  </si>
  <si>
    <t>SLIP DENIM BRISAS</t>
  </si>
  <si>
    <t>V012B130</t>
  </si>
  <si>
    <t>4497F</t>
  </si>
  <si>
    <t>4497C</t>
  </si>
  <si>
    <t>COM ABOTOAMENTO DUPLO ALFAIATARIA TABAS</t>
  </si>
  <si>
    <t>V012B015</t>
  </si>
  <si>
    <t>LAA</t>
  </si>
  <si>
    <t>4514F</t>
  </si>
  <si>
    <t>4514C</t>
  </si>
  <si>
    <t>TRIANGULO LISTRADO TABAS</t>
  </si>
  <si>
    <t>V012T020</t>
  </si>
  <si>
    <t>4519C-</t>
  </si>
  <si>
    <t>4519F</t>
  </si>
  <si>
    <t>M/L LISTRADO TABAS</t>
  </si>
  <si>
    <t>V012C021</t>
  </si>
  <si>
    <t>4523C</t>
  </si>
  <si>
    <t>4523F</t>
  </si>
  <si>
    <t>CURTA M/L LISTRADO TABAS</t>
  </si>
  <si>
    <t>V012C082</t>
  </si>
  <si>
    <t>4528C</t>
  </si>
  <si>
    <t>4528F</t>
  </si>
  <si>
    <t>CURTO COM ELASTICO TABAS</t>
  </si>
  <si>
    <t>V012S017</t>
  </si>
  <si>
    <t>4533C</t>
  </si>
  <si>
    <t>4533F</t>
  </si>
  <si>
    <t>MIDI PREGAS COM CINTO TABAS</t>
  </si>
  <si>
    <t>V012S019</t>
  </si>
  <si>
    <t>4538C</t>
  </si>
  <si>
    <t>PANTALONA COM ELASTICO TABAS</t>
  </si>
  <si>
    <t>V012C016</t>
  </si>
  <si>
    <t>4543F</t>
  </si>
  <si>
    <t>CURTO ALGODAO BORDADO YAS</t>
  </si>
  <si>
    <t>V012T022</t>
  </si>
  <si>
    <t>TRA</t>
  </si>
  <si>
    <t>4548F</t>
  </si>
  <si>
    <t>M/L ALGODAO BORDADO YAS</t>
  </si>
  <si>
    <t>V012C027</t>
  </si>
  <si>
    <t>4552F</t>
  </si>
  <si>
    <t>4552C</t>
  </si>
  <si>
    <t>V012S121</t>
  </si>
  <si>
    <t>4557F</t>
  </si>
  <si>
    <t>4557C</t>
  </si>
  <si>
    <t>CURTO COM ALCAS ALGODAO BORDADO YAS</t>
  </si>
  <si>
    <t>V012V029</t>
  </si>
  <si>
    <t>4567F</t>
  </si>
  <si>
    <t>4567C</t>
  </si>
  <si>
    <t>MIDI COM ALCAS ALGODAO BORDADO YAS</t>
  </si>
  <si>
    <t>V012V028</t>
  </si>
  <si>
    <t>4572F</t>
  </si>
  <si>
    <t>4572C</t>
  </si>
  <si>
    <t>SEM MANGAS MIDI ALGODAO BORDADO YAS</t>
  </si>
  <si>
    <t>V012V026</t>
  </si>
  <si>
    <t>4577C</t>
  </si>
  <si>
    <t>4577F</t>
  </si>
  <si>
    <t>TSHIRT</t>
  </si>
  <si>
    <t>MANGAS 3/4 CASEMERE ABBRACCIO</t>
  </si>
  <si>
    <t>V012B133</t>
  </si>
  <si>
    <t>CAH</t>
  </si>
  <si>
    <t>AZUL</t>
  </si>
  <si>
    <t>4592C</t>
  </si>
  <si>
    <t>4592F</t>
  </si>
  <si>
    <t>CAMEL</t>
  </si>
  <si>
    <t>SUETER</t>
  </si>
  <si>
    <t>DE CASHMERE GOLA ALTA ABBRACCIO</t>
  </si>
  <si>
    <t>V012B132</t>
  </si>
  <si>
    <t>4612C</t>
  </si>
  <si>
    <t>4612F</t>
  </si>
  <si>
    <t>M/L LINHO SEDA COM LACO ZAFARAN</t>
  </si>
  <si>
    <t>V012C094</t>
  </si>
  <si>
    <t>LSG</t>
  </si>
  <si>
    <t>4750F</t>
  </si>
  <si>
    <t>OMBRO SO 100% CREPE SEDA FILIGRANAS</t>
  </si>
  <si>
    <t>V012B090</t>
  </si>
  <si>
    <t>CSS</t>
  </si>
  <si>
    <t>4792F</t>
  </si>
  <si>
    <t>4792C</t>
  </si>
  <si>
    <t>COM ALCAS 100% CREPE SEDA FILIGRANAS</t>
  </si>
  <si>
    <t>V012T091</t>
  </si>
  <si>
    <t>4800C</t>
  </si>
  <si>
    <t>MIDI 100% CREPE SEDA FILIGRANAS</t>
  </si>
  <si>
    <t>V012S089</t>
  </si>
  <si>
    <t>4809F</t>
  </si>
  <si>
    <t>4809C</t>
  </si>
  <si>
    <t>PANTALONA 100% CREPE SEDA FILIGRANAS</t>
  </si>
  <si>
    <t>V012C108</t>
  </si>
  <si>
    <t>4819C</t>
  </si>
  <si>
    <t>4819F</t>
  </si>
  <si>
    <t>CURTO COM ALCAS 100% CREPE SEDA FILIGRAN</t>
  </si>
  <si>
    <t>V012V087</t>
  </si>
  <si>
    <t>4828C</t>
  </si>
  <si>
    <t>LONGO COM ALCAS 100% CREPE SEDA FILIGRAN</t>
  </si>
  <si>
    <t>V012V088</t>
  </si>
  <si>
    <t>4836F</t>
  </si>
  <si>
    <t>4836C</t>
  </si>
  <si>
    <t>TRIANGULO CORTININHA KARKOM</t>
  </si>
  <si>
    <t>V012B142</t>
  </si>
  <si>
    <t>BRR</t>
  </si>
  <si>
    <t>4844C</t>
  </si>
  <si>
    <t>4844F</t>
  </si>
  <si>
    <t>CURTO RENDA COM ALCAS ZIBA</t>
  </si>
  <si>
    <t>V012T112</t>
  </si>
  <si>
    <t>FRC</t>
  </si>
  <si>
    <t>4876C</t>
  </si>
  <si>
    <t>4876F</t>
  </si>
  <si>
    <t>RENDA MANGA 3/4 ZIBA</t>
  </si>
  <si>
    <t>V012B113</t>
  </si>
  <si>
    <t>4884F</t>
  </si>
  <si>
    <t>4884C</t>
  </si>
  <si>
    <t>RENDA M/L ZIBA</t>
  </si>
  <si>
    <t>V012B117</t>
  </si>
  <si>
    <t>4892C</t>
  </si>
  <si>
    <t>4892F</t>
  </si>
  <si>
    <t>MIDI RENDA ZIBA</t>
  </si>
  <si>
    <t>V012S114</t>
  </si>
  <si>
    <t>4910C</t>
  </si>
  <si>
    <t>4910F</t>
  </si>
  <si>
    <t>CURTO COM ALCAS RENDA ZIBA</t>
  </si>
  <si>
    <t>V012V120</t>
  </si>
  <si>
    <t>4919C</t>
  </si>
  <si>
    <t>4919F</t>
  </si>
  <si>
    <t>LONGO RENDA ZIBA</t>
  </si>
  <si>
    <t>V012V115</t>
  </si>
  <si>
    <t>4935F</t>
  </si>
  <si>
    <t>4935C</t>
  </si>
  <si>
    <t>BODY</t>
  </si>
  <si>
    <t>BORDADO VEUS</t>
  </si>
  <si>
    <t>V012B179</t>
  </si>
  <si>
    <t>VTB</t>
  </si>
  <si>
    <t>4940C</t>
  </si>
  <si>
    <t>CASHMERE YOLANDA</t>
  </si>
  <si>
    <t>V012T134</t>
  </si>
  <si>
    <t>CMC</t>
  </si>
  <si>
    <t>ROSA</t>
  </si>
  <si>
    <t>4949F</t>
  </si>
  <si>
    <t>4949C</t>
  </si>
  <si>
    <t>CASHMERE BORDADO YOLANDA</t>
  </si>
  <si>
    <t>V012T080</t>
  </si>
  <si>
    <t>5011F</t>
  </si>
  <si>
    <t>5011C</t>
  </si>
  <si>
    <t>CARDIGAN</t>
  </si>
  <si>
    <t>COM BOLSOS CASHMERE YOLANDA</t>
  </si>
  <si>
    <t>V012T078</t>
  </si>
  <si>
    <t>5026C</t>
  </si>
  <si>
    <t>5026F</t>
  </si>
  <si>
    <t>M/L CASHMERE BORDADO YOLANDA</t>
  </si>
  <si>
    <t>V012T079</t>
  </si>
  <si>
    <t>5041F</t>
  </si>
  <si>
    <t>GOLA ALTA CASHMERE BORDADO YOLANDA</t>
  </si>
  <si>
    <t>V012T081</t>
  </si>
  <si>
    <t>5056F</t>
  </si>
  <si>
    <t>5056C</t>
  </si>
  <si>
    <t>CURTO LISTRADO COM BABADOS ALBA</t>
  </si>
  <si>
    <t>V012T011</t>
  </si>
  <si>
    <t>5068F</t>
  </si>
  <si>
    <t>LISTRADA MANGAS CURTAS ALBA</t>
  </si>
  <si>
    <t>V013C001</t>
  </si>
  <si>
    <t>5072F</t>
  </si>
  <si>
    <t>LISTRADA MANGAS 3/4 ALBA</t>
  </si>
  <si>
    <t>V013B012</t>
  </si>
  <si>
    <t>5077C</t>
  </si>
  <si>
    <t>5077F</t>
  </si>
  <si>
    <t>CURTA LISTRADA BABADOS ALBA</t>
  </si>
  <si>
    <t>V013S010</t>
  </si>
  <si>
    <t>5082C</t>
  </si>
  <si>
    <t>5082F</t>
  </si>
  <si>
    <t>CURTO COM ELASTICO LISTRADO ALBA</t>
  </si>
  <si>
    <t>V013S002</t>
  </si>
  <si>
    <t>5087F</t>
  </si>
  <si>
    <t>LONGA COM FENDA LISTRADA ALBA</t>
  </si>
  <si>
    <t>V013S009</t>
  </si>
  <si>
    <t>5091F</t>
  </si>
  <si>
    <t>5091C</t>
  </si>
  <si>
    <t>PANTALONA LISTRADA  ALBA</t>
  </si>
  <si>
    <t>V013C003</t>
  </si>
  <si>
    <t>5096C</t>
  </si>
  <si>
    <t>5096F</t>
  </si>
  <si>
    <t>CURTO LISTRADO ALBA</t>
  </si>
  <si>
    <t>V013M007</t>
  </si>
  <si>
    <t>5101F</t>
  </si>
  <si>
    <t>5101C</t>
  </si>
  <si>
    <t>CURTO COM BABADOS LISTRADO ALBA</t>
  </si>
  <si>
    <t>V013V005</t>
  </si>
  <si>
    <t>5105C</t>
  </si>
  <si>
    <t>LONGO COM BABADOS LISTRADO ALBA</t>
  </si>
  <si>
    <t>V013V008</t>
  </si>
  <si>
    <t>5109F</t>
  </si>
  <si>
    <t>5109C</t>
  </si>
  <si>
    <t>TRIANGULO CORTININHA LISTRADO VISTA MARE</t>
  </si>
  <si>
    <t>V013B015</t>
  </si>
  <si>
    <t>BES</t>
  </si>
  <si>
    <t>5113F</t>
  </si>
  <si>
    <t>COM LACOS LISTRADA VISTA MARE</t>
  </si>
  <si>
    <t>V013B016</t>
  </si>
  <si>
    <t>5117F</t>
  </si>
  <si>
    <t>5117C</t>
  </si>
  <si>
    <t>BANDEAU COM ALCAS LISTRADO VISTA MARE</t>
  </si>
  <si>
    <t>V013B017</t>
  </si>
  <si>
    <t>5121C</t>
  </si>
  <si>
    <t>5121F</t>
  </si>
  <si>
    <t>SLIP LISTRADA VISTA MARE</t>
  </si>
  <si>
    <t>V013B018</t>
  </si>
  <si>
    <t>5125C</t>
  </si>
  <si>
    <t>5125F</t>
  </si>
  <si>
    <t>TRIANGULO BABADOS LISTRADO VISTA MARE</t>
  </si>
  <si>
    <t>V013B019</t>
  </si>
  <si>
    <t>5129C</t>
  </si>
  <si>
    <t>5129F</t>
  </si>
  <si>
    <t>HOT PANTS LISTRADA VISTA MARE</t>
  </si>
  <si>
    <t>V013B020</t>
  </si>
  <si>
    <t>5133F</t>
  </si>
  <si>
    <t>5133C</t>
  </si>
  <si>
    <t>DECOTE V LISTRADO VISTA MARE</t>
  </si>
  <si>
    <t>V013B021</t>
  </si>
  <si>
    <t>5137F</t>
  </si>
  <si>
    <t>5137C</t>
  </si>
  <si>
    <t>TRIANGULO CORTININHA GIARDINO SEGRETO</t>
  </si>
  <si>
    <t>V013B022</t>
  </si>
  <si>
    <t>5141C</t>
  </si>
  <si>
    <t>5141F</t>
  </si>
  <si>
    <t>COM LACOS GIARDINO SEGRETO</t>
  </si>
  <si>
    <t>V013B023</t>
  </si>
  <si>
    <t>5145C</t>
  </si>
  <si>
    <t>5145F</t>
  </si>
  <si>
    <t>OMBRO SO GIARDINO SEGRETO</t>
  </si>
  <si>
    <t>V013B024</t>
  </si>
  <si>
    <t>5149C</t>
  </si>
  <si>
    <t>5149F</t>
  </si>
  <si>
    <t>TRIANGULO COM LACOS GIARDINO SEGRETO</t>
  </si>
  <si>
    <t>V013B025</t>
  </si>
  <si>
    <t>5153C</t>
  </si>
  <si>
    <t>5153F</t>
  </si>
  <si>
    <t>SLIP GIARDINO SEGRETO</t>
  </si>
  <si>
    <t>V013B026</t>
  </si>
  <si>
    <t>5157F</t>
  </si>
  <si>
    <t>5157C</t>
  </si>
  <si>
    <t>BANDEAU BOUGAINVILLEA</t>
  </si>
  <si>
    <t>V013T027</t>
  </si>
  <si>
    <t>5161F</t>
  </si>
  <si>
    <t>5161C</t>
  </si>
  <si>
    <t>LONGA COM FENDA BOUGAINVILLEA</t>
  </si>
  <si>
    <t>V013S029</t>
  </si>
  <si>
    <t>5165F</t>
  </si>
  <si>
    <t>COM APLICACAO BOUGAINVILLEA</t>
  </si>
  <si>
    <t>V013C030</t>
  </si>
  <si>
    <t>5170F</t>
  </si>
  <si>
    <t>5170C</t>
  </si>
  <si>
    <t>CURTO COM BOJO BOUGAINVILLEA</t>
  </si>
  <si>
    <t>V013V031</t>
  </si>
  <si>
    <t>5175F</t>
  </si>
  <si>
    <t>LONGO COM ALCAS BOUGAINVILLEA</t>
  </si>
  <si>
    <t>V013V032</t>
  </si>
  <si>
    <t>5180C</t>
  </si>
  <si>
    <t>5180F</t>
  </si>
  <si>
    <t>SEDA VISCOSE HORIZONTES</t>
  </si>
  <si>
    <t>V012P077</t>
  </si>
  <si>
    <t>5185F</t>
  </si>
  <si>
    <t>LONGO COM ALCAS DENIM CHAMBRAY KASHAN</t>
  </si>
  <si>
    <t>V012V149</t>
  </si>
  <si>
    <t>5211F</t>
  </si>
  <si>
    <t>5211C</t>
  </si>
  <si>
    <t>LONGO BABADOS</t>
  </si>
  <si>
    <t>V012V183</t>
  </si>
  <si>
    <t>5216F</t>
  </si>
  <si>
    <t>5216C</t>
  </si>
  <si>
    <t>ECHARPE</t>
  </si>
  <si>
    <t>CASHMERE ANA</t>
  </si>
  <si>
    <t>V012E187</t>
  </si>
  <si>
    <t>CMA</t>
  </si>
  <si>
    <t>5222F</t>
  </si>
  <si>
    <t>CURTA M/L ALGODAO BORDADO YAS</t>
  </si>
  <si>
    <t>V012K025</t>
  </si>
  <si>
    <t>5243F</t>
  </si>
  <si>
    <t>5243C</t>
  </si>
  <si>
    <t>100% CREPE SEDA FILIGRANAS</t>
  </si>
  <si>
    <t>V012P186</t>
  </si>
  <si>
    <t>5249F</t>
  </si>
  <si>
    <t>TRIKINI</t>
  </si>
  <si>
    <t>COM AMARRACAO KARKON</t>
  </si>
  <si>
    <t>V012B147</t>
  </si>
  <si>
    <t>5254F</t>
  </si>
  <si>
    <t>5254C</t>
  </si>
  <si>
    <t>KERMAN</t>
  </si>
  <si>
    <t>V012K052</t>
  </si>
  <si>
    <t>5268F</t>
  </si>
  <si>
    <t>PONCHO</t>
  </si>
  <si>
    <t>CURTO RENDA ZIBA</t>
  </si>
  <si>
    <t>V012P118</t>
  </si>
  <si>
    <t>5272C</t>
  </si>
  <si>
    <t>MANGAS 3/4 KERMAN</t>
  </si>
  <si>
    <t>V012C049</t>
  </si>
  <si>
    <t>5279C</t>
  </si>
  <si>
    <t>5279F</t>
  </si>
  <si>
    <t>COM MANGA 3/4 OASIS</t>
  </si>
  <si>
    <t>V012B164</t>
  </si>
  <si>
    <t>5281C</t>
  </si>
  <si>
    <t>5281F</t>
  </si>
  <si>
    <t>SEDA DUNAS</t>
  </si>
  <si>
    <t>V012P185</t>
  </si>
  <si>
    <t>SEC</t>
  </si>
  <si>
    <t>5283F</t>
  </si>
  <si>
    <t>SEDA ASSIMETRICO DUNAS</t>
  </si>
  <si>
    <t>V012V184</t>
  </si>
  <si>
    <t>5284F</t>
  </si>
  <si>
    <t>5284C</t>
  </si>
  <si>
    <t>V012A139</t>
  </si>
  <si>
    <t>5286F</t>
  </si>
  <si>
    <t>100% CASHMERE CAREZZA</t>
  </si>
  <si>
    <t>V012E188</t>
  </si>
  <si>
    <t>CAC</t>
  </si>
  <si>
    <t>5288C</t>
  </si>
  <si>
    <t>ENVELOPE KERMAN</t>
  </si>
  <si>
    <t>V012C086</t>
  </si>
  <si>
    <t>5290F</t>
  </si>
  <si>
    <t>5290C</t>
  </si>
  <si>
    <t>FIRENZE</t>
  </si>
  <si>
    <t>V012A109</t>
  </si>
  <si>
    <t>RMI</t>
  </si>
  <si>
    <t>PALHA</t>
  </si>
  <si>
    <t>FIESOLI</t>
  </si>
  <si>
    <t>V012A110</t>
  </si>
  <si>
    <t>M/L BORDADOS ECOS</t>
  </si>
  <si>
    <t>V012C180</t>
  </si>
  <si>
    <t>5299F</t>
  </si>
  <si>
    <t>5299C</t>
  </si>
  <si>
    <t>COM AMARRACAO BRISAS</t>
  </si>
  <si>
    <t>V012P131</t>
  </si>
  <si>
    <t>5304C</t>
  </si>
  <si>
    <t>5304F</t>
  </si>
  <si>
    <t>V012T035</t>
  </si>
  <si>
    <t>5349F-</t>
  </si>
  <si>
    <t>BANDEAU LISTRADO</t>
  </si>
  <si>
    <t>V007</t>
  </si>
  <si>
    <t>BCL</t>
  </si>
  <si>
    <t>WHATSAPP IMAGE 2024-12-17 AT 11</t>
  </si>
  <si>
    <t>FOULARD MARINA</t>
  </si>
  <si>
    <t>V999</t>
  </si>
  <si>
    <t>A194</t>
  </si>
  <si>
    <t>FOULARD</t>
  </si>
  <si>
    <t>MALA</t>
  </si>
  <si>
    <t>CONSIGNACAO 58X38X16</t>
  </si>
  <si>
    <t>MKT</t>
  </si>
  <si>
    <t>SACOLA</t>
  </si>
  <si>
    <t>CONSIGNACAO G 71X49X14</t>
  </si>
  <si>
    <t>CONSIGNACAO P 40,5X47X10</t>
  </si>
  <si>
    <t>TRIANGULO CORTININHA RINASCITA</t>
  </si>
  <si>
    <t>B323</t>
  </si>
  <si>
    <t>RSA</t>
  </si>
  <si>
    <t>BEGE E LILAS</t>
  </si>
  <si>
    <t>B323 OFC</t>
  </si>
  <si>
    <t>COM LACOS RINASCITA</t>
  </si>
  <si>
    <t>B324</t>
  </si>
  <si>
    <t>B324 OFC</t>
  </si>
  <si>
    <t>FRENTE UNICA RINASCITA</t>
  </si>
  <si>
    <t>T325</t>
  </si>
  <si>
    <t>T325 OFC</t>
  </si>
  <si>
    <t>HOT PANTS RINASCITA</t>
  </si>
  <si>
    <t>B326</t>
  </si>
  <si>
    <t>B326 OFC</t>
  </si>
  <si>
    <t>DECOTE V RINASCITA</t>
  </si>
  <si>
    <t>B327</t>
  </si>
  <si>
    <t>B327 OFC</t>
  </si>
  <si>
    <t>CURTO COM ALCAS RINASCITA</t>
  </si>
  <si>
    <t>V328</t>
  </si>
  <si>
    <t>V328 OFCC</t>
  </si>
  <si>
    <t>LONGA ESTAMPADA COM FENDA CONCHIGLIA</t>
  </si>
  <si>
    <t>S359</t>
  </si>
  <si>
    <t>S359 OFC</t>
  </si>
  <si>
    <t>LONGO COM ALCAS ESTAMPADO CONCHIGLIA</t>
  </si>
  <si>
    <t>K358</t>
  </si>
  <si>
    <t>K358 OFC</t>
  </si>
  <si>
    <t>ALFAIATARIA COM ABOTAMENTO DUPLO GIGLIO</t>
  </si>
  <si>
    <t>B212</t>
  </si>
  <si>
    <t>GGO</t>
  </si>
  <si>
    <t>B212 OFC</t>
  </si>
  <si>
    <t>CURTO BORDADO COM ALCAS GIGLIO</t>
  </si>
  <si>
    <t>T206</t>
  </si>
  <si>
    <t>T206 OFC</t>
  </si>
  <si>
    <t>BORDADA MANGAS 3/4 GIGLIO</t>
  </si>
  <si>
    <t>C207</t>
  </si>
  <si>
    <t>C207 OFC</t>
  </si>
  <si>
    <t>CURTA BORDADA COM PREGAS GIGLIO</t>
  </si>
  <si>
    <t>S208</t>
  </si>
  <si>
    <t>S208 OFC</t>
  </si>
  <si>
    <t>ALFAIATARIA BORDADA RETA GIGLIO</t>
  </si>
  <si>
    <t>C211</t>
  </si>
  <si>
    <t>C211 OFC</t>
  </si>
  <si>
    <t>LONGA BORDADA GIGLIO</t>
  </si>
  <si>
    <t>S209</t>
  </si>
  <si>
    <t>S209 OFC</t>
  </si>
  <si>
    <t>MIDI BORDADO COM ALCAS GIGLIO</t>
  </si>
  <si>
    <t>V210</t>
  </si>
  <si>
    <t>V210 OFC</t>
  </si>
  <si>
    <t>CURTO MANGAS 3/4 BORDADO MARE FIORITO</t>
  </si>
  <si>
    <t>B225</t>
  </si>
  <si>
    <t>B225 OFC</t>
  </si>
  <si>
    <t>PANTALONA ALFAIATARIA MARE FIORITO</t>
  </si>
  <si>
    <t>C231</t>
  </si>
  <si>
    <t>C231 OFC</t>
  </si>
  <si>
    <t>CURTO MARE FIORITO</t>
  </si>
  <si>
    <t>S228</t>
  </si>
  <si>
    <t>S228 OFC</t>
  </si>
  <si>
    <t>MIDI BABADOS MARE FIORITO</t>
  </si>
  <si>
    <t>S229</t>
  </si>
  <si>
    <t>S229 OFC</t>
  </si>
  <si>
    <t>COM ALCAS MARE FIORITO</t>
  </si>
  <si>
    <t>T226</t>
  </si>
  <si>
    <t>T226 OFC</t>
  </si>
  <si>
    <t>CURTO BABADOS MARE FIORITO</t>
  </si>
  <si>
    <t>V230</t>
  </si>
  <si>
    <t>V230 OFC</t>
  </si>
  <si>
    <t>ALFAIATARIA C/ ABOTAMENTO DUPLO DIVINITA</t>
  </si>
  <si>
    <t>B205</t>
  </si>
  <si>
    <t>DVA</t>
  </si>
  <si>
    <t>B205 OFC</t>
  </si>
  <si>
    <t>CURTO COM ALCAS DIVINITA</t>
  </si>
  <si>
    <t>T200</t>
  </si>
  <si>
    <t>T200 OFC</t>
  </si>
  <si>
    <t>TOMARA QUE CAIA DIVINITA</t>
  </si>
  <si>
    <t>T201</t>
  </si>
  <si>
    <t>B201 OFCC</t>
  </si>
  <si>
    <t>CURTO DIVINITA</t>
  </si>
  <si>
    <t>S202</t>
  </si>
  <si>
    <t>S202 OFC</t>
  </si>
  <si>
    <t>PANTALONA ALFAIATARIA DIVINITA</t>
  </si>
  <si>
    <t>C204</t>
  </si>
  <si>
    <t>C204 OFC</t>
  </si>
  <si>
    <t>LONGO M/L ESTAMPADO CONCHIGLIA</t>
  </si>
  <si>
    <t>K357</t>
  </si>
  <si>
    <t>K357 OFCC</t>
  </si>
  <si>
    <t>LONGO MARE FIORITO</t>
  </si>
  <si>
    <t>K350</t>
  </si>
  <si>
    <t>K350 OFC</t>
  </si>
  <si>
    <t>TRIANGULO STRASS</t>
  </si>
  <si>
    <t>V001</t>
  </si>
  <si>
    <t>B037</t>
  </si>
  <si>
    <t>RLN</t>
  </si>
  <si>
    <t>V001B037RLN</t>
  </si>
  <si>
    <t>HOT PANTS BORDADA</t>
  </si>
  <si>
    <t>B063</t>
  </si>
  <si>
    <t>SBM</t>
  </si>
  <si>
    <t>V002B063SBM</t>
  </si>
  <si>
    <t>CURTA STRASS</t>
  </si>
  <si>
    <t>LSC</t>
  </si>
  <si>
    <t>V002S045LSC</t>
  </si>
  <si>
    <t>JAQUETA</t>
  </si>
  <si>
    <t>STRASS</t>
  </si>
  <si>
    <t>J046</t>
  </si>
  <si>
    <t>V002J046LSC</t>
  </si>
  <si>
    <t>LONGO MANGA LONGA LINHO</t>
  </si>
  <si>
    <t>V080</t>
  </si>
  <si>
    <t>LMB</t>
  </si>
  <si>
    <t>V002V080LMB</t>
  </si>
  <si>
    <t>T097</t>
  </si>
  <si>
    <t>STR</t>
  </si>
  <si>
    <t>V002T097STR</t>
  </si>
  <si>
    <t>CRUZADO STRASS</t>
  </si>
  <si>
    <t>T099</t>
  </si>
  <si>
    <t>TERRA COTTA</t>
  </si>
  <si>
    <t>V002T099STR</t>
  </si>
  <si>
    <t>V002B101STR</t>
  </si>
  <si>
    <t>B102</t>
  </si>
  <si>
    <t>V002B102STR</t>
  </si>
  <si>
    <t>C047</t>
  </si>
  <si>
    <t>V002C047LSC</t>
  </si>
  <si>
    <t>BIQUINI</t>
  </si>
  <si>
    <t>CALCINHA SLIP FLORES 3D</t>
  </si>
  <si>
    <t>BWF</t>
  </si>
  <si>
    <t>V007B089BWF</t>
  </si>
  <si>
    <t>TRIANGULO ALONGADO ORGANICO</t>
  </si>
  <si>
    <t>B059</t>
  </si>
  <si>
    <t>V009 (78)</t>
  </si>
  <si>
    <t>TRIANGULO FLORES 3D</t>
  </si>
  <si>
    <t>V007B088BWF</t>
  </si>
  <si>
    <t>TOMARA QUE CAIA BASIC</t>
  </si>
  <si>
    <t>B0119</t>
  </si>
  <si>
    <t>BRANCO</t>
  </si>
  <si>
    <t>TOP TOMARA QUE CAIA BASIC</t>
  </si>
  <si>
    <t>TRIANGULO E SLIP STRASS</t>
  </si>
  <si>
    <t>K042</t>
  </si>
  <si>
    <t>V001BK042RLN</t>
  </si>
  <si>
    <t>ALFAIATARIA JEANS COM CINTO</t>
  </si>
  <si>
    <t>B026</t>
  </si>
  <si>
    <t>ALD</t>
  </si>
  <si>
    <t>V007B026ALD</t>
  </si>
  <si>
    <t>PANTALONA JEANS</t>
  </si>
  <si>
    <t>ALFAIATARIA JEANS</t>
  </si>
  <si>
    <t>B028</t>
  </si>
  <si>
    <t>V007B028ALD</t>
  </si>
  <si>
    <t>COM BABADOS MANDALA</t>
  </si>
  <si>
    <t>B048</t>
  </si>
  <si>
    <t>TCM</t>
  </si>
  <si>
    <t>V007B048TCM</t>
  </si>
  <si>
    <t>MANGA LONGA DE SEDA ESTAMPADA</t>
  </si>
  <si>
    <t>C034</t>
  </si>
  <si>
    <t>SDE</t>
  </si>
  <si>
    <t>FIORE BLU</t>
  </si>
  <si>
    <t>V007C034SDE</t>
  </si>
  <si>
    <t>ERBA</t>
  </si>
  <si>
    <t>PANTALONA DE SEDA ESTAMPADA</t>
  </si>
  <si>
    <t>V007C035SDE</t>
  </si>
  <si>
    <t>COM LACOS ESTAMPADA</t>
  </si>
  <si>
    <t>B076</t>
  </si>
  <si>
    <t>BWE</t>
  </si>
  <si>
    <t>V007B076BWE</t>
  </si>
  <si>
    <t>CRUZADO ESTAMPADO</t>
  </si>
  <si>
    <t>V007B077BWE</t>
  </si>
  <si>
    <t>HOT PANTS ESTAMPADA</t>
  </si>
  <si>
    <t>B078</t>
  </si>
  <si>
    <t>V007B078BWE</t>
  </si>
  <si>
    <t>TRIANGULO ESTAMPADO</t>
  </si>
  <si>
    <t>V007B081BWE</t>
  </si>
  <si>
    <t>TRIANGULO CORTININHA MANDALA</t>
  </si>
  <si>
    <t>BMD</t>
  </si>
  <si>
    <t>V007B036BMD</t>
  </si>
  <si>
    <t>COM LACOS MANDALA</t>
  </si>
  <si>
    <t>V007B037BMD</t>
  </si>
  <si>
    <t>BANDEAU MANDALA</t>
  </si>
  <si>
    <t>V007B038BMD</t>
  </si>
  <si>
    <t>SLIP MANDALA</t>
  </si>
  <si>
    <t>V007B039BMD</t>
  </si>
  <si>
    <t>TRIANGULO ALONGADO MANDALA</t>
  </si>
  <si>
    <t>B040</t>
  </si>
  <si>
    <t>V007B040BMD</t>
  </si>
  <si>
    <t>HOT PANTS MANDALA</t>
  </si>
  <si>
    <t>V007B041BMD</t>
  </si>
  <si>
    <t>TRIANGULO MANDALA</t>
  </si>
  <si>
    <t>V007B042BMD</t>
  </si>
  <si>
    <t>MANGA LONGA MANDALA</t>
  </si>
  <si>
    <t>C004</t>
  </si>
  <si>
    <t>V007C004TCM</t>
  </si>
  <si>
    <t>3/4 LISTRAS LINHO</t>
  </si>
  <si>
    <t>ALT</t>
  </si>
  <si>
    <t>LISTRADO</t>
  </si>
  <si>
    <t>V007B005ALT</t>
  </si>
  <si>
    <t>PANTALONA LISTRAS LINHO</t>
  </si>
  <si>
    <t>C007</t>
  </si>
  <si>
    <t>V007C007ALT</t>
  </si>
  <si>
    <t>LISTRAS LINHO</t>
  </si>
  <si>
    <t>C008</t>
  </si>
  <si>
    <t>V007C008ALT</t>
  </si>
  <si>
    <t>COM CINTO LISTRAS LINHO</t>
  </si>
  <si>
    <t>V007C012ALT</t>
  </si>
  <si>
    <t>3/4 COM CINTO LISTRAS LINHO</t>
  </si>
  <si>
    <t>B013</t>
  </si>
  <si>
    <t>V007B013ALT</t>
  </si>
  <si>
    <t>PANTALONA LISTRADA</t>
  </si>
  <si>
    <t>C055</t>
  </si>
  <si>
    <t>AGL</t>
  </si>
  <si>
    <t>V007C055AGL</t>
  </si>
  <si>
    <t>K032</t>
  </si>
  <si>
    <t>V007K032AGL</t>
  </si>
  <si>
    <t>COM BABADOS LISTRADA</t>
  </si>
  <si>
    <t>C060</t>
  </si>
  <si>
    <t>V007C060AGL</t>
  </si>
  <si>
    <t>COM LACOS LISTRADA</t>
  </si>
  <si>
    <t>V007B095BCL</t>
  </si>
  <si>
    <t>CALCINHA SLIP LISTRADA</t>
  </si>
  <si>
    <t>V007B097BCL</t>
  </si>
  <si>
    <t>HOT PANTS LISTRADA</t>
  </si>
  <si>
    <t>B099</t>
  </si>
  <si>
    <t>V007B099BCL</t>
  </si>
  <si>
    <t>CALCINHA HOT PANTS FLORES 3D</t>
  </si>
  <si>
    <t>V007B091BWF</t>
  </si>
  <si>
    <t>V007B092BWF</t>
  </si>
  <si>
    <t>ALFAIATARIA COM CINTO FLORES 3D</t>
  </si>
  <si>
    <t>B014</t>
  </si>
  <si>
    <t>LNF</t>
  </si>
  <si>
    <t>V007B014LNF</t>
  </si>
  <si>
    <t>PANTALONA COM CINTO</t>
  </si>
  <si>
    <t>C016</t>
  </si>
  <si>
    <t>V007C016LNF</t>
  </si>
  <si>
    <t>BORDADO PEDRARIA ORGANA</t>
  </si>
  <si>
    <t>B083</t>
  </si>
  <si>
    <t>AOG</t>
  </si>
  <si>
    <t>V007B083AOG</t>
  </si>
  <si>
    <t>ALFAIATARIA MANDALA</t>
  </si>
  <si>
    <t>C024</t>
  </si>
  <si>
    <t>ALM</t>
  </si>
  <si>
    <t>V007C024ALM</t>
  </si>
  <si>
    <t>BORDADO ORGANA</t>
  </si>
  <si>
    <t>C050</t>
  </si>
  <si>
    <t>V007C050AOG</t>
  </si>
  <si>
    <t>B109</t>
  </si>
  <si>
    <t>V007B109ALM</t>
  </si>
  <si>
    <t>CHIFFON BORDADO BABADOS</t>
  </si>
  <si>
    <t>SBC</t>
  </si>
  <si>
    <t>V007B102SBC</t>
  </si>
  <si>
    <t>LONGO BORDADO BABADOS</t>
  </si>
  <si>
    <t>K105</t>
  </si>
  <si>
    <t>V007K105SBC</t>
  </si>
  <si>
    <t>HOT PANTS BORDADO PEDRARIA</t>
  </si>
  <si>
    <t>B112</t>
  </si>
  <si>
    <t>BPD</t>
  </si>
  <si>
    <t>V007B112BPD</t>
  </si>
  <si>
    <t>B118</t>
  </si>
  <si>
    <t>LAGEA-241</t>
  </si>
  <si>
    <t>CURTO COM ALCAS  DECOTE V</t>
  </si>
  <si>
    <t>V119</t>
  </si>
  <si>
    <t>RBV</t>
  </si>
  <si>
    <t>BASIC1</t>
  </si>
  <si>
    <t>TRIANGULO BORDADO PAETE</t>
  </si>
  <si>
    <t>V008</t>
  </si>
  <si>
    <t>B001</t>
  </si>
  <si>
    <t>BBP</t>
  </si>
  <si>
    <t>V008B001BBP</t>
  </si>
  <si>
    <t>TANGA BORDADA PAETE</t>
  </si>
  <si>
    <t>B002</t>
  </si>
  <si>
    <t>V008B002BBP</t>
  </si>
  <si>
    <t>BANDEAU BORDADO PAETE</t>
  </si>
  <si>
    <t>B003</t>
  </si>
  <si>
    <t>V008B003BBP</t>
  </si>
  <si>
    <t>HOT PANTS BORDADA PAETE</t>
  </si>
  <si>
    <t>B004</t>
  </si>
  <si>
    <t>V008B004BBP</t>
  </si>
  <si>
    <t>BORDADO PAETE</t>
  </si>
  <si>
    <t>V008B005BBP</t>
  </si>
  <si>
    <t>SLIP BORDADO PAETE</t>
  </si>
  <si>
    <t>B006</t>
  </si>
  <si>
    <t>V008B006BBP</t>
  </si>
  <si>
    <t>B007</t>
  </si>
  <si>
    <t>V008B007BBP</t>
  </si>
  <si>
    <t>B008</t>
  </si>
  <si>
    <t>V008B008BBP</t>
  </si>
  <si>
    <t>MINI BORDADA PAETE</t>
  </si>
  <si>
    <t>V008S009BBP</t>
  </si>
  <si>
    <t>LONGO FENDA PAETE</t>
  </si>
  <si>
    <t>PTR</t>
  </si>
  <si>
    <t>PRATA</t>
  </si>
  <si>
    <t>V008V010PTR</t>
  </si>
  <si>
    <t>MANGA LONGA PAETE</t>
  </si>
  <si>
    <t>V008C011PTR</t>
  </si>
  <si>
    <t>PAREO PAETE</t>
  </si>
  <si>
    <t>V008S012PTR</t>
  </si>
  <si>
    <t>ALFAIATARIA PAETE</t>
  </si>
  <si>
    <t>C014</t>
  </si>
  <si>
    <t>CFR</t>
  </si>
  <si>
    <t>V008C014CFR</t>
  </si>
  <si>
    <t>MANGA LONGA BORDADA PAETE</t>
  </si>
  <si>
    <t>C015</t>
  </si>
  <si>
    <t>RPL</t>
  </si>
  <si>
    <t>V008C015RPL</t>
  </si>
  <si>
    <t>K016</t>
  </si>
  <si>
    <t>V008K016RPL</t>
  </si>
  <si>
    <t>LONGA BORDADA PAETE</t>
  </si>
  <si>
    <t>S018</t>
  </si>
  <si>
    <t>LIN</t>
  </si>
  <si>
    <t>V008S018LIN</t>
  </si>
  <si>
    <t>ALFAIATARIA SLIM ORGANA</t>
  </si>
  <si>
    <t>P030</t>
  </si>
  <si>
    <t>V009 (41)</t>
  </si>
  <si>
    <t>LONGO OMBRO A OMBRO INTAGLIO</t>
  </si>
  <si>
    <t>V009 (51)</t>
  </si>
  <si>
    <t>CALLA</t>
  </si>
  <si>
    <t>MIDI COM ALCAS ASSIMETRICO INTAGLIO</t>
  </si>
  <si>
    <t>V006</t>
  </si>
  <si>
    <t>V009 (55)</t>
  </si>
  <si>
    <t>TRIANGULO CORTININHA INTAGLIO</t>
  </si>
  <si>
    <t>CURTA M/L ORGANICO</t>
  </si>
  <si>
    <t>V009 (81)</t>
  </si>
  <si>
    <t>S121</t>
  </si>
  <si>
    <t>B121</t>
  </si>
  <si>
    <t>SCARLET</t>
  </si>
  <si>
    <t>ARANCIO</t>
  </si>
  <si>
    <t>TRIANGULO CORTININHA CORDAS</t>
  </si>
  <si>
    <t>B146</t>
  </si>
  <si>
    <t>BICOLOR CORDAS</t>
  </si>
  <si>
    <t>B146-FOTO</t>
  </si>
  <si>
    <t>LACOS CORDAS</t>
  </si>
  <si>
    <t>B147</t>
  </si>
  <si>
    <t>B147- CALCINHA</t>
  </si>
  <si>
    <t>BICOLOR CORDAS BLUE</t>
  </si>
  <si>
    <t>BANDEAU CORDAS</t>
  </si>
  <si>
    <t>B144</t>
  </si>
  <si>
    <t>B144- TOP</t>
  </si>
  <si>
    <t>OMBRO SO CORDAS</t>
  </si>
  <si>
    <t>B148</t>
  </si>
  <si>
    <t>B148 MAIO</t>
  </si>
  <si>
    <t>KIMONO CORDAS</t>
  </si>
  <si>
    <t>V010 (13)</t>
  </si>
  <si>
    <t>CURTO VENTALHO ALTEA</t>
  </si>
  <si>
    <t>V011</t>
  </si>
  <si>
    <t>V110</t>
  </si>
  <si>
    <t>RAL</t>
  </si>
  <si>
    <t>V011 (12)</t>
  </si>
  <si>
    <t>TRINAGULO CORTININHA BORDADO MARVA</t>
  </si>
  <si>
    <t>B152</t>
  </si>
  <si>
    <t>RMA</t>
  </si>
  <si>
    <t>V011 (23)</t>
  </si>
  <si>
    <t>DE LACO MARVA</t>
  </si>
  <si>
    <t>B156</t>
  </si>
  <si>
    <t>V011 (17)</t>
  </si>
  <si>
    <t>K113</t>
  </si>
  <si>
    <t>V010 (53)</t>
  </si>
  <si>
    <t>CURTO CONVES COM FORRO</t>
  </si>
  <si>
    <t>V133</t>
  </si>
  <si>
    <t>V010 (86)</t>
  </si>
  <si>
    <t>TRIANGULO CORTININHA DALIA</t>
  </si>
  <si>
    <t>BDA</t>
  </si>
  <si>
    <t>LACOS DALIA</t>
  </si>
  <si>
    <t>TRIANGULO ALONGADO DALIA</t>
  </si>
  <si>
    <t>V0113)</t>
  </si>
  <si>
    <t>BANDEAU DALIA</t>
  </si>
  <si>
    <t>ASA DELTA</t>
  </si>
  <si>
    <t>B062</t>
  </si>
  <si>
    <t>V011 (1)</t>
  </si>
  <si>
    <t>MEIA TACA COM BOJO DALIA</t>
  </si>
  <si>
    <t>V011 (2)</t>
  </si>
  <si>
    <t>TANGA DALIA</t>
  </si>
  <si>
    <t>V011 (3)</t>
  </si>
  <si>
    <t>MINI DALIA</t>
  </si>
  <si>
    <t>B064</t>
  </si>
  <si>
    <t>V011 (8)</t>
  </si>
  <si>
    <t>MINI SAIA DALIA</t>
  </si>
  <si>
    <t>P065</t>
  </si>
  <si>
    <t>V011 (9)</t>
  </si>
  <si>
    <t>OMBRO SO DALIA</t>
  </si>
  <si>
    <t>V011 (10)</t>
  </si>
  <si>
    <t>M/L LINHO SEDA GARDENIA</t>
  </si>
  <si>
    <t>C137</t>
  </si>
  <si>
    <t>RGA</t>
  </si>
  <si>
    <t>LAGEA280313235</t>
  </si>
  <si>
    <t>MINI LINHO SEDA GARDENIA</t>
  </si>
  <si>
    <t>S084</t>
  </si>
  <si>
    <t>CURTA BABADOS LINHO SEDA GARDENIA</t>
  </si>
  <si>
    <t>S080</t>
  </si>
  <si>
    <t>V011 (16)</t>
  </si>
  <si>
    <t>LONGA LINHO SEDA GARDENIA</t>
  </si>
  <si>
    <t>TRIANGULO BORDADO MARVA</t>
  </si>
  <si>
    <t>B157</t>
  </si>
  <si>
    <t>REGATA BORDADO MARVA</t>
  </si>
  <si>
    <t>B153</t>
  </si>
  <si>
    <t>V011 (19)</t>
  </si>
  <si>
    <t>CURTO BORDADO MARVA</t>
  </si>
  <si>
    <t>S154</t>
  </si>
  <si>
    <t>V011 (18)</t>
  </si>
  <si>
    <t>PANTALONA BORDADO MARVA</t>
  </si>
  <si>
    <t>C155</t>
  </si>
  <si>
    <t>V011 (21)</t>
  </si>
  <si>
    <t>PAREO BORDADO MARVA</t>
  </si>
  <si>
    <t>S138</t>
  </si>
  <si>
    <t>V011 (24)</t>
  </si>
  <si>
    <t>CURT FRENTE UNICA MARVA</t>
  </si>
  <si>
    <t>V139</t>
  </si>
  <si>
    <t>LONGO MARVA</t>
  </si>
  <si>
    <t>V140</t>
  </si>
  <si>
    <t>V011 (22)</t>
  </si>
  <si>
    <t>CURTO BASIC</t>
  </si>
  <si>
    <t>S223</t>
  </si>
  <si>
    <t>LEGGING BASICO</t>
  </si>
  <si>
    <t>C122</t>
  </si>
  <si>
    <t>HOT PANTS DALIA</t>
  </si>
  <si>
    <t>V0114)</t>
  </si>
  <si>
    <t>OMBRO A OMBRO CORDAS</t>
  </si>
  <si>
    <t>V010 (8)</t>
  </si>
  <si>
    <t>COM ALCAS BASIC</t>
  </si>
  <si>
    <t>V120</t>
  </si>
  <si>
    <t>V0117)</t>
  </si>
  <si>
    <t>Imagem</t>
  </si>
  <si>
    <t>Barra</t>
  </si>
  <si>
    <t>Cst</t>
  </si>
  <si>
    <t>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</si>
</sst>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2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8357-FBDD-493C-801B-00254A4A5BA1}">
  <dimension ref="A1:R3598"/>
  <sheetViews>
    <sheetView tabSelected="1" workbookViewId="0">
      <selection activeCell="I7" sqref="I7"/>
    </sheetView>
  </sheetViews>
  <sheetFormatPr defaultRowHeight="14.4" x14ac:dyDescent="0.3"/>
  <cols>
    <col min="1" max="1" width="5" bestFit="1" customWidth="1"/>
    <col min="2" max="2" width="28" bestFit="1" customWidth="1"/>
    <col min="3" max="3" width="11.21875" bestFit="1" customWidth="1"/>
    <col min="4" max="4" width="44" bestFit="1" customWidth="1"/>
    <col min="6" max="6" width="11.21875" bestFit="1" customWidth="1"/>
    <col min="7" max="7" width="8.109375" bestFit="1" customWidth="1"/>
    <col min="8" max="8" width="20.6640625" bestFit="1" customWidth="1"/>
    <col min="9" max="9" width="9.77734375" bestFit="1" customWidth="1"/>
    <col min="10" max="11" width="10.5546875" style="3" bestFit="1" customWidth="1"/>
    <col min="12" max="12" width="15.77734375" style="3" bestFit="1" customWidth="1"/>
    <col min="13" max="13" width="10.5546875" style="3" bestFit="1" customWidth="1"/>
    <col min="14" max="14" width="8.77734375" bestFit="1" customWidth="1"/>
    <col min="15" max="15" width="9" bestFit="1" customWidth="1"/>
    <col min="16" max="16" width="7.77734375" bestFit="1" customWidth="1"/>
    <col min="17" max="17" width="17.44140625" style="2" bestFit="1" customWidth="1"/>
    <col min="18" max="18" width="31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2049</v>
      </c>
      <c r="O1" t="s">
        <v>13</v>
      </c>
      <c r="P1" t="s">
        <v>2048</v>
      </c>
      <c r="Q1" s="2" t="s">
        <v>2047</v>
      </c>
      <c r="R1" t="s">
        <v>2046</v>
      </c>
    </row>
    <row r="2" spans="1:18" x14ac:dyDescent="0.3">
      <c r="A2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3">
        <v>2100</v>
      </c>
      <c r="K2" s="3">
        <v>840</v>
      </c>
      <c r="L2" s="3">
        <v>200.81</v>
      </c>
      <c r="M2" s="3">
        <v>200.81</v>
      </c>
      <c r="N2">
        <v>2805900</v>
      </c>
      <c r="O2">
        <v>62111200</v>
      </c>
      <c r="P2">
        <v>0</v>
      </c>
      <c r="Q2" s="2">
        <v>7908586436387</v>
      </c>
      <c r="R2" t="s">
        <v>22</v>
      </c>
    </row>
    <row r="3" spans="1:18" x14ac:dyDescent="0.3">
      <c r="A3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23</v>
      </c>
      <c r="J3" s="3">
        <v>2100</v>
      </c>
      <c r="K3" s="3">
        <v>840</v>
      </c>
      <c r="L3" s="3">
        <v>200.81</v>
      </c>
      <c r="M3" s="3">
        <v>200.81</v>
      </c>
      <c r="N3">
        <v>2805900</v>
      </c>
      <c r="O3">
        <v>62111200</v>
      </c>
      <c r="P3">
        <v>0</v>
      </c>
      <c r="Q3" s="2">
        <v>7908586436394</v>
      </c>
      <c r="R3" t="s">
        <v>22</v>
      </c>
    </row>
    <row r="4" spans="1:18" x14ac:dyDescent="0.3">
      <c r="A4">
        <v>15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24</v>
      </c>
      <c r="J4" s="3">
        <v>2100</v>
      </c>
      <c r="K4" s="3">
        <v>840</v>
      </c>
      <c r="L4" s="3">
        <v>200.81</v>
      </c>
      <c r="M4" s="3">
        <v>200.81</v>
      </c>
      <c r="N4">
        <v>2805900</v>
      </c>
      <c r="O4">
        <v>62111200</v>
      </c>
      <c r="P4">
        <v>0</v>
      </c>
      <c r="Q4" s="2">
        <v>7908586436417</v>
      </c>
      <c r="R4" t="s">
        <v>22</v>
      </c>
    </row>
    <row r="5" spans="1:18" x14ac:dyDescent="0.3">
      <c r="A5">
        <v>18</v>
      </c>
      <c r="B5" t="s">
        <v>14</v>
      </c>
      <c r="C5" t="s">
        <v>25</v>
      </c>
      <c r="D5" t="s">
        <v>26</v>
      </c>
      <c r="E5" t="s">
        <v>17</v>
      </c>
      <c r="F5" t="s">
        <v>27</v>
      </c>
      <c r="G5" t="s">
        <v>19</v>
      </c>
      <c r="H5" t="s">
        <v>20</v>
      </c>
      <c r="I5" t="s">
        <v>21</v>
      </c>
      <c r="J5" s="3">
        <v>2875</v>
      </c>
      <c r="K5" s="3">
        <v>1150</v>
      </c>
      <c r="L5" s="3">
        <v>298.25</v>
      </c>
      <c r="M5" s="3">
        <v>298.25</v>
      </c>
      <c r="N5">
        <v>2805900</v>
      </c>
      <c r="O5">
        <v>62111200</v>
      </c>
      <c r="P5">
        <v>0</v>
      </c>
      <c r="Q5" s="2">
        <v>7908586436448</v>
      </c>
      <c r="R5" t="s">
        <v>28</v>
      </c>
    </row>
    <row r="6" spans="1:18" x14ac:dyDescent="0.3">
      <c r="A6">
        <v>19</v>
      </c>
      <c r="B6" t="s">
        <v>14</v>
      </c>
      <c r="C6" t="s">
        <v>25</v>
      </c>
      <c r="D6" t="s">
        <v>26</v>
      </c>
      <c r="E6" t="s">
        <v>17</v>
      </c>
      <c r="F6" t="s">
        <v>27</v>
      </c>
      <c r="G6" t="s">
        <v>19</v>
      </c>
      <c r="H6" t="s">
        <v>20</v>
      </c>
      <c r="I6" t="s">
        <v>23</v>
      </c>
      <c r="J6" s="3">
        <v>2875</v>
      </c>
      <c r="K6" s="3">
        <v>1150</v>
      </c>
      <c r="L6" s="3">
        <v>298.25</v>
      </c>
      <c r="M6" s="3">
        <v>298.25</v>
      </c>
      <c r="N6">
        <v>2805900</v>
      </c>
      <c r="O6">
        <v>62111200</v>
      </c>
      <c r="P6">
        <v>0</v>
      </c>
      <c r="Q6" s="2">
        <v>7908586436455</v>
      </c>
      <c r="R6" t="s">
        <v>28</v>
      </c>
    </row>
    <row r="7" spans="1:18" x14ac:dyDescent="0.3">
      <c r="A7">
        <v>20</v>
      </c>
      <c r="B7" t="s">
        <v>14</v>
      </c>
      <c r="C7" t="s">
        <v>25</v>
      </c>
      <c r="D7" t="s">
        <v>26</v>
      </c>
      <c r="E7" t="s">
        <v>17</v>
      </c>
      <c r="F7" t="s">
        <v>27</v>
      </c>
      <c r="G7" t="s">
        <v>19</v>
      </c>
      <c r="H7" t="s">
        <v>20</v>
      </c>
      <c r="I7" t="s">
        <v>24</v>
      </c>
      <c r="J7" s="3">
        <v>2875</v>
      </c>
      <c r="K7" s="3">
        <v>1150</v>
      </c>
      <c r="L7" s="3">
        <v>298.25</v>
      </c>
      <c r="M7" s="3">
        <v>298.25</v>
      </c>
      <c r="N7">
        <v>2805900</v>
      </c>
      <c r="O7">
        <v>62111200</v>
      </c>
      <c r="P7">
        <v>0</v>
      </c>
      <c r="Q7" s="2">
        <v>7908586436462</v>
      </c>
      <c r="R7" t="s">
        <v>28</v>
      </c>
    </row>
    <row r="8" spans="1:18" x14ac:dyDescent="0.3">
      <c r="A8">
        <v>21</v>
      </c>
      <c r="B8" t="s">
        <v>14</v>
      </c>
      <c r="C8" t="s">
        <v>25</v>
      </c>
      <c r="D8" t="s">
        <v>26</v>
      </c>
      <c r="E8" t="s">
        <v>17</v>
      </c>
      <c r="F8" t="s">
        <v>27</v>
      </c>
      <c r="G8" t="s">
        <v>19</v>
      </c>
      <c r="H8" t="s">
        <v>20</v>
      </c>
      <c r="I8" t="s">
        <v>29</v>
      </c>
      <c r="J8" s="3">
        <v>2875</v>
      </c>
      <c r="K8" s="3">
        <v>1150</v>
      </c>
      <c r="L8" s="3">
        <v>298.25</v>
      </c>
      <c r="M8" s="3">
        <v>298.25</v>
      </c>
      <c r="N8">
        <v>2805900</v>
      </c>
      <c r="O8">
        <v>62111200</v>
      </c>
      <c r="P8">
        <v>0</v>
      </c>
      <c r="Q8" s="2">
        <v>7908586436479</v>
      </c>
      <c r="R8" t="s">
        <v>28</v>
      </c>
    </row>
    <row r="9" spans="1:18" x14ac:dyDescent="0.3">
      <c r="A9">
        <v>28</v>
      </c>
      <c r="B9" t="s">
        <v>14</v>
      </c>
      <c r="C9" t="s">
        <v>25</v>
      </c>
      <c r="D9" t="s">
        <v>30</v>
      </c>
      <c r="E9" t="s">
        <v>17</v>
      </c>
      <c r="F9" t="s">
        <v>31</v>
      </c>
      <c r="G9" t="s">
        <v>32</v>
      </c>
      <c r="H9" t="s">
        <v>20</v>
      </c>
      <c r="I9" t="s">
        <v>21</v>
      </c>
      <c r="J9" s="3">
        <v>2245</v>
      </c>
      <c r="K9" s="3">
        <v>898</v>
      </c>
      <c r="L9" s="3">
        <v>263.7</v>
      </c>
      <c r="M9" s="3">
        <v>263.7</v>
      </c>
      <c r="N9">
        <v>2805900</v>
      </c>
      <c r="O9">
        <v>62111200</v>
      </c>
      <c r="P9">
        <v>0</v>
      </c>
      <c r="Q9" s="2">
        <v>7908586424896</v>
      </c>
      <c r="R9" t="s">
        <v>33</v>
      </c>
    </row>
    <row r="10" spans="1:18" x14ac:dyDescent="0.3">
      <c r="A10">
        <v>29</v>
      </c>
      <c r="B10" t="s">
        <v>14</v>
      </c>
      <c r="C10" t="s">
        <v>25</v>
      </c>
      <c r="D10" t="s">
        <v>30</v>
      </c>
      <c r="E10" t="s">
        <v>17</v>
      </c>
      <c r="F10" t="s">
        <v>31</v>
      </c>
      <c r="G10" t="s">
        <v>32</v>
      </c>
      <c r="H10" t="s">
        <v>20</v>
      </c>
      <c r="I10" t="s">
        <v>23</v>
      </c>
      <c r="J10" s="3">
        <v>2245</v>
      </c>
      <c r="K10" s="3">
        <v>898</v>
      </c>
      <c r="L10" s="3">
        <v>263.7</v>
      </c>
      <c r="M10" s="3">
        <v>263.7</v>
      </c>
      <c r="N10">
        <v>2805900</v>
      </c>
      <c r="O10">
        <v>62111200</v>
      </c>
      <c r="P10">
        <v>0</v>
      </c>
      <c r="Q10" s="2">
        <v>7908586424902</v>
      </c>
      <c r="R10" t="s">
        <v>33</v>
      </c>
    </row>
    <row r="11" spans="1:18" x14ac:dyDescent="0.3">
      <c r="A11">
        <v>30</v>
      </c>
      <c r="B11" t="s">
        <v>14</v>
      </c>
      <c r="C11" t="s">
        <v>25</v>
      </c>
      <c r="D11" t="s">
        <v>30</v>
      </c>
      <c r="E11" t="s">
        <v>17</v>
      </c>
      <c r="F11" t="s">
        <v>31</v>
      </c>
      <c r="G11" t="s">
        <v>32</v>
      </c>
      <c r="H11" t="s">
        <v>20</v>
      </c>
      <c r="I11" t="s">
        <v>24</v>
      </c>
      <c r="J11" s="3">
        <v>2245</v>
      </c>
      <c r="K11" s="3">
        <v>898</v>
      </c>
      <c r="L11" s="3">
        <v>263.7</v>
      </c>
      <c r="M11" s="3">
        <v>263.7</v>
      </c>
      <c r="N11">
        <v>2805900</v>
      </c>
      <c r="O11">
        <v>62111200</v>
      </c>
      <c r="P11">
        <v>0</v>
      </c>
      <c r="Q11" s="2">
        <v>7908586424919</v>
      </c>
      <c r="R11" t="s">
        <v>33</v>
      </c>
    </row>
    <row r="12" spans="1:18" x14ac:dyDescent="0.3">
      <c r="A12">
        <v>31</v>
      </c>
      <c r="B12" t="s">
        <v>14</v>
      </c>
      <c r="C12" t="s">
        <v>25</v>
      </c>
      <c r="D12" t="s">
        <v>30</v>
      </c>
      <c r="E12" t="s">
        <v>17</v>
      </c>
      <c r="F12" t="s">
        <v>31</v>
      </c>
      <c r="G12" t="s">
        <v>32</v>
      </c>
      <c r="H12" t="s">
        <v>20</v>
      </c>
      <c r="I12" t="s">
        <v>29</v>
      </c>
      <c r="J12" s="3">
        <v>2245</v>
      </c>
      <c r="K12" s="3">
        <v>898</v>
      </c>
      <c r="L12" s="3">
        <v>263.7</v>
      </c>
      <c r="M12" s="3">
        <v>263.7</v>
      </c>
      <c r="N12">
        <v>2805900</v>
      </c>
      <c r="O12">
        <v>62111200</v>
      </c>
      <c r="P12">
        <v>0</v>
      </c>
      <c r="Q12" s="2">
        <v>7908586424926</v>
      </c>
      <c r="R12" t="s">
        <v>33</v>
      </c>
    </row>
    <row r="13" spans="1:18" x14ac:dyDescent="0.3">
      <c r="A13">
        <v>34</v>
      </c>
      <c r="B13" t="s">
        <v>14</v>
      </c>
      <c r="C13" t="s">
        <v>25</v>
      </c>
      <c r="D13" t="s">
        <v>34</v>
      </c>
      <c r="E13" t="s">
        <v>17</v>
      </c>
      <c r="F13" t="s">
        <v>35</v>
      </c>
      <c r="G13" t="s">
        <v>32</v>
      </c>
      <c r="H13" t="s">
        <v>20</v>
      </c>
      <c r="I13" t="s">
        <v>21</v>
      </c>
      <c r="J13" s="3">
        <v>2950</v>
      </c>
      <c r="K13" s="3">
        <v>1180</v>
      </c>
      <c r="L13" s="3">
        <v>287.64999999999998</v>
      </c>
      <c r="M13" s="3">
        <v>287.64999999999998</v>
      </c>
      <c r="N13">
        <v>2805900</v>
      </c>
      <c r="O13">
        <v>62111200</v>
      </c>
      <c r="P13">
        <v>0</v>
      </c>
      <c r="Q13" s="2">
        <v>7908586436332</v>
      </c>
      <c r="R13" t="s">
        <v>36</v>
      </c>
    </row>
    <row r="14" spans="1:18" x14ac:dyDescent="0.3">
      <c r="A14">
        <v>35</v>
      </c>
      <c r="B14" t="s">
        <v>14</v>
      </c>
      <c r="C14" t="s">
        <v>25</v>
      </c>
      <c r="D14" t="s">
        <v>34</v>
      </c>
      <c r="E14" t="s">
        <v>17</v>
      </c>
      <c r="F14" t="s">
        <v>35</v>
      </c>
      <c r="G14" t="s">
        <v>32</v>
      </c>
      <c r="H14" t="s">
        <v>20</v>
      </c>
      <c r="I14" t="s">
        <v>23</v>
      </c>
      <c r="J14" s="3">
        <v>2950</v>
      </c>
      <c r="K14" s="3">
        <v>1180</v>
      </c>
      <c r="L14" s="3">
        <v>287.64999999999998</v>
      </c>
      <c r="M14" s="3">
        <v>287.64999999999998</v>
      </c>
      <c r="N14">
        <v>2805900</v>
      </c>
      <c r="O14">
        <v>62111200</v>
      </c>
      <c r="P14">
        <v>0</v>
      </c>
      <c r="Q14" s="2">
        <v>7908586436349</v>
      </c>
      <c r="R14" t="s">
        <v>36</v>
      </c>
    </row>
    <row r="15" spans="1:18" x14ac:dyDescent="0.3">
      <c r="A15">
        <v>36</v>
      </c>
      <c r="B15" t="s">
        <v>14</v>
      </c>
      <c r="C15" t="s">
        <v>25</v>
      </c>
      <c r="D15" t="s">
        <v>34</v>
      </c>
      <c r="E15" t="s">
        <v>17</v>
      </c>
      <c r="F15" t="s">
        <v>35</v>
      </c>
      <c r="G15" t="s">
        <v>32</v>
      </c>
      <c r="H15" t="s">
        <v>20</v>
      </c>
      <c r="I15" t="s">
        <v>24</v>
      </c>
      <c r="J15" s="3">
        <v>2950</v>
      </c>
      <c r="K15" s="3">
        <v>1180</v>
      </c>
      <c r="L15" s="3">
        <v>287.64999999999998</v>
      </c>
      <c r="M15" s="3">
        <v>287.64999999999998</v>
      </c>
      <c r="N15">
        <v>2805900</v>
      </c>
      <c r="O15">
        <v>62111200</v>
      </c>
      <c r="P15">
        <v>0</v>
      </c>
      <c r="Q15" s="2">
        <v>7908586436356</v>
      </c>
      <c r="R15" t="s">
        <v>36</v>
      </c>
    </row>
    <row r="16" spans="1:18" x14ac:dyDescent="0.3">
      <c r="A16">
        <v>37</v>
      </c>
      <c r="B16" t="s">
        <v>14</v>
      </c>
      <c r="C16" t="s">
        <v>25</v>
      </c>
      <c r="D16" t="s">
        <v>34</v>
      </c>
      <c r="E16" t="s">
        <v>17</v>
      </c>
      <c r="F16" t="s">
        <v>35</v>
      </c>
      <c r="G16" t="s">
        <v>32</v>
      </c>
      <c r="H16" t="s">
        <v>20</v>
      </c>
      <c r="I16" t="s">
        <v>29</v>
      </c>
      <c r="J16" s="3">
        <v>2950</v>
      </c>
      <c r="K16" s="3">
        <v>1180</v>
      </c>
      <c r="L16" s="3">
        <v>287.64999999999998</v>
      </c>
      <c r="M16" s="3">
        <v>287.64999999999998</v>
      </c>
      <c r="N16">
        <v>2805900</v>
      </c>
      <c r="O16">
        <v>62111200</v>
      </c>
      <c r="P16">
        <v>0</v>
      </c>
      <c r="Q16" s="2">
        <v>7908586436363</v>
      </c>
      <c r="R16" t="s">
        <v>36</v>
      </c>
    </row>
    <row r="17" spans="1:18" x14ac:dyDescent="0.3">
      <c r="A17">
        <v>59</v>
      </c>
      <c r="B17" t="s">
        <v>14</v>
      </c>
      <c r="C17" t="s">
        <v>15</v>
      </c>
      <c r="D17" t="s">
        <v>37</v>
      </c>
      <c r="E17" t="s">
        <v>17</v>
      </c>
      <c r="F17" t="s">
        <v>38</v>
      </c>
      <c r="G17" t="s">
        <v>19</v>
      </c>
      <c r="H17" t="s">
        <v>20</v>
      </c>
      <c r="I17" t="s">
        <v>21</v>
      </c>
      <c r="J17" s="3">
        <v>1900</v>
      </c>
      <c r="K17" s="3">
        <v>760</v>
      </c>
      <c r="L17" s="3">
        <v>161.19999999999999</v>
      </c>
      <c r="M17" s="3">
        <v>161.19999999999999</v>
      </c>
      <c r="N17">
        <v>2805900</v>
      </c>
      <c r="O17">
        <v>62111200</v>
      </c>
      <c r="P17">
        <v>0</v>
      </c>
      <c r="Q17" s="2">
        <v>7908586424971</v>
      </c>
      <c r="R17" t="s">
        <v>39</v>
      </c>
    </row>
    <row r="18" spans="1:18" x14ac:dyDescent="0.3">
      <c r="A18">
        <v>60</v>
      </c>
      <c r="B18" t="s">
        <v>14</v>
      </c>
      <c r="C18" t="s">
        <v>15</v>
      </c>
      <c r="D18" t="s">
        <v>37</v>
      </c>
      <c r="E18" t="s">
        <v>17</v>
      </c>
      <c r="F18" t="s">
        <v>38</v>
      </c>
      <c r="G18" t="s">
        <v>19</v>
      </c>
      <c r="H18" t="s">
        <v>20</v>
      </c>
      <c r="I18" t="s">
        <v>23</v>
      </c>
      <c r="J18" s="3">
        <v>1900</v>
      </c>
      <c r="K18" s="3">
        <v>760</v>
      </c>
      <c r="L18" s="3">
        <v>161.19999999999999</v>
      </c>
      <c r="M18" s="3">
        <v>161.19999999999999</v>
      </c>
      <c r="N18">
        <v>2805900</v>
      </c>
      <c r="O18">
        <v>62111200</v>
      </c>
      <c r="P18">
        <v>0</v>
      </c>
      <c r="Q18" s="2">
        <v>7908586424988</v>
      </c>
      <c r="R18" t="s">
        <v>39</v>
      </c>
    </row>
    <row r="19" spans="1:18" x14ac:dyDescent="0.3">
      <c r="A19">
        <v>61</v>
      </c>
      <c r="B19" t="s">
        <v>14</v>
      </c>
      <c r="C19" t="s">
        <v>15</v>
      </c>
      <c r="D19" t="s">
        <v>37</v>
      </c>
      <c r="E19" t="s">
        <v>17</v>
      </c>
      <c r="F19" t="s">
        <v>38</v>
      </c>
      <c r="G19" t="s">
        <v>19</v>
      </c>
      <c r="H19" t="s">
        <v>20</v>
      </c>
      <c r="I19" t="s">
        <v>24</v>
      </c>
      <c r="J19" s="3">
        <v>1900</v>
      </c>
      <c r="K19" s="3">
        <v>760</v>
      </c>
      <c r="L19" s="3">
        <v>161.19999999999999</v>
      </c>
      <c r="M19" s="3">
        <v>161.19999999999999</v>
      </c>
      <c r="N19">
        <v>2805900</v>
      </c>
      <c r="O19">
        <v>62111200</v>
      </c>
      <c r="P19">
        <v>0</v>
      </c>
      <c r="Q19" s="2">
        <v>7908586424995</v>
      </c>
      <c r="R19" t="s">
        <v>39</v>
      </c>
    </row>
    <row r="20" spans="1:18" x14ac:dyDescent="0.3">
      <c r="A20">
        <v>62</v>
      </c>
      <c r="B20" t="s">
        <v>14</v>
      </c>
      <c r="C20" t="s">
        <v>15</v>
      </c>
      <c r="D20" t="s">
        <v>37</v>
      </c>
      <c r="E20" t="s">
        <v>17</v>
      </c>
      <c r="F20" t="s">
        <v>38</v>
      </c>
      <c r="G20" t="s">
        <v>19</v>
      </c>
      <c r="H20" t="s">
        <v>20</v>
      </c>
      <c r="I20" t="s">
        <v>29</v>
      </c>
      <c r="J20" s="3">
        <v>1900</v>
      </c>
      <c r="K20" s="3">
        <v>760</v>
      </c>
      <c r="L20" s="3">
        <v>161.19999999999999</v>
      </c>
      <c r="M20" s="3">
        <v>161.19999999999999</v>
      </c>
      <c r="N20">
        <v>2805900</v>
      </c>
      <c r="O20">
        <v>62111200</v>
      </c>
      <c r="P20">
        <v>0</v>
      </c>
      <c r="Q20" s="2">
        <v>7908586425008</v>
      </c>
      <c r="R20" t="s">
        <v>39</v>
      </c>
    </row>
    <row r="21" spans="1:18" x14ac:dyDescent="0.3">
      <c r="A21">
        <v>64</v>
      </c>
      <c r="B21" t="s">
        <v>14</v>
      </c>
      <c r="C21" t="s">
        <v>40</v>
      </c>
      <c r="D21" t="s">
        <v>41</v>
      </c>
      <c r="E21" t="s">
        <v>17</v>
      </c>
      <c r="F21" t="s">
        <v>42</v>
      </c>
      <c r="G21" t="s">
        <v>43</v>
      </c>
      <c r="H21" t="s">
        <v>20</v>
      </c>
      <c r="I21" t="s">
        <v>21</v>
      </c>
      <c r="J21" s="3">
        <v>1995</v>
      </c>
      <c r="K21" s="3">
        <v>798</v>
      </c>
      <c r="L21" s="3">
        <v>198.87</v>
      </c>
      <c r="M21" s="3">
        <v>76.319999999999993</v>
      </c>
      <c r="N21">
        <v>2805900</v>
      </c>
      <c r="O21">
        <v>62111200</v>
      </c>
      <c r="P21">
        <v>0</v>
      </c>
      <c r="Q21" s="2">
        <v>7908586425015</v>
      </c>
      <c r="R21" t="s">
        <v>44</v>
      </c>
    </row>
    <row r="22" spans="1:18" x14ac:dyDescent="0.3">
      <c r="A22">
        <v>65</v>
      </c>
      <c r="B22" t="s">
        <v>14</v>
      </c>
      <c r="C22" t="s">
        <v>40</v>
      </c>
      <c r="D22" t="s">
        <v>41</v>
      </c>
      <c r="E22" t="s">
        <v>17</v>
      </c>
      <c r="F22" t="s">
        <v>42</v>
      </c>
      <c r="G22" t="s">
        <v>43</v>
      </c>
      <c r="H22" t="s">
        <v>20</v>
      </c>
      <c r="I22" t="s">
        <v>23</v>
      </c>
      <c r="J22" s="3">
        <v>1995</v>
      </c>
      <c r="K22" s="3">
        <v>798</v>
      </c>
      <c r="L22" s="3">
        <v>198.87</v>
      </c>
      <c r="M22" s="3">
        <v>76.319999999999993</v>
      </c>
      <c r="N22">
        <v>2805900</v>
      </c>
      <c r="O22">
        <v>62111200</v>
      </c>
      <c r="P22">
        <v>0</v>
      </c>
      <c r="Q22" s="2">
        <v>7908586425022</v>
      </c>
      <c r="R22" t="s">
        <v>44</v>
      </c>
    </row>
    <row r="23" spans="1:18" x14ac:dyDescent="0.3">
      <c r="A23">
        <v>67</v>
      </c>
      <c r="B23" t="s">
        <v>14</v>
      </c>
      <c r="C23" t="s">
        <v>40</v>
      </c>
      <c r="D23" t="s">
        <v>41</v>
      </c>
      <c r="E23" t="s">
        <v>17</v>
      </c>
      <c r="F23" t="s">
        <v>42</v>
      </c>
      <c r="G23" t="s">
        <v>43</v>
      </c>
      <c r="H23" t="s">
        <v>20</v>
      </c>
      <c r="I23" t="s">
        <v>29</v>
      </c>
      <c r="J23" s="3">
        <v>1995</v>
      </c>
      <c r="K23" s="3">
        <v>798</v>
      </c>
      <c r="L23" s="3">
        <v>198.87</v>
      </c>
      <c r="M23" s="3">
        <v>76.319999999999993</v>
      </c>
      <c r="N23">
        <v>2805900</v>
      </c>
      <c r="O23">
        <v>62111200</v>
      </c>
      <c r="P23">
        <v>0</v>
      </c>
      <c r="Q23" s="2">
        <v>7908586425046</v>
      </c>
      <c r="R23" t="s">
        <v>44</v>
      </c>
    </row>
    <row r="24" spans="1:18" x14ac:dyDescent="0.3">
      <c r="A24">
        <v>69</v>
      </c>
      <c r="B24" t="s">
        <v>14</v>
      </c>
      <c r="C24" t="s">
        <v>40</v>
      </c>
      <c r="D24" t="s">
        <v>41</v>
      </c>
      <c r="E24" t="s">
        <v>17</v>
      </c>
      <c r="F24" t="s">
        <v>42</v>
      </c>
      <c r="G24" t="s">
        <v>43</v>
      </c>
      <c r="H24" t="s">
        <v>45</v>
      </c>
      <c r="I24" t="s">
        <v>21</v>
      </c>
      <c r="J24" s="3">
        <v>1995</v>
      </c>
      <c r="K24" s="3">
        <v>798</v>
      </c>
      <c r="L24" s="3">
        <v>198.87</v>
      </c>
      <c r="M24" s="3">
        <v>76.319999999999993</v>
      </c>
      <c r="N24">
        <v>2805900</v>
      </c>
      <c r="O24">
        <v>62111200</v>
      </c>
      <c r="P24">
        <v>0</v>
      </c>
      <c r="Q24" s="2">
        <v>7908586436516</v>
      </c>
      <c r="R24" t="s">
        <v>44</v>
      </c>
    </row>
    <row r="25" spans="1:18" x14ac:dyDescent="0.3">
      <c r="A25">
        <v>70</v>
      </c>
      <c r="B25" t="s">
        <v>14</v>
      </c>
      <c r="C25" t="s">
        <v>40</v>
      </c>
      <c r="D25" t="s">
        <v>41</v>
      </c>
      <c r="E25" t="s">
        <v>17</v>
      </c>
      <c r="F25" t="s">
        <v>42</v>
      </c>
      <c r="G25" t="s">
        <v>43</v>
      </c>
      <c r="H25" t="s">
        <v>45</v>
      </c>
      <c r="I25" t="s">
        <v>23</v>
      </c>
      <c r="J25" s="3">
        <v>1995</v>
      </c>
      <c r="K25" s="3">
        <v>798</v>
      </c>
      <c r="L25" s="3">
        <v>198.87</v>
      </c>
      <c r="M25" s="3">
        <v>76.319999999999993</v>
      </c>
      <c r="N25">
        <v>2805900</v>
      </c>
      <c r="O25">
        <v>62111200</v>
      </c>
      <c r="P25">
        <v>0</v>
      </c>
      <c r="Q25" s="2">
        <v>7908586436523</v>
      </c>
      <c r="R25" t="s">
        <v>44</v>
      </c>
    </row>
    <row r="26" spans="1:18" x14ac:dyDescent="0.3">
      <c r="A26">
        <v>71</v>
      </c>
      <c r="B26" t="s">
        <v>14</v>
      </c>
      <c r="C26" t="s">
        <v>40</v>
      </c>
      <c r="D26" t="s">
        <v>41</v>
      </c>
      <c r="E26" t="s">
        <v>17</v>
      </c>
      <c r="F26" t="s">
        <v>42</v>
      </c>
      <c r="G26" t="s">
        <v>43</v>
      </c>
      <c r="H26" t="s">
        <v>45</v>
      </c>
      <c r="I26" t="s">
        <v>24</v>
      </c>
      <c r="J26" s="3">
        <v>1995</v>
      </c>
      <c r="K26" s="3">
        <v>798</v>
      </c>
      <c r="L26" s="3">
        <v>198.87</v>
      </c>
      <c r="M26" s="3">
        <v>76.319999999999993</v>
      </c>
      <c r="N26">
        <v>2805900</v>
      </c>
      <c r="O26">
        <v>62111200</v>
      </c>
      <c r="P26">
        <v>0</v>
      </c>
      <c r="Q26" s="2">
        <v>7908586436530</v>
      </c>
      <c r="R26" t="s">
        <v>44</v>
      </c>
    </row>
    <row r="27" spans="1:18" x14ac:dyDescent="0.3">
      <c r="A27">
        <v>74</v>
      </c>
      <c r="B27" t="s">
        <v>46</v>
      </c>
      <c r="C27" t="s">
        <v>47</v>
      </c>
      <c r="D27" t="s">
        <v>48</v>
      </c>
      <c r="E27" t="s">
        <v>17</v>
      </c>
      <c r="F27" t="s">
        <v>49</v>
      </c>
      <c r="G27" t="s">
        <v>43</v>
      </c>
      <c r="H27" t="s">
        <v>20</v>
      </c>
      <c r="I27" t="s">
        <v>21</v>
      </c>
      <c r="J27" s="3">
        <v>3475</v>
      </c>
      <c r="K27" s="3">
        <v>1390</v>
      </c>
      <c r="L27" s="3">
        <v>346</v>
      </c>
      <c r="M27" s="3">
        <v>134.91</v>
      </c>
      <c r="N27">
        <v>2805900</v>
      </c>
      <c r="O27">
        <v>62111200</v>
      </c>
      <c r="P27">
        <v>0</v>
      </c>
      <c r="Q27" s="2">
        <v>7908586436561</v>
      </c>
      <c r="R27" t="s">
        <v>50</v>
      </c>
    </row>
    <row r="28" spans="1:18" x14ac:dyDescent="0.3">
      <c r="A28">
        <v>75</v>
      </c>
      <c r="B28" t="s">
        <v>46</v>
      </c>
      <c r="C28" t="s">
        <v>47</v>
      </c>
      <c r="D28" t="s">
        <v>48</v>
      </c>
      <c r="E28" t="s">
        <v>17</v>
      </c>
      <c r="F28" t="s">
        <v>49</v>
      </c>
      <c r="G28" t="s">
        <v>43</v>
      </c>
      <c r="H28" t="s">
        <v>20</v>
      </c>
      <c r="I28" t="s">
        <v>23</v>
      </c>
      <c r="J28" s="3">
        <v>3475</v>
      </c>
      <c r="K28" s="3">
        <v>1390</v>
      </c>
      <c r="L28" s="3">
        <v>346</v>
      </c>
      <c r="M28" s="3">
        <v>134.91</v>
      </c>
      <c r="N28">
        <v>2805900</v>
      </c>
      <c r="O28">
        <v>62111200</v>
      </c>
      <c r="P28">
        <v>0</v>
      </c>
      <c r="Q28" s="2">
        <v>7908586436578</v>
      </c>
      <c r="R28" t="s">
        <v>50</v>
      </c>
    </row>
    <row r="29" spans="1:18" x14ac:dyDescent="0.3">
      <c r="A29">
        <v>76</v>
      </c>
      <c r="B29" t="s">
        <v>46</v>
      </c>
      <c r="C29" t="s">
        <v>47</v>
      </c>
      <c r="D29" t="s">
        <v>48</v>
      </c>
      <c r="E29" t="s">
        <v>17</v>
      </c>
      <c r="F29" t="s">
        <v>49</v>
      </c>
      <c r="G29" t="s">
        <v>43</v>
      </c>
      <c r="H29" t="s">
        <v>20</v>
      </c>
      <c r="I29" t="s">
        <v>24</v>
      </c>
      <c r="J29" s="3">
        <v>3475</v>
      </c>
      <c r="K29" s="3">
        <v>1390</v>
      </c>
      <c r="L29" s="3">
        <v>346</v>
      </c>
      <c r="M29" s="3">
        <v>134.91</v>
      </c>
      <c r="N29">
        <v>2805900</v>
      </c>
      <c r="O29">
        <v>62111200</v>
      </c>
      <c r="P29">
        <v>0</v>
      </c>
      <c r="Q29" s="2">
        <v>7908586436585</v>
      </c>
      <c r="R29" t="s">
        <v>50</v>
      </c>
    </row>
    <row r="30" spans="1:18" x14ac:dyDescent="0.3">
      <c r="A30">
        <v>79</v>
      </c>
      <c r="B30" t="s">
        <v>46</v>
      </c>
      <c r="C30" t="s">
        <v>47</v>
      </c>
      <c r="D30" t="s">
        <v>48</v>
      </c>
      <c r="E30" t="s">
        <v>17</v>
      </c>
      <c r="F30" t="s">
        <v>49</v>
      </c>
      <c r="G30" t="s">
        <v>43</v>
      </c>
      <c r="H30" t="s">
        <v>45</v>
      </c>
      <c r="I30" t="s">
        <v>21</v>
      </c>
      <c r="J30" s="3">
        <v>3475</v>
      </c>
      <c r="K30" s="3">
        <v>1390</v>
      </c>
      <c r="L30" s="3">
        <v>346</v>
      </c>
      <c r="M30" s="3">
        <v>134.91</v>
      </c>
      <c r="N30">
        <v>2805900</v>
      </c>
      <c r="O30">
        <v>62111200</v>
      </c>
      <c r="P30">
        <v>0</v>
      </c>
      <c r="Q30" s="2">
        <v>7908586436615</v>
      </c>
      <c r="R30" t="s">
        <v>50</v>
      </c>
    </row>
    <row r="31" spans="1:18" x14ac:dyDescent="0.3">
      <c r="A31">
        <v>80</v>
      </c>
      <c r="B31" t="s">
        <v>46</v>
      </c>
      <c r="C31" t="s">
        <v>47</v>
      </c>
      <c r="D31" t="s">
        <v>48</v>
      </c>
      <c r="E31" t="s">
        <v>17</v>
      </c>
      <c r="F31" t="s">
        <v>49</v>
      </c>
      <c r="G31" t="s">
        <v>43</v>
      </c>
      <c r="H31" t="s">
        <v>45</v>
      </c>
      <c r="I31" t="s">
        <v>23</v>
      </c>
      <c r="J31" s="3">
        <v>3475</v>
      </c>
      <c r="K31" s="3">
        <v>1390</v>
      </c>
      <c r="L31" s="3">
        <v>346</v>
      </c>
      <c r="M31" s="3">
        <v>134.91</v>
      </c>
      <c r="N31">
        <v>2805900</v>
      </c>
      <c r="O31">
        <v>62111200</v>
      </c>
      <c r="P31">
        <v>0</v>
      </c>
      <c r="Q31" s="2">
        <v>7908586436653</v>
      </c>
      <c r="R31" t="s">
        <v>50</v>
      </c>
    </row>
    <row r="32" spans="1:18" x14ac:dyDescent="0.3">
      <c r="A32">
        <v>81</v>
      </c>
      <c r="B32" t="s">
        <v>46</v>
      </c>
      <c r="C32" t="s">
        <v>47</v>
      </c>
      <c r="D32" t="s">
        <v>48</v>
      </c>
      <c r="E32" t="s">
        <v>17</v>
      </c>
      <c r="F32" t="s">
        <v>49</v>
      </c>
      <c r="G32" t="s">
        <v>43</v>
      </c>
      <c r="H32" t="s">
        <v>45</v>
      </c>
      <c r="I32" t="s">
        <v>24</v>
      </c>
      <c r="J32" s="3">
        <v>3475</v>
      </c>
      <c r="K32" s="3">
        <v>1390</v>
      </c>
      <c r="L32" s="3">
        <v>346</v>
      </c>
      <c r="M32" s="3">
        <v>134.91</v>
      </c>
      <c r="N32">
        <v>2805900</v>
      </c>
      <c r="O32">
        <v>62111200</v>
      </c>
      <c r="P32">
        <v>0</v>
      </c>
      <c r="Q32" s="2">
        <v>7908586436622</v>
      </c>
      <c r="R32" t="s">
        <v>50</v>
      </c>
    </row>
    <row r="33" spans="1:18" x14ac:dyDescent="0.3">
      <c r="A33">
        <v>84</v>
      </c>
      <c r="B33" t="s">
        <v>14</v>
      </c>
      <c r="C33" t="s">
        <v>51</v>
      </c>
      <c r="D33" t="s">
        <v>52</v>
      </c>
      <c r="E33" t="s">
        <v>17</v>
      </c>
      <c r="F33" t="s">
        <v>53</v>
      </c>
      <c r="G33" t="s">
        <v>43</v>
      </c>
      <c r="H33" t="s">
        <v>20</v>
      </c>
      <c r="I33" t="s">
        <v>21</v>
      </c>
      <c r="J33" s="3">
        <v>1122.5</v>
      </c>
      <c r="K33" s="3">
        <v>898</v>
      </c>
      <c r="L33" s="3">
        <v>205.84</v>
      </c>
      <c r="M33" s="3">
        <v>205.84</v>
      </c>
      <c r="N33">
        <v>2805900</v>
      </c>
      <c r="O33">
        <v>62111200</v>
      </c>
      <c r="P33">
        <v>0</v>
      </c>
      <c r="Q33" s="2">
        <v>7908586425053</v>
      </c>
      <c r="R33" t="s">
        <v>54</v>
      </c>
    </row>
    <row r="34" spans="1:18" x14ac:dyDescent="0.3">
      <c r="A34">
        <v>85</v>
      </c>
      <c r="B34" t="s">
        <v>14</v>
      </c>
      <c r="C34" t="s">
        <v>51</v>
      </c>
      <c r="D34" t="s">
        <v>52</v>
      </c>
      <c r="E34" t="s">
        <v>17</v>
      </c>
      <c r="F34" t="s">
        <v>53</v>
      </c>
      <c r="G34" t="s">
        <v>43</v>
      </c>
      <c r="H34" t="s">
        <v>20</v>
      </c>
      <c r="I34" t="s">
        <v>23</v>
      </c>
      <c r="J34" s="3">
        <v>1122.5</v>
      </c>
      <c r="K34" s="3">
        <v>898</v>
      </c>
      <c r="L34" s="3">
        <v>205.84</v>
      </c>
      <c r="M34" s="3">
        <v>205.84</v>
      </c>
      <c r="N34">
        <v>2805900</v>
      </c>
      <c r="O34">
        <v>62111200</v>
      </c>
      <c r="P34">
        <v>0</v>
      </c>
      <c r="Q34" s="2">
        <v>7908586425060</v>
      </c>
      <c r="R34" t="s">
        <v>54</v>
      </c>
    </row>
    <row r="35" spans="1:18" x14ac:dyDescent="0.3">
      <c r="A35">
        <v>86</v>
      </c>
      <c r="B35" t="s">
        <v>14</v>
      </c>
      <c r="C35" t="s">
        <v>51</v>
      </c>
      <c r="D35" t="s">
        <v>52</v>
      </c>
      <c r="E35" t="s">
        <v>17</v>
      </c>
      <c r="F35" t="s">
        <v>53</v>
      </c>
      <c r="G35" t="s">
        <v>43</v>
      </c>
      <c r="H35" t="s">
        <v>20</v>
      </c>
      <c r="I35" t="s">
        <v>24</v>
      </c>
      <c r="J35" s="3">
        <v>1122.5</v>
      </c>
      <c r="K35" s="3">
        <v>898</v>
      </c>
      <c r="L35" s="3">
        <v>205.84</v>
      </c>
      <c r="M35" s="3">
        <v>205.84</v>
      </c>
      <c r="N35">
        <v>2805900</v>
      </c>
      <c r="O35">
        <v>62111200</v>
      </c>
      <c r="P35">
        <v>0</v>
      </c>
      <c r="Q35" s="2">
        <v>7908586425077</v>
      </c>
      <c r="R35" t="s">
        <v>54</v>
      </c>
    </row>
    <row r="36" spans="1:18" x14ac:dyDescent="0.3">
      <c r="A36">
        <v>89</v>
      </c>
      <c r="B36" t="s">
        <v>14</v>
      </c>
      <c r="C36" t="s">
        <v>51</v>
      </c>
      <c r="D36" t="s">
        <v>52</v>
      </c>
      <c r="E36" t="s">
        <v>17</v>
      </c>
      <c r="F36" t="s">
        <v>53</v>
      </c>
      <c r="G36" t="s">
        <v>43</v>
      </c>
      <c r="H36" t="s">
        <v>45</v>
      </c>
      <c r="I36" t="s">
        <v>21</v>
      </c>
      <c r="J36" s="3">
        <v>1122.5</v>
      </c>
      <c r="K36" s="3">
        <v>898</v>
      </c>
      <c r="L36" s="3">
        <v>205.84</v>
      </c>
      <c r="M36" s="3">
        <v>205.84</v>
      </c>
      <c r="N36">
        <v>2805900</v>
      </c>
      <c r="O36">
        <v>62111200</v>
      </c>
      <c r="P36">
        <v>0</v>
      </c>
      <c r="Q36" s="2">
        <v>7908586436677</v>
      </c>
      <c r="R36" t="s">
        <v>54</v>
      </c>
    </row>
    <row r="37" spans="1:18" x14ac:dyDescent="0.3">
      <c r="A37">
        <v>90</v>
      </c>
      <c r="B37" t="s">
        <v>14</v>
      </c>
      <c r="C37" t="s">
        <v>51</v>
      </c>
      <c r="D37" t="s">
        <v>52</v>
      </c>
      <c r="E37" t="s">
        <v>17</v>
      </c>
      <c r="F37" t="s">
        <v>53</v>
      </c>
      <c r="G37" t="s">
        <v>43</v>
      </c>
      <c r="H37" t="s">
        <v>45</v>
      </c>
      <c r="I37" t="s">
        <v>23</v>
      </c>
      <c r="J37" s="3">
        <v>1122.5</v>
      </c>
      <c r="K37" s="3">
        <v>898</v>
      </c>
      <c r="L37" s="3">
        <v>205.84</v>
      </c>
      <c r="M37" s="3">
        <v>205.84</v>
      </c>
      <c r="N37">
        <v>2805900</v>
      </c>
      <c r="O37">
        <v>62111200</v>
      </c>
      <c r="P37">
        <v>0</v>
      </c>
      <c r="Q37" s="2">
        <v>7908586436684</v>
      </c>
      <c r="R37" t="s">
        <v>54</v>
      </c>
    </row>
    <row r="38" spans="1:18" x14ac:dyDescent="0.3">
      <c r="A38">
        <v>91</v>
      </c>
      <c r="B38" t="s">
        <v>14</v>
      </c>
      <c r="C38" t="s">
        <v>51</v>
      </c>
      <c r="D38" t="s">
        <v>52</v>
      </c>
      <c r="E38" t="s">
        <v>17</v>
      </c>
      <c r="F38" t="s">
        <v>53</v>
      </c>
      <c r="G38" t="s">
        <v>43</v>
      </c>
      <c r="H38" t="s">
        <v>45</v>
      </c>
      <c r="I38" t="s">
        <v>24</v>
      </c>
      <c r="J38" s="3">
        <v>1122.5</v>
      </c>
      <c r="K38" s="3">
        <v>898</v>
      </c>
      <c r="L38" s="3">
        <v>205.84</v>
      </c>
      <c r="M38" s="3">
        <v>205.84</v>
      </c>
      <c r="N38">
        <v>2805900</v>
      </c>
      <c r="O38">
        <v>62111200</v>
      </c>
      <c r="P38">
        <v>0</v>
      </c>
      <c r="Q38" s="2">
        <v>7908586436691</v>
      </c>
      <c r="R38" t="s">
        <v>54</v>
      </c>
    </row>
    <row r="39" spans="1:18" x14ac:dyDescent="0.3">
      <c r="A39">
        <v>94</v>
      </c>
      <c r="B39" t="s">
        <v>14</v>
      </c>
      <c r="C39" t="s">
        <v>55</v>
      </c>
      <c r="D39" t="s">
        <v>56</v>
      </c>
      <c r="E39" t="s">
        <v>17</v>
      </c>
      <c r="F39" t="s">
        <v>57</v>
      </c>
      <c r="G39" t="s">
        <v>43</v>
      </c>
      <c r="H39" t="s">
        <v>20</v>
      </c>
      <c r="I39" t="s">
        <v>58</v>
      </c>
      <c r="J39" s="3">
        <v>3350</v>
      </c>
      <c r="K39" s="3">
        <v>1340</v>
      </c>
      <c r="L39" s="3">
        <v>268</v>
      </c>
      <c r="M39" s="3">
        <v>268</v>
      </c>
      <c r="N39">
        <v>2805900</v>
      </c>
      <c r="O39">
        <v>62111200</v>
      </c>
      <c r="P39">
        <v>0</v>
      </c>
      <c r="Q39" s="2">
        <v>7908586436769</v>
      </c>
      <c r="R39" t="s">
        <v>59</v>
      </c>
    </row>
    <row r="40" spans="1:18" x14ac:dyDescent="0.3">
      <c r="A40">
        <v>95</v>
      </c>
      <c r="B40" t="s">
        <v>14</v>
      </c>
      <c r="C40" t="s">
        <v>55</v>
      </c>
      <c r="D40" t="s">
        <v>56</v>
      </c>
      <c r="E40" t="s">
        <v>17</v>
      </c>
      <c r="F40" t="s">
        <v>57</v>
      </c>
      <c r="G40" t="s">
        <v>43</v>
      </c>
      <c r="H40" t="s">
        <v>45</v>
      </c>
      <c r="I40" t="s">
        <v>58</v>
      </c>
      <c r="J40" s="3">
        <v>3350</v>
      </c>
      <c r="K40" s="3">
        <v>1340</v>
      </c>
      <c r="L40" s="3">
        <v>268</v>
      </c>
      <c r="M40" s="3">
        <v>268</v>
      </c>
      <c r="N40">
        <v>2805900</v>
      </c>
      <c r="O40">
        <v>62111200</v>
      </c>
      <c r="P40">
        <v>0</v>
      </c>
      <c r="Q40" s="2">
        <v>7908586436806</v>
      </c>
      <c r="R40" t="s">
        <v>59</v>
      </c>
    </row>
    <row r="41" spans="1:18" x14ac:dyDescent="0.3">
      <c r="A41">
        <v>96</v>
      </c>
      <c r="B41" t="s">
        <v>14</v>
      </c>
      <c r="C41" t="s">
        <v>60</v>
      </c>
      <c r="D41" t="s">
        <v>61</v>
      </c>
      <c r="E41" t="s">
        <v>17</v>
      </c>
      <c r="F41" t="s">
        <v>62</v>
      </c>
      <c r="G41" t="s">
        <v>43</v>
      </c>
      <c r="H41" t="s">
        <v>20</v>
      </c>
      <c r="I41" t="s">
        <v>21</v>
      </c>
      <c r="J41" s="3">
        <v>1450</v>
      </c>
      <c r="K41" s="3">
        <v>580</v>
      </c>
      <c r="L41" s="3">
        <v>152</v>
      </c>
      <c r="M41" s="3">
        <v>152</v>
      </c>
      <c r="N41">
        <v>2805900</v>
      </c>
      <c r="O41">
        <v>62111200</v>
      </c>
      <c r="P41">
        <v>0</v>
      </c>
      <c r="Q41" s="2">
        <v>7908586425138</v>
      </c>
      <c r="R41" t="s">
        <v>63</v>
      </c>
    </row>
    <row r="42" spans="1:18" x14ac:dyDescent="0.3">
      <c r="A42">
        <v>97</v>
      </c>
      <c r="B42" t="s">
        <v>14</v>
      </c>
      <c r="C42" t="s">
        <v>60</v>
      </c>
      <c r="D42" t="s">
        <v>61</v>
      </c>
      <c r="E42" t="s">
        <v>17</v>
      </c>
      <c r="F42" t="s">
        <v>62</v>
      </c>
      <c r="G42" t="s">
        <v>43</v>
      </c>
      <c r="H42" t="s">
        <v>20</v>
      </c>
      <c r="I42" t="s">
        <v>23</v>
      </c>
      <c r="J42" s="3">
        <v>1450</v>
      </c>
      <c r="K42" s="3">
        <v>580</v>
      </c>
      <c r="L42" s="3">
        <v>152</v>
      </c>
      <c r="M42" s="3">
        <v>152</v>
      </c>
      <c r="N42">
        <v>2805900</v>
      </c>
      <c r="O42">
        <v>62111200</v>
      </c>
      <c r="P42">
        <v>0</v>
      </c>
      <c r="Q42" s="2">
        <v>7908586425145</v>
      </c>
      <c r="R42" t="s">
        <v>63</v>
      </c>
    </row>
    <row r="43" spans="1:18" x14ac:dyDescent="0.3">
      <c r="A43">
        <v>98</v>
      </c>
      <c r="B43" t="s">
        <v>14</v>
      </c>
      <c r="C43" t="s">
        <v>60</v>
      </c>
      <c r="D43" t="s">
        <v>61</v>
      </c>
      <c r="E43" t="s">
        <v>17</v>
      </c>
      <c r="F43" t="s">
        <v>62</v>
      </c>
      <c r="G43" t="s">
        <v>43</v>
      </c>
      <c r="H43" t="s">
        <v>20</v>
      </c>
      <c r="I43" t="s">
        <v>24</v>
      </c>
      <c r="J43" s="3">
        <v>1450</v>
      </c>
      <c r="K43" s="3">
        <v>580</v>
      </c>
      <c r="L43" s="3">
        <v>152</v>
      </c>
      <c r="M43" s="3">
        <v>152</v>
      </c>
      <c r="N43">
        <v>2805900</v>
      </c>
      <c r="O43">
        <v>62111200</v>
      </c>
      <c r="P43">
        <v>0</v>
      </c>
      <c r="Q43" s="2">
        <v>7908586425152</v>
      </c>
      <c r="R43" t="s">
        <v>63</v>
      </c>
    </row>
    <row r="44" spans="1:18" x14ac:dyDescent="0.3">
      <c r="A44">
        <v>99</v>
      </c>
      <c r="B44" t="s">
        <v>14</v>
      </c>
      <c r="C44" t="s">
        <v>60</v>
      </c>
      <c r="D44" t="s">
        <v>61</v>
      </c>
      <c r="E44" t="s">
        <v>17</v>
      </c>
      <c r="F44" t="s">
        <v>62</v>
      </c>
      <c r="G44" t="s">
        <v>43</v>
      </c>
      <c r="H44" t="s">
        <v>20</v>
      </c>
      <c r="I44" t="s">
        <v>29</v>
      </c>
      <c r="J44" s="3">
        <v>1450</v>
      </c>
      <c r="K44" s="3">
        <v>580</v>
      </c>
      <c r="L44" s="3">
        <v>152</v>
      </c>
      <c r="M44" s="3">
        <v>152</v>
      </c>
      <c r="N44">
        <v>2805900</v>
      </c>
      <c r="O44">
        <v>62111200</v>
      </c>
      <c r="P44">
        <v>0</v>
      </c>
      <c r="Q44" s="2">
        <v>7908586425169</v>
      </c>
      <c r="R44" t="s">
        <v>63</v>
      </c>
    </row>
    <row r="45" spans="1:18" x14ac:dyDescent="0.3">
      <c r="A45">
        <v>101</v>
      </c>
      <c r="B45" t="s">
        <v>14</v>
      </c>
      <c r="C45" t="s">
        <v>60</v>
      </c>
      <c r="D45" t="s">
        <v>61</v>
      </c>
      <c r="E45" t="s">
        <v>17</v>
      </c>
      <c r="F45" t="s">
        <v>62</v>
      </c>
      <c r="G45" t="s">
        <v>43</v>
      </c>
      <c r="H45" t="s">
        <v>45</v>
      </c>
      <c r="I45" t="s">
        <v>21</v>
      </c>
      <c r="J45" s="3">
        <v>1450</v>
      </c>
      <c r="K45" s="3">
        <v>580</v>
      </c>
      <c r="L45" s="3">
        <v>152</v>
      </c>
      <c r="M45" s="3">
        <v>152</v>
      </c>
      <c r="N45">
        <v>2805900</v>
      </c>
      <c r="O45">
        <v>62111200</v>
      </c>
      <c r="P45">
        <v>0</v>
      </c>
      <c r="Q45" s="2">
        <v>7908586425176</v>
      </c>
      <c r="R45" t="s">
        <v>63</v>
      </c>
    </row>
    <row r="46" spans="1:18" x14ac:dyDescent="0.3">
      <c r="A46">
        <v>102</v>
      </c>
      <c r="B46" t="s">
        <v>14</v>
      </c>
      <c r="C46" t="s">
        <v>60</v>
      </c>
      <c r="D46" t="s">
        <v>61</v>
      </c>
      <c r="E46" t="s">
        <v>17</v>
      </c>
      <c r="F46" t="s">
        <v>62</v>
      </c>
      <c r="G46" t="s">
        <v>43</v>
      </c>
      <c r="H46" t="s">
        <v>45</v>
      </c>
      <c r="I46" t="s">
        <v>23</v>
      </c>
      <c r="J46" s="3">
        <v>1450</v>
      </c>
      <c r="K46" s="3">
        <v>580</v>
      </c>
      <c r="L46" s="3">
        <v>152</v>
      </c>
      <c r="M46" s="3">
        <v>152</v>
      </c>
      <c r="N46">
        <v>2805900</v>
      </c>
      <c r="O46">
        <v>62111200</v>
      </c>
      <c r="P46">
        <v>0</v>
      </c>
      <c r="Q46" s="2">
        <v>7908586425183</v>
      </c>
      <c r="R46" t="s">
        <v>63</v>
      </c>
    </row>
    <row r="47" spans="1:18" x14ac:dyDescent="0.3">
      <c r="A47">
        <v>103</v>
      </c>
      <c r="B47" t="s">
        <v>14</v>
      </c>
      <c r="C47" t="s">
        <v>60</v>
      </c>
      <c r="D47" t="s">
        <v>61</v>
      </c>
      <c r="E47" t="s">
        <v>17</v>
      </c>
      <c r="F47" t="s">
        <v>62</v>
      </c>
      <c r="G47" t="s">
        <v>43</v>
      </c>
      <c r="H47" t="s">
        <v>45</v>
      </c>
      <c r="I47" t="s">
        <v>24</v>
      </c>
      <c r="J47" s="3">
        <v>1450</v>
      </c>
      <c r="K47" s="3">
        <v>580</v>
      </c>
      <c r="L47" s="3">
        <v>152</v>
      </c>
      <c r="M47" s="3">
        <v>152</v>
      </c>
      <c r="N47">
        <v>2805900</v>
      </c>
      <c r="O47">
        <v>62111200</v>
      </c>
      <c r="P47">
        <v>0</v>
      </c>
      <c r="Q47" s="2">
        <v>7908586425190</v>
      </c>
      <c r="R47" t="s">
        <v>63</v>
      </c>
    </row>
    <row r="48" spans="1:18" x14ac:dyDescent="0.3">
      <c r="A48">
        <v>104</v>
      </c>
      <c r="B48" t="s">
        <v>14</v>
      </c>
      <c r="C48" t="s">
        <v>60</v>
      </c>
      <c r="D48" t="s">
        <v>61</v>
      </c>
      <c r="E48" t="s">
        <v>17</v>
      </c>
      <c r="F48" t="s">
        <v>62</v>
      </c>
      <c r="G48" t="s">
        <v>43</v>
      </c>
      <c r="H48" t="s">
        <v>45</v>
      </c>
      <c r="I48" t="s">
        <v>29</v>
      </c>
      <c r="J48" s="3">
        <v>1450</v>
      </c>
      <c r="K48" s="3">
        <v>580</v>
      </c>
      <c r="L48" s="3">
        <v>152</v>
      </c>
      <c r="M48" s="3">
        <v>152</v>
      </c>
      <c r="N48">
        <v>2805900</v>
      </c>
      <c r="O48">
        <v>62111200</v>
      </c>
      <c r="P48">
        <v>0</v>
      </c>
      <c r="Q48" s="2">
        <v>7908586425206</v>
      </c>
      <c r="R48" t="s">
        <v>63</v>
      </c>
    </row>
    <row r="49" spans="1:18" x14ac:dyDescent="0.3">
      <c r="A49">
        <v>106</v>
      </c>
      <c r="B49" t="s">
        <v>14</v>
      </c>
      <c r="C49" t="s">
        <v>64</v>
      </c>
      <c r="D49" t="s">
        <v>65</v>
      </c>
      <c r="E49" t="s">
        <v>17</v>
      </c>
      <c r="F49" t="s">
        <v>66</v>
      </c>
      <c r="G49" t="s">
        <v>43</v>
      </c>
      <c r="H49" t="s">
        <v>20</v>
      </c>
      <c r="I49" t="s">
        <v>21</v>
      </c>
      <c r="J49" s="3">
        <v>2495</v>
      </c>
      <c r="K49" s="3">
        <v>998</v>
      </c>
      <c r="L49" s="3">
        <v>276.76220000000001</v>
      </c>
      <c r="M49" s="3">
        <v>276.76220000000001</v>
      </c>
      <c r="N49">
        <v>2805900</v>
      </c>
      <c r="O49">
        <v>62111200</v>
      </c>
      <c r="P49">
        <v>0</v>
      </c>
      <c r="Q49" s="2">
        <v>7908586425213</v>
      </c>
      <c r="R49" t="s">
        <v>67</v>
      </c>
    </row>
    <row r="50" spans="1:18" x14ac:dyDescent="0.3">
      <c r="A50">
        <v>107</v>
      </c>
      <c r="B50" t="s">
        <v>14</v>
      </c>
      <c r="C50" t="s">
        <v>64</v>
      </c>
      <c r="D50" t="s">
        <v>65</v>
      </c>
      <c r="E50" t="s">
        <v>17</v>
      </c>
      <c r="F50" t="s">
        <v>66</v>
      </c>
      <c r="G50" t="s">
        <v>43</v>
      </c>
      <c r="H50" t="s">
        <v>20</v>
      </c>
      <c r="I50" t="s">
        <v>23</v>
      </c>
      <c r="J50" s="3">
        <v>2495</v>
      </c>
      <c r="K50" s="3">
        <v>998</v>
      </c>
      <c r="L50" s="3">
        <v>276.76220000000001</v>
      </c>
      <c r="M50" s="3">
        <v>276.76220000000001</v>
      </c>
      <c r="N50">
        <v>2805900</v>
      </c>
      <c r="O50">
        <v>62111200</v>
      </c>
      <c r="P50">
        <v>0</v>
      </c>
      <c r="Q50" s="2">
        <v>7908586425220</v>
      </c>
      <c r="R50" t="s">
        <v>67</v>
      </c>
    </row>
    <row r="51" spans="1:18" x14ac:dyDescent="0.3">
      <c r="A51">
        <v>108</v>
      </c>
      <c r="B51" t="s">
        <v>14</v>
      </c>
      <c r="C51" t="s">
        <v>64</v>
      </c>
      <c r="D51" t="s">
        <v>65</v>
      </c>
      <c r="E51" t="s">
        <v>17</v>
      </c>
      <c r="F51" t="s">
        <v>66</v>
      </c>
      <c r="G51" t="s">
        <v>43</v>
      </c>
      <c r="H51" t="s">
        <v>20</v>
      </c>
      <c r="I51" t="s">
        <v>24</v>
      </c>
      <c r="J51" s="3">
        <v>2495</v>
      </c>
      <c r="K51" s="3">
        <v>998</v>
      </c>
      <c r="L51" s="3">
        <v>276.76220000000001</v>
      </c>
      <c r="M51" s="3">
        <v>276.76220000000001</v>
      </c>
      <c r="N51">
        <v>2805900</v>
      </c>
      <c r="O51">
        <v>62111200</v>
      </c>
      <c r="P51">
        <v>0</v>
      </c>
      <c r="Q51" s="2">
        <v>7908586425237</v>
      </c>
      <c r="R51" t="s">
        <v>67</v>
      </c>
    </row>
    <row r="52" spans="1:18" x14ac:dyDescent="0.3">
      <c r="A52">
        <v>109</v>
      </c>
      <c r="B52" t="s">
        <v>14</v>
      </c>
      <c r="C52" t="s">
        <v>64</v>
      </c>
      <c r="D52" t="s">
        <v>65</v>
      </c>
      <c r="E52" t="s">
        <v>17</v>
      </c>
      <c r="F52" t="s">
        <v>66</v>
      </c>
      <c r="G52" t="s">
        <v>43</v>
      </c>
      <c r="H52" t="s">
        <v>20</v>
      </c>
      <c r="I52" t="s">
        <v>29</v>
      </c>
      <c r="J52" s="3">
        <v>2495</v>
      </c>
      <c r="K52" s="3">
        <v>998</v>
      </c>
      <c r="L52" s="3">
        <v>276.76220000000001</v>
      </c>
      <c r="M52" s="3">
        <v>276.76220000000001</v>
      </c>
      <c r="N52">
        <v>2805900</v>
      </c>
      <c r="O52">
        <v>62111200</v>
      </c>
      <c r="P52">
        <v>0</v>
      </c>
      <c r="Q52" s="2">
        <v>7908586425244</v>
      </c>
      <c r="R52" t="s">
        <v>67</v>
      </c>
    </row>
    <row r="53" spans="1:18" x14ac:dyDescent="0.3">
      <c r="A53">
        <v>111</v>
      </c>
      <c r="B53" t="s">
        <v>14</v>
      </c>
      <c r="C53" t="s">
        <v>64</v>
      </c>
      <c r="D53" t="s">
        <v>65</v>
      </c>
      <c r="E53" t="s">
        <v>17</v>
      </c>
      <c r="F53" t="s">
        <v>66</v>
      </c>
      <c r="G53" t="s">
        <v>43</v>
      </c>
      <c r="H53" t="s">
        <v>45</v>
      </c>
      <c r="I53" t="s">
        <v>21</v>
      </c>
      <c r="J53" s="3">
        <v>2495</v>
      </c>
      <c r="K53" s="3">
        <v>998</v>
      </c>
      <c r="L53" s="3">
        <v>276.76220000000001</v>
      </c>
      <c r="M53" s="3">
        <v>276.76220000000001</v>
      </c>
      <c r="N53">
        <v>2805900</v>
      </c>
      <c r="O53">
        <v>62111200</v>
      </c>
      <c r="P53">
        <v>0</v>
      </c>
      <c r="Q53" s="2">
        <v>7908586425251</v>
      </c>
      <c r="R53" t="s">
        <v>67</v>
      </c>
    </row>
    <row r="54" spans="1:18" x14ac:dyDescent="0.3">
      <c r="A54">
        <v>112</v>
      </c>
      <c r="B54" t="s">
        <v>14</v>
      </c>
      <c r="C54" t="s">
        <v>64</v>
      </c>
      <c r="D54" t="s">
        <v>65</v>
      </c>
      <c r="E54" t="s">
        <v>17</v>
      </c>
      <c r="F54" t="s">
        <v>66</v>
      </c>
      <c r="G54" t="s">
        <v>43</v>
      </c>
      <c r="H54" t="s">
        <v>45</v>
      </c>
      <c r="I54" t="s">
        <v>23</v>
      </c>
      <c r="J54" s="3">
        <v>2495</v>
      </c>
      <c r="K54" s="3">
        <v>998</v>
      </c>
      <c r="L54" s="3">
        <v>276.76220000000001</v>
      </c>
      <c r="M54" s="3">
        <v>276.76220000000001</v>
      </c>
      <c r="N54">
        <v>2805900</v>
      </c>
      <c r="O54">
        <v>62111200</v>
      </c>
      <c r="P54">
        <v>0</v>
      </c>
      <c r="Q54" s="2">
        <v>7908586425268</v>
      </c>
      <c r="R54" t="s">
        <v>67</v>
      </c>
    </row>
    <row r="55" spans="1:18" x14ac:dyDescent="0.3">
      <c r="A55">
        <v>113</v>
      </c>
      <c r="B55" t="s">
        <v>14</v>
      </c>
      <c r="C55" t="s">
        <v>64</v>
      </c>
      <c r="D55" t="s">
        <v>65</v>
      </c>
      <c r="E55" t="s">
        <v>17</v>
      </c>
      <c r="F55" t="s">
        <v>66</v>
      </c>
      <c r="G55" t="s">
        <v>43</v>
      </c>
      <c r="H55" t="s">
        <v>45</v>
      </c>
      <c r="I55" t="s">
        <v>24</v>
      </c>
      <c r="J55" s="3">
        <v>2495</v>
      </c>
      <c r="K55" s="3">
        <v>998</v>
      </c>
      <c r="L55" s="3">
        <v>276.76220000000001</v>
      </c>
      <c r="M55" s="3">
        <v>276.76220000000001</v>
      </c>
      <c r="N55">
        <v>2805900</v>
      </c>
      <c r="O55">
        <v>62111200</v>
      </c>
      <c r="P55">
        <v>0</v>
      </c>
      <c r="Q55" s="2">
        <v>7908586425275</v>
      </c>
      <c r="R55" t="s">
        <v>67</v>
      </c>
    </row>
    <row r="56" spans="1:18" x14ac:dyDescent="0.3">
      <c r="A56">
        <v>114</v>
      </c>
      <c r="B56" t="s">
        <v>14</v>
      </c>
      <c r="C56" t="s">
        <v>64</v>
      </c>
      <c r="D56" t="s">
        <v>65</v>
      </c>
      <c r="E56" t="s">
        <v>17</v>
      </c>
      <c r="F56" t="s">
        <v>66</v>
      </c>
      <c r="G56" t="s">
        <v>43</v>
      </c>
      <c r="H56" t="s">
        <v>45</v>
      </c>
      <c r="I56" t="s">
        <v>29</v>
      </c>
      <c r="J56" s="3">
        <v>2495</v>
      </c>
      <c r="K56" s="3">
        <v>998</v>
      </c>
      <c r="L56" s="3">
        <v>276.76220000000001</v>
      </c>
      <c r="M56" s="3">
        <v>276.76220000000001</v>
      </c>
      <c r="N56">
        <v>2805900</v>
      </c>
      <c r="O56">
        <v>62111200</v>
      </c>
      <c r="P56">
        <v>0</v>
      </c>
      <c r="Q56" s="2">
        <v>7908586425282</v>
      </c>
      <c r="R56" t="s">
        <v>67</v>
      </c>
    </row>
    <row r="57" spans="1:18" x14ac:dyDescent="0.3">
      <c r="A57">
        <v>116</v>
      </c>
      <c r="B57" t="s">
        <v>14</v>
      </c>
      <c r="C57" t="s">
        <v>68</v>
      </c>
      <c r="D57" t="s">
        <v>69</v>
      </c>
      <c r="E57" t="s">
        <v>17</v>
      </c>
      <c r="F57" t="s">
        <v>70</v>
      </c>
      <c r="G57" t="s">
        <v>43</v>
      </c>
      <c r="H57" t="s">
        <v>20</v>
      </c>
      <c r="I57" t="s">
        <v>21</v>
      </c>
      <c r="J57" s="3">
        <v>3450</v>
      </c>
      <c r="K57" s="3">
        <v>1380</v>
      </c>
      <c r="L57" s="3">
        <v>421.48</v>
      </c>
      <c r="M57" s="3">
        <v>421.48</v>
      </c>
      <c r="N57">
        <v>2805900</v>
      </c>
      <c r="O57">
        <v>62111200</v>
      </c>
      <c r="P57">
        <v>0</v>
      </c>
      <c r="Q57" s="2">
        <v>7908586425299</v>
      </c>
      <c r="R57" t="s">
        <v>71</v>
      </c>
    </row>
    <row r="58" spans="1:18" x14ac:dyDescent="0.3">
      <c r="A58">
        <v>118</v>
      </c>
      <c r="B58" t="s">
        <v>14</v>
      </c>
      <c r="C58" t="s">
        <v>68</v>
      </c>
      <c r="D58" t="s">
        <v>69</v>
      </c>
      <c r="E58" t="s">
        <v>17</v>
      </c>
      <c r="F58" t="s">
        <v>70</v>
      </c>
      <c r="G58" t="s">
        <v>43</v>
      </c>
      <c r="H58" t="s">
        <v>20</v>
      </c>
      <c r="I58" t="s">
        <v>24</v>
      </c>
      <c r="J58" s="3">
        <v>3450</v>
      </c>
      <c r="K58" s="3">
        <v>1380</v>
      </c>
      <c r="L58" s="3">
        <v>421.48</v>
      </c>
      <c r="M58" s="3">
        <v>421.48</v>
      </c>
      <c r="N58">
        <v>2805900</v>
      </c>
      <c r="O58">
        <v>62111200</v>
      </c>
      <c r="P58">
        <v>0</v>
      </c>
      <c r="Q58" s="2">
        <v>7908586425312</v>
      </c>
      <c r="R58" t="s">
        <v>71</v>
      </c>
    </row>
    <row r="59" spans="1:18" x14ac:dyDescent="0.3">
      <c r="A59">
        <v>121</v>
      </c>
      <c r="B59" t="s">
        <v>14</v>
      </c>
      <c r="C59" t="s">
        <v>68</v>
      </c>
      <c r="D59" t="s">
        <v>69</v>
      </c>
      <c r="E59" t="s">
        <v>17</v>
      </c>
      <c r="F59" t="s">
        <v>70</v>
      </c>
      <c r="G59" t="s">
        <v>43</v>
      </c>
      <c r="H59" t="s">
        <v>45</v>
      </c>
      <c r="I59" t="s">
        <v>21</v>
      </c>
      <c r="J59" s="3">
        <v>3450</v>
      </c>
      <c r="K59" s="3">
        <v>1380</v>
      </c>
      <c r="L59" s="3">
        <v>421.48</v>
      </c>
      <c r="M59" s="3">
        <v>421.48</v>
      </c>
      <c r="N59">
        <v>2805900</v>
      </c>
      <c r="O59">
        <v>62111200</v>
      </c>
      <c r="P59">
        <v>0</v>
      </c>
      <c r="Q59" s="2">
        <v>7908586425336</v>
      </c>
      <c r="R59" t="s">
        <v>71</v>
      </c>
    </row>
    <row r="60" spans="1:18" x14ac:dyDescent="0.3">
      <c r="A60">
        <v>122</v>
      </c>
      <c r="B60" t="s">
        <v>14</v>
      </c>
      <c r="C60" t="s">
        <v>68</v>
      </c>
      <c r="D60" t="s">
        <v>69</v>
      </c>
      <c r="E60" t="s">
        <v>17</v>
      </c>
      <c r="F60" t="s">
        <v>70</v>
      </c>
      <c r="G60" t="s">
        <v>43</v>
      </c>
      <c r="H60" t="s">
        <v>45</v>
      </c>
      <c r="I60" t="s">
        <v>23</v>
      </c>
      <c r="J60" s="3">
        <v>3450</v>
      </c>
      <c r="K60" s="3">
        <v>1380</v>
      </c>
      <c r="L60" s="3">
        <v>421.48</v>
      </c>
      <c r="M60" s="3">
        <v>421.48</v>
      </c>
      <c r="N60">
        <v>2805900</v>
      </c>
      <c r="O60">
        <v>62111200</v>
      </c>
      <c r="P60">
        <v>0</v>
      </c>
      <c r="Q60" s="2">
        <v>7908586425343</v>
      </c>
      <c r="R60" t="s">
        <v>71</v>
      </c>
    </row>
    <row r="61" spans="1:18" x14ac:dyDescent="0.3">
      <c r="A61">
        <v>123</v>
      </c>
      <c r="B61" t="s">
        <v>14</v>
      </c>
      <c r="C61" t="s">
        <v>68</v>
      </c>
      <c r="D61" t="s">
        <v>69</v>
      </c>
      <c r="E61" t="s">
        <v>17</v>
      </c>
      <c r="F61" t="s">
        <v>70</v>
      </c>
      <c r="G61" t="s">
        <v>43</v>
      </c>
      <c r="H61" t="s">
        <v>45</v>
      </c>
      <c r="I61" t="s">
        <v>24</v>
      </c>
      <c r="J61" s="3">
        <v>3450</v>
      </c>
      <c r="K61" s="3">
        <v>1380</v>
      </c>
      <c r="L61" s="3">
        <v>421.48</v>
      </c>
      <c r="M61" s="3">
        <v>421.48</v>
      </c>
      <c r="N61">
        <v>2805900</v>
      </c>
      <c r="O61">
        <v>62111200</v>
      </c>
      <c r="P61">
        <v>0</v>
      </c>
      <c r="Q61" s="2">
        <v>7908586425350</v>
      </c>
      <c r="R61" t="s">
        <v>71</v>
      </c>
    </row>
    <row r="62" spans="1:18" x14ac:dyDescent="0.3">
      <c r="A62">
        <v>124</v>
      </c>
      <c r="B62" t="s">
        <v>14</v>
      </c>
      <c r="C62" t="s">
        <v>68</v>
      </c>
      <c r="D62" t="s">
        <v>69</v>
      </c>
      <c r="E62" t="s">
        <v>17</v>
      </c>
      <c r="F62" t="s">
        <v>70</v>
      </c>
      <c r="G62" t="s">
        <v>43</v>
      </c>
      <c r="H62" t="s">
        <v>45</v>
      </c>
      <c r="I62" t="s">
        <v>29</v>
      </c>
      <c r="J62" s="3">
        <v>3450</v>
      </c>
      <c r="K62" s="3">
        <v>1380</v>
      </c>
      <c r="L62" s="3">
        <v>421.48</v>
      </c>
      <c r="M62" s="3">
        <v>421.48</v>
      </c>
      <c r="N62">
        <v>2805900</v>
      </c>
      <c r="O62">
        <v>62111200</v>
      </c>
      <c r="P62">
        <v>0</v>
      </c>
      <c r="Q62" s="2">
        <v>7908586425367</v>
      </c>
      <c r="R62" t="s">
        <v>71</v>
      </c>
    </row>
    <row r="63" spans="1:18" x14ac:dyDescent="0.3">
      <c r="A63">
        <v>126</v>
      </c>
      <c r="B63" t="s">
        <v>14</v>
      </c>
      <c r="C63" t="s">
        <v>25</v>
      </c>
      <c r="D63" t="s">
        <v>72</v>
      </c>
      <c r="E63" t="s">
        <v>17</v>
      </c>
      <c r="F63" t="s">
        <v>73</v>
      </c>
      <c r="G63" t="s">
        <v>43</v>
      </c>
      <c r="H63" t="s">
        <v>20</v>
      </c>
      <c r="I63" t="s">
        <v>21</v>
      </c>
      <c r="J63" s="3">
        <v>2750</v>
      </c>
      <c r="K63" s="3">
        <v>1100</v>
      </c>
      <c r="L63" s="3">
        <v>435.07</v>
      </c>
      <c r="M63" s="3">
        <v>435.07</v>
      </c>
      <c r="N63">
        <v>2805900</v>
      </c>
      <c r="O63">
        <v>62111200</v>
      </c>
      <c r="P63">
        <v>0</v>
      </c>
      <c r="Q63" s="2">
        <v>7908586425374</v>
      </c>
      <c r="R63" t="s">
        <v>74</v>
      </c>
    </row>
    <row r="64" spans="1:18" x14ac:dyDescent="0.3">
      <c r="A64">
        <v>127</v>
      </c>
      <c r="B64" t="s">
        <v>14</v>
      </c>
      <c r="C64" t="s">
        <v>25</v>
      </c>
      <c r="D64" t="s">
        <v>72</v>
      </c>
      <c r="E64" t="s">
        <v>17</v>
      </c>
      <c r="F64" t="s">
        <v>73</v>
      </c>
      <c r="G64" t="s">
        <v>43</v>
      </c>
      <c r="H64" t="s">
        <v>20</v>
      </c>
      <c r="I64" t="s">
        <v>23</v>
      </c>
      <c r="J64" s="3">
        <v>2750</v>
      </c>
      <c r="K64" s="3">
        <v>1100</v>
      </c>
      <c r="L64" s="3">
        <v>435.07</v>
      </c>
      <c r="M64" s="3">
        <v>435.07</v>
      </c>
      <c r="N64">
        <v>2805900</v>
      </c>
      <c r="O64">
        <v>62111200</v>
      </c>
      <c r="P64">
        <v>0</v>
      </c>
      <c r="Q64" s="2">
        <v>7908586425381</v>
      </c>
      <c r="R64" t="s">
        <v>74</v>
      </c>
    </row>
    <row r="65" spans="1:18" x14ac:dyDescent="0.3">
      <c r="A65">
        <v>128</v>
      </c>
      <c r="B65" t="s">
        <v>14</v>
      </c>
      <c r="C65" t="s">
        <v>25</v>
      </c>
      <c r="D65" t="s">
        <v>72</v>
      </c>
      <c r="E65" t="s">
        <v>17</v>
      </c>
      <c r="F65" t="s">
        <v>73</v>
      </c>
      <c r="G65" t="s">
        <v>43</v>
      </c>
      <c r="H65" t="s">
        <v>20</v>
      </c>
      <c r="I65" t="s">
        <v>24</v>
      </c>
      <c r="J65" s="3">
        <v>2750</v>
      </c>
      <c r="K65" s="3">
        <v>1100</v>
      </c>
      <c r="L65" s="3">
        <v>435.07</v>
      </c>
      <c r="M65" s="3">
        <v>435.07</v>
      </c>
      <c r="N65">
        <v>2805900</v>
      </c>
      <c r="O65">
        <v>62111200</v>
      </c>
      <c r="P65">
        <v>0</v>
      </c>
      <c r="Q65" s="2">
        <v>7908586425398</v>
      </c>
      <c r="R65" t="s">
        <v>74</v>
      </c>
    </row>
    <row r="66" spans="1:18" x14ac:dyDescent="0.3">
      <c r="A66">
        <v>131</v>
      </c>
      <c r="B66" t="s">
        <v>14</v>
      </c>
      <c r="C66" t="s">
        <v>25</v>
      </c>
      <c r="D66" t="s">
        <v>72</v>
      </c>
      <c r="E66" t="s">
        <v>17</v>
      </c>
      <c r="F66" t="s">
        <v>73</v>
      </c>
      <c r="G66" t="s">
        <v>43</v>
      </c>
      <c r="H66" t="s">
        <v>45</v>
      </c>
      <c r="I66" t="s">
        <v>21</v>
      </c>
      <c r="J66" s="3">
        <v>2750</v>
      </c>
      <c r="K66" s="3">
        <v>1100</v>
      </c>
      <c r="L66" s="3">
        <v>435.07</v>
      </c>
      <c r="M66" s="3">
        <v>435.07</v>
      </c>
      <c r="N66">
        <v>2805900</v>
      </c>
      <c r="O66">
        <v>62111200</v>
      </c>
      <c r="P66">
        <v>0</v>
      </c>
      <c r="Q66" s="2">
        <v>7908586425411</v>
      </c>
      <c r="R66" t="s">
        <v>74</v>
      </c>
    </row>
    <row r="67" spans="1:18" x14ac:dyDescent="0.3">
      <c r="A67">
        <v>132</v>
      </c>
      <c r="B67" t="s">
        <v>14</v>
      </c>
      <c r="C67" t="s">
        <v>25</v>
      </c>
      <c r="D67" t="s">
        <v>72</v>
      </c>
      <c r="E67" t="s">
        <v>17</v>
      </c>
      <c r="F67" t="s">
        <v>73</v>
      </c>
      <c r="G67" t="s">
        <v>43</v>
      </c>
      <c r="H67" t="s">
        <v>45</v>
      </c>
      <c r="I67" t="s">
        <v>23</v>
      </c>
      <c r="J67" s="3">
        <v>2750</v>
      </c>
      <c r="K67" s="3">
        <v>1100</v>
      </c>
      <c r="L67" s="3">
        <v>435.07</v>
      </c>
      <c r="M67" s="3">
        <v>435.07</v>
      </c>
      <c r="N67">
        <v>2805900</v>
      </c>
      <c r="O67">
        <v>62111200</v>
      </c>
      <c r="P67">
        <v>0</v>
      </c>
      <c r="Q67" s="2">
        <v>7908586425428</v>
      </c>
      <c r="R67" t="s">
        <v>74</v>
      </c>
    </row>
    <row r="68" spans="1:18" x14ac:dyDescent="0.3">
      <c r="A68">
        <v>133</v>
      </c>
      <c r="B68" t="s">
        <v>14</v>
      </c>
      <c r="C68" t="s">
        <v>25</v>
      </c>
      <c r="D68" t="s">
        <v>72</v>
      </c>
      <c r="E68" t="s">
        <v>17</v>
      </c>
      <c r="F68" t="s">
        <v>73</v>
      </c>
      <c r="G68" t="s">
        <v>43</v>
      </c>
      <c r="H68" t="s">
        <v>45</v>
      </c>
      <c r="I68" t="s">
        <v>24</v>
      </c>
      <c r="J68" s="3">
        <v>2750</v>
      </c>
      <c r="K68" s="3">
        <v>1100</v>
      </c>
      <c r="L68" s="3">
        <v>435.07</v>
      </c>
      <c r="M68" s="3">
        <v>435.07</v>
      </c>
      <c r="N68">
        <v>2805900</v>
      </c>
      <c r="O68">
        <v>62111200</v>
      </c>
      <c r="P68">
        <v>0</v>
      </c>
      <c r="Q68" s="2">
        <v>7908586425435</v>
      </c>
      <c r="R68" t="s">
        <v>74</v>
      </c>
    </row>
    <row r="69" spans="1:18" x14ac:dyDescent="0.3">
      <c r="A69">
        <v>134</v>
      </c>
      <c r="B69" t="s">
        <v>14</v>
      </c>
      <c r="C69" t="s">
        <v>25</v>
      </c>
      <c r="D69" t="s">
        <v>72</v>
      </c>
      <c r="E69" t="s">
        <v>17</v>
      </c>
      <c r="F69" t="s">
        <v>73</v>
      </c>
      <c r="G69" t="s">
        <v>43</v>
      </c>
      <c r="H69" t="s">
        <v>45</v>
      </c>
      <c r="I69" t="s">
        <v>29</v>
      </c>
      <c r="J69" s="3">
        <v>2750</v>
      </c>
      <c r="K69" s="3">
        <v>1100</v>
      </c>
      <c r="L69" s="3">
        <v>435.07</v>
      </c>
      <c r="M69" s="3">
        <v>435.07</v>
      </c>
      <c r="N69">
        <v>2805900</v>
      </c>
      <c r="O69">
        <v>62111200</v>
      </c>
      <c r="P69">
        <v>0</v>
      </c>
      <c r="Q69" s="2">
        <v>7908586425442</v>
      </c>
      <c r="R69" t="s">
        <v>74</v>
      </c>
    </row>
    <row r="70" spans="1:18" x14ac:dyDescent="0.3">
      <c r="A70">
        <v>137</v>
      </c>
      <c r="B70" t="s">
        <v>14</v>
      </c>
      <c r="C70" t="s">
        <v>51</v>
      </c>
      <c r="D70" t="s">
        <v>75</v>
      </c>
      <c r="E70" t="s">
        <v>17</v>
      </c>
      <c r="F70" t="s">
        <v>76</v>
      </c>
      <c r="G70" t="s">
        <v>77</v>
      </c>
      <c r="H70" t="s">
        <v>20</v>
      </c>
      <c r="I70" t="s">
        <v>23</v>
      </c>
      <c r="J70" s="3">
        <v>2895</v>
      </c>
      <c r="K70" s="3">
        <v>1158</v>
      </c>
      <c r="L70" s="3">
        <v>301.02</v>
      </c>
      <c r="M70" s="3">
        <v>301.02</v>
      </c>
      <c r="N70">
        <v>2805900</v>
      </c>
      <c r="O70">
        <v>62111200</v>
      </c>
      <c r="P70">
        <v>0</v>
      </c>
      <c r="Q70" s="2">
        <v>7908586425701</v>
      </c>
      <c r="R70" t="s">
        <v>78</v>
      </c>
    </row>
    <row r="71" spans="1:18" x14ac:dyDescent="0.3">
      <c r="A71">
        <v>138</v>
      </c>
      <c r="B71" t="s">
        <v>14</v>
      </c>
      <c r="C71" t="s">
        <v>51</v>
      </c>
      <c r="D71" t="s">
        <v>75</v>
      </c>
      <c r="E71" t="s">
        <v>17</v>
      </c>
      <c r="F71" t="s">
        <v>76</v>
      </c>
      <c r="G71" t="s">
        <v>77</v>
      </c>
      <c r="H71" t="s">
        <v>20</v>
      </c>
      <c r="I71" t="s">
        <v>24</v>
      </c>
      <c r="J71" s="3">
        <v>2895</v>
      </c>
      <c r="K71" s="3">
        <v>1158</v>
      </c>
      <c r="L71" s="3">
        <v>301.02</v>
      </c>
      <c r="M71" s="3">
        <v>301.02</v>
      </c>
      <c r="N71">
        <v>2805900</v>
      </c>
      <c r="O71">
        <v>62111200</v>
      </c>
      <c r="P71">
        <v>0</v>
      </c>
      <c r="Q71" s="2">
        <v>7908586425718</v>
      </c>
      <c r="R71" t="s">
        <v>78</v>
      </c>
    </row>
    <row r="72" spans="1:18" x14ac:dyDescent="0.3">
      <c r="A72">
        <v>139</v>
      </c>
      <c r="B72" t="s">
        <v>14</v>
      </c>
      <c r="C72" t="s">
        <v>51</v>
      </c>
      <c r="D72" t="s">
        <v>75</v>
      </c>
      <c r="E72" t="s">
        <v>17</v>
      </c>
      <c r="F72" t="s">
        <v>76</v>
      </c>
      <c r="G72" t="s">
        <v>77</v>
      </c>
      <c r="H72" t="s">
        <v>20</v>
      </c>
      <c r="I72" t="s">
        <v>29</v>
      </c>
      <c r="J72" s="3">
        <v>2895</v>
      </c>
      <c r="K72" s="3">
        <v>1158</v>
      </c>
      <c r="L72" s="3">
        <v>301.02</v>
      </c>
      <c r="M72" s="3">
        <v>301.02</v>
      </c>
      <c r="N72">
        <v>2805900</v>
      </c>
      <c r="O72">
        <v>62111200</v>
      </c>
      <c r="P72">
        <v>0</v>
      </c>
      <c r="Q72" s="2">
        <v>7908586425725</v>
      </c>
      <c r="R72" t="s">
        <v>78</v>
      </c>
    </row>
    <row r="73" spans="1:18" x14ac:dyDescent="0.3">
      <c r="A73">
        <v>141</v>
      </c>
      <c r="B73" t="s">
        <v>79</v>
      </c>
      <c r="C73" t="s">
        <v>80</v>
      </c>
      <c r="D73" t="s">
        <v>81</v>
      </c>
      <c r="E73" t="s">
        <v>17</v>
      </c>
      <c r="F73" t="s">
        <v>82</v>
      </c>
      <c r="G73" t="s">
        <v>83</v>
      </c>
      <c r="H73" t="s">
        <v>20</v>
      </c>
      <c r="I73" t="s">
        <v>23</v>
      </c>
      <c r="J73" s="3">
        <v>525</v>
      </c>
      <c r="K73" s="3">
        <v>210</v>
      </c>
      <c r="L73" s="3">
        <v>59.324800000000003</v>
      </c>
      <c r="M73" s="3">
        <v>59.324800000000003</v>
      </c>
      <c r="N73">
        <v>2805900</v>
      </c>
      <c r="O73">
        <v>62111200</v>
      </c>
      <c r="P73">
        <v>0</v>
      </c>
      <c r="Q73" s="2">
        <v>7908586425749</v>
      </c>
      <c r="R73" t="s">
        <v>84</v>
      </c>
    </row>
    <row r="74" spans="1:18" x14ac:dyDescent="0.3">
      <c r="A74">
        <v>142</v>
      </c>
      <c r="B74" t="s">
        <v>79</v>
      </c>
      <c r="C74" t="s">
        <v>80</v>
      </c>
      <c r="D74" t="s">
        <v>81</v>
      </c>
      <c r="E74" t="s">
        <v>17</v>
      </c>
      <c r="F74" t="s">
        <v>82</v>
      </c>
      <c r="G74" t="s">
        <v>83</v>
      </c>
      <c r="H74" t="s">
        <v>20</v>
      </c>
      <c r="I74" t="s">
        <v>24</v>
      </c>
      <c r="J74" s="3">
        <v>525</v>
      </c>
      <c r="K74" s="3">
        <v>210</v>
      </c>
      <c r="L74" s="3">
        <v>59.324800000000003</v>
      </c>
      <c r="M74" s="3">
        <v>59.324800000000003</v>
      </c>
      <c r="N74">
        <v>2805900</v>
      </c>
      <c r="O74">
        <v>62111200</v>
      </c>
      <c r="P74">
        <v>0</v>
      </c>
      <c r="Q74" s="2">
        <v>7908586425756</v>
      </c>
      <c r="R74" t="s">
        <v>84</v>
      </c>
    </row>
    <row r="75" spans="1:18" x14ac:dyDescent="0.3">
      <c r="A75">
        <v>143</v>
      </c>
      <c r="B75" t="s">
        <v>79</v>
      </c>
      <c r="C75" t="s">
        <v>80</v>
      </c>
      <c r="D75" t="s">
        <v>81</v>
      </c>
      <c r="E75" t="s">
        <v>17</v>
      </c>
      <c r="F75" t="s">
        <v>82</v>
      </c>
      <c r="G75" t="s">
        <v>83</v>
      </c>
      <c r="H75" t="s">
        <v>20</v>
      </c>
      <c r="I75" t="s">
        <v>29</v>
      </c>
      <c r="J75" s="3">
        <v>525</v>
      </c>
      <c r="K75" s="3">
        <v>210</v>
      </c>
      <c r="L75" s="3">
        <v>59.324800000000003</v>
      </c>
      <c r="M75" s="3">
        <v>59.324800000000003</v>
      </c>
      <c r="N75">
        <v>2805900</v>
      </c>
      <c r="O75">
        <v>62111200</v>
      </c>
      <c r="P75">
        <v>0</v>
      </c>
      <c r="Q75" s="2">
        <v>7908586425763</v>
      </c>
      <c r="R75" t="s">
        <v>84</v>
      </c>
    </row>
    <row r="76" spans="1:18" x14ac:dyDescent="0.3">
      <c r="A76">
        <v>145</v>
      </c>
      <c r="B76" t="s">
        <v>79</v>
      </c>
      <c r="C76" t="s">
        <v>85</v>
      </c>
      <c r="D76" t="s">
        <v>86</v>
      </c>
      <c r="E76" t="s">
        <v>17</v>
      </c>
      <c r="F76" t="s">
        <v>87</v>
      </c>
      <c r="G76" t="s">
        <v>83</v>
      </c>
      <c r="H76" t="s">
        <v>20</v>
      </c>
      <c r="I76" t="s">
        <v>23</v>
      </c>
      <c r="J76" s="3">
        <v>545</v>
      </c>
      <c r="K76" s="3">
        <v>218</v>
      </c>
      <c r="L76" s="3">
        <v>61.87</v>
      </c>
      <c r="M76" s="3">
        <v>61.87</v>
      </c>
      <c r="N76">
        <v>2805900</v>
      </c>
      <c r="O76">
        <v>62111200</v>
      </c>
      <c r="P76">
        <v>0</v>
      </c>
      <c r="Q76" s="2">
        <v>7908586425824</v>
      </c>
      <c r="R76" t="s">
        <v>88</v>
      </c>
    </row>
    <row r="77" spans="1:18" x14ac:dyDescent="0.3">
      <c r="A77">
        <v>146</v>
      </c>
      <c r="B77" t="s">
        <v>79</v>
      </c>
      <c r="C77" t="s">
        <v>85</v>
      </c>
      <c r="D77" t="s">
        <v>86</v>
      </c>
      <c r="E77" t="s">
        <v>17</v>
      </c>
      <c r="F77" t="s">
        <v>87</v>
      </c>
      <c r="G77" t="s">
        <v>83</v>
      </c>
      <c r="H77" t="s">
        <v>20</v>
      </c>
      <c r="I77" t="s">
        <v>24</v>
      </c>
      <c r="J77" s="3">
        <v>545</v>
      </c>
      <c r="K77" s="3">
        <v>218</v>
      </c>
      <c r="L77" s="3">
        <v>61.87</v>
      </c>
      <c r="M77" s="3">
        <v>61.87</v>
      </c>
      <c r="N77">
        <v>2805900</v>
      </c>
      <c r="O77">
        <v>62111200</v>
      </c>
      <c r="P77">
        <v>0</v>
      </c>
      <c r="Q77" s="2">
        <v>7908586425831</v>
      </c>
      <c r="R77" t="s">
        <v>88</v>
      </c>
    </row>
    <row r="78" spans="1:18" x14ac:dyDescent="0.3">
      <c r="A78">
        <v>147</v>
      </c>
      <c r="B78" t="s">
        <v>79</v>
      </c>
      <c r="C78" t="s">
        <v>85</v>
      </c>
      <c r="D78" t="s">
        <v>86</v>
      </c>
      <c r="E78" t="s">
        <v>17</v>
      </c>
      <c r="F78" t="s">
        <v>87</v>
      </c>
      <c r="G78" t="s">
        <v>83</v>
      </c>
      <c r="H78" t="s">
        <v>20</v>
      </c>
      <c r="I78" t="s">
        <v>29</v>
      </c>
      <c r="J78" s="3">
        <v>545</v>
      </c>
      <c r="K78" s="3">
        <v>218</v>
      </c>
      <c r="L78" s="3">
        <v>61.87</v>
      </c>
      <c r="M78" s="3">
        <v>61.87</v>
      </c>
      <c r="N78">
        <v>2805900</v>
      </c>
      <c r="O78">
        <v>62111200</v>
      </c>
      <c r="P78">
        <v>0</v>
      </c>
      <c r="Q78" s="2">
        <v>7908586425848</v>
      </c>
      <c r="R78" t="s">
        <v>88</v>
      </c>
    </row>
    <row r="79" spans="1:18" x14ac:dyDescent="0.3">
      <c r="A79">
        <v>149</v>
      </c>
      <c r="B79" t="s">
        <v>79</v>
      </c>
      <c r="C79" t="s">
        <v>85</v>
      </c>
      <c r="D79" t="s">
        <v>86</v>
      </c>
      <c r="E79" t="s">
        <v>17</v>
      </c>
      <c r="F79" t="s">
        <v>87</v>
      </c>
      <c r="G79" t="s">
        <v>83</v>
      </c>
      <c r="H79" t="s">
        <v>45</v>
      </c>
      <c r="I79" t="s">
        <v>23</v>
      </c>
      <c r="J79" s="3">
        <v>545</v>
      </c>
      <c r="K79" s="3">
        <v>218</v>
      </c>
      <c r="L79" s="3">
        <v>61.87</v>
      </c>
      <c r="M79" s="3">
        <v>61.87</v>
      </c>
      <c r="N79">
        <v>2805900</v>
      </c>
      <c r="O79">
        <v>62111200</v>
      </c>
      <c r="P79">
        <v>0</v>
      </c>
      <c r="Q79" s="2">
        <v>7908586425862</v>
      </c>
      <c r="R79" t="s">
        <v>88</v>
      </c>
    </row>
    <row r="80" spans="1:18" x14ac:dyDescent="0.3">
      <c r="A80">
        <v>150</v>
      </c>
      <c r="B80" t="s">
        <v>79</v>
      </c>
      <c r="C80" t="s">
        <v>85</v>
      </c>
      <c r="D80" t="s">
        <v>86</v>
      </c>
      <c r="E80" t="s">
        <v>17</v>
      </c>
      <c r="F80" t="s">
        <v>87</v>
      </c>
      <c r="G80" t="s">
        <v>83</v>
      </c>
      <c r="H80" t="s">
        <v>45</v>
      </c>
      <c r="I80" t="s">
        <v>24</v>
      </c>
      <c r="J80" s="3">
        <v>545</v>
      </c>
      <c r="K80" s="3">
        <v>218</v>
      </c>
      <c r="L80" s="3">
        <v>61.87</v>
      </c>
      <c r="M80" s="3">
        <v>61.87</v>
      </c>
      <c r="N80">
        <v>2805900</v>
      </c>
      <c r="O80">
        <v>62111200</v>
      </c>
      <c r="P80">
        <v>0</v>
      </c>
      <c r="Q80" s="2">
        <v>7908586425879</v>
      </c>
      <c r="R80" t="s">
        <v>88</v>
      </c>
    </row>
    <row r="81" spans="1:18" x14ac:dyDescent="0.3">
      <c r="A81">
        <v>151</v>
      </c>
      <c r="B81" t="s">
        <v>79</v>
      </c>
      <c r="C81" t="s">
        <v>85</v>
      </c>
      <c r="D81" t="s">
        <v>86</v>
      </c>
      <c r="E81" t="s">
        <v>17</v>
      </c>
      <c r="F81" t="s">
        <v>87</v>
      </c>
      <c r="G81" t="s">
        <v>83</v>
      </c>
      <c r="H81" t="s">
        <v>45</v>
      </c>
      <c r="I81" t="s">
        <v>29</v>
      </c>
      <c r="J81" s="3">
        <v>545</v>
      </c>
      <c r="K81" s="3">
        <v>218</v>
      </c>
      <c r="L81" s="3">
        <v>61.87</v>
      </c>
      <c r="M81" s="3">
        <v>61.87</v>
      </c>
      <c r="N81">
        <v>2805900</v>
      </c>
      <c r="O81">
        <v>62111200</v>
      </c>
      <c r="P81">
        <v>0</v>
      </c>
      <c r="Q81" s="2">
        <v>7908586425886</v>
      </c>
      <c r="R81" t="s">
        <v>88</v>
      </c>
    </row>
    <row r="82" spans="1:18" x14ac:dyDescent="0.3">
      <c r="A82">
        <v>153</v>
      </c>
      <c r="B82" t="s">
        <v>79</v>
      </c>
      <c r="C82" t="s">
        <v>80</v>
      </c>
      <c r="D82" t="s">
        <v>89</v>
      </c>
      <c r="E82" t="s">
        <v>17</v>
      </c>
      <c r="F82" t="s">
        <v>90</v>
      </c>
      <c r="G82" t="s">
        <v>83</v>
      </c>
      <c r="H82" t="s">
        <v>20</v>
      </c>
      <c r="I82" t="s">
        <v>23</v>
      </c>
      <c r="J82" s="3">
        <v>955</v>
      </c>
      <c r="K82" s="3">
        <v>382</v>
      </c>
      <c r="L82" s="3">
        <v>108.77</v>
      </c>
      <c r="M82" s="3">
        <v>108.77</v>
      </c>
      <c r="N82">
        <v>2805900</v>
      </c>
      <c r="O82">
        <v>62111200</v>
      </c>
      <c r="P82">
        <v>0</v>
      </c>
      <c r="Q82" s="2">
        <v>7908586425909</v>
      </c>
      <c r="R82" t="s">
        <v>91</v>
      </c>
    </row>
    <row r="83" spans="1:18" x14ac:dyDescent="0.3">
      <c r="A83">
        <v>154</v>
      </c>
      <c r="B83" t="s">
        <v>79</v>
      </c>
      <c r="C83" t="s">
        <v>80</v>
      </c>
      <c r="D83" t="s">
        <v>89</v>
      </c>
      <c r="E83" t="s">
        <v>17</v>
      </c>
      <c r="F83" t="s">
        <v>90</v>
      </c>
      <c r="G83" t="s">
        <v>83</v>
      </c>
      <c r="H83" t="s">
        <v>20</v>
      </c>
      <c r="I83" t="s">
        <v>24</v>
      </c>
      <c r="J83" s="3">
        <v>955</v>
      </c>
      <c r="K83" s="3">
        <v>382</v>
      </c>
      <c r="L83" s="3">
        <v>108.77</v>
      </c>
      <c r="M83" s="3">
        <v>108.77</v>
      </c>
      <c r="N83">
        <v>2805900</v>
      </c>
      <c r="O83">
        <v>62111200</v>
      </c>
      <c r="P83">
        <v>0</v>
      </c>
      <c r="Q83" s="2">
        <v>7908586425916</v>
      </c>
      <c r="R83" t="s">
        <v>91</v>
      </c>
    </row>
    <row r="84" spans="1:18" x14ac:dyDescent="0.3">
      <c r="A84">
        <v>155</v>
      </c>
      <c r="B84" t="s">
        <v>79</v>
      </c>
      <c r="C84" t="s">
        <v>80</v>
      </c>
      <c r="D84" t="s">
        <v>89</v>
      </c>
      <c r="E84" t="s">
        <v>17</v>
      </c>
      <c r="F84" t="s">
        <v>90</v>
      </c>
      <c r="G84" t="s">
        <v>83</v>
      </c>
      <c r="H84" t="s">
        <v>20</v>
      </c>
      <c r="I84" t="s">
        <v>29</v>
      </c>
      <c r="J84" s="3">
        <v>955</v>
      </c>
      <c r="K84" s="3">
        <v>382</v>
      </c>
      <c r="L84" s="3">
        <v>108.77</v>
      </c>
      <c r="M84" s="3">
        <v>108.77</v>
      </c>
      <c r="N84">
        <v>2805900</v>
      </c>
      <c r="O84">
        <v>62111200</v>
      </c>
      <c r="P84">
        <v>0</v>
      </c>
      <c r="Q84" s="2">
        <v>7908586425923</v>
      </c>
      <c r="R84" t="s">
        <v>91</v>
      </c>
    </row>
    <row r="85" spans="1:18" x14ac:dyDescent="0.3">
      <c r="A85">
        <v>157</v>
      </c>
      <c r="B85" t="s">
        <v>79</v>
      </c>
      <c r="C85" t="s">
        <v>80</v>
      </c>
      <c r="D85" t="s">
        <v>89</v>
      </c>
      <c r="E85" t="s">
        <v>17</v>
      </c>
      <c r="F85" t="s">
        <v>90</v>
      </c>
      <c r="G85" t="s">
        <v>83</v>
      </c>
      <c r="H85" t="s">
        <v>45</v>
      </c>
      <c r="I85" t="s">
        <v>23</v>
      </c>
      <c r="J85" s="3">
        <v>955</v>
      </c>
      <c r="K85" s="3">
        <v>382</v>
      </c>
      <c r="L85" s="3">
        <v>108.77</v>
      </c>
      <c r="M85" s="3">
        <v>108.77</v>
      </c>
      <c r="N85">
        <v>2805900</v>
      </c>
      <c r="O85">
        <v>62111200</v>
      </c>
      <c r="P85">
        <v>0</v>
      </c>
      <c r="Q85" s="2">
        <v>7908586425947</v>
      </c>
      <c r="R85" t="s">
        <v>91</v>
      </c>
    </row>
    <row r="86" spans="1:18" x14ac:dyDescent="0.3">
      <c r="A86">
        <v>158</v>
      </c>
      <c r="B86" t="s">
        <v>79</v>
      </c>
      <c r="C86" t="s">
        <v>80</v>
      </c>
      <c r="D86" t="s">
        <v>89</v>
      </c>
      <c r="E86" t="s">
        <v>17</v>
      </c>
      <c r="F86" t="s">
        <v>90</v>
      </c>
      <c r="G86" t="s">
        <v>83</v>
      </c>
      <c r="H86" t="s">
        <v>45</v>
      </c>
      <c r="I86" t="s">
        <v>24</v>
      </c>
      <c r="J86" s="3">
        <v>955</v>
      </c>
      <c r="K86" s="3">
        <v>382</v>
      </c>
      <c r="L86" s="3">
        <v>108.77</v>
      </c>
      <c r="M86" s="3">
        <v>108.77</v>
      </c>
      <c r="N86">
        <v>2805900</v>
      </c>
      <c r="O86">
        <v>62111200</v>
      </c>
      <c r="P86">
        <v>0</v>
      </c>
      <c r="Q86" s="2">
        <v>7908586425954</v>
      </c>
      <c r="R86" t="s">
        <v>91</v>
      </c>
    </row>
    <row r="87" spans="1:18" x14ac:dyDescent="0.3">
      <c r="A87">
        <v>159</v>
      </c>
      <c r="B87" t="s">
        <v>79</v>
      </c>
      <c r="C87" t="s">
        <v>80</v>
      </c>
      <c r="D87" t="s">
        <v>89</v>
      </c>
      <c r="E87" t="s">
        <v>17</v>
      </c>
      <c r="F87" t="s">
        <v>90</v>
      </c>
      <c r="G87" t="s">
        <v>83</v>
      </c>
      <c r="H87" t="s">
        <v>45</v>
      </c>
      <c r="I87" t="s">
        <v>29</v>
      </c>
      <c r="J87" s="3">
        <v>955</v>
      </c>
      <c r="K87" s="3">
        <v>382</v>
      </c>
      <c r="L87" s="3">
        <v>108.77</v>
      </c>
      <c r="M87" s="3">
        <v>108.77</v>
      </c>
      <c r="N87">
        <v>2805900</v>
      </c>
      <c r="O87">
        <v>62111200</v>
      </c>
      <c r="P87">
        <v>0</v>
      </c>
      <c r="Q87" s="2">
        <v>7908586425961</v>
      </c>
      <c r="R87" t="s">
        <v>91</v>
      </c>
    </row>
    <row r="88" spans="1:18" x14ac:dyDescent="0.3">
      <c r="A88">
        <v>161</v>
      </c>
      <c r="B88" t="s">
        <v>79</v>
      </c>
      <c r="C88" t="s">
        <v>85</v>
      </c>
      <c r="D88" t="s">
        <v>92</v>
      </c>
      <c r="E88" t="s">
        <v>17</v>
      </c>
      <c r="F88" t="s">
        <v>93</v>
      </c>
      <c r="G88" t="s">
        <v>83</v>
      </c>
      <c r="H88" t="s">
        <v>20</v>
      </c>
      <c r="I88" t="s">
        <v>23</v>
      </c>
      <c r="J88" s="3">
        <v>575</v>
      </c>
      <c r="K88" s="3">
        <v>230</v>
      </c>
      <c r="L88" s="3">
        <v>65.33</v>
      </c>
      <c r="M88" s="3">
        <v>65.33</v>
      </c>
      <c r="N88">
        <v>2805900</v>
      </c>
      <c r="O88">
        <v>62111200</v>
      </c>
      <c r="P88">
        <v>0</v>
      </c>
      <c r="Q88" s="2">
        <v>7908586425985</v>
      </c>
      <c r="R88" t="s">
        <v>94</v>
      </c>
    </row>
    <row r="89" spans="1:18" x14ac:dyDescent="0.3">
      <c r="A89">
        <v>162</v>
      </c>
      <c r="B89" t="s">
        <v>79</v>
      </c>
      <c r="C89" t="s">
        <v>85</v>
      </c>
      <c r="D89" t="s">
        <v>92</v>
      </c>
      <c r="E89" t="s">
        <v>17</v>
      </c>
      <c r="F89" t="s">
        <v>93</v>
      </c>
      <c r="G89" t="s">
        <v>83</v>
      </c>
      <c r="H89" t="s">
        <v>20</v>
      </c>
      <c r="I89" t="s">
        <v>24</v>
      </c>
      <c r="J89" s="3">
        <v>575</v>
      </c>
      <c r="K89" s="3">
        <v>230</v>
      </c>
      <c r="L89" s="3">
        <v>65.33</v>
      </c>
      <c r="M89" s="3">
        <v>65.33</v>
      </c>
      <c r="N89">
        <v>2805900</v>
      </c>
      <c r="O89">
        <v>62111200</v>
      </c>
      <c r="P89">
        <v>0</v>
      </c>
      <c r="Q89" s="2">
        <v>7908586425992</v>
      </c>
      <c r="R89" t="s">
        <v>94</v>
      </c>
    </row>
    <row r="90" spans="1:18" x14ac:dyDescent="0.3">
      <c r="A90">
        <v>165</v>
      </c>
      <c r="B90" t="s">
        <v>79</v>
      </c>
      <c r="C90" t="s">
        <v>85</v>
      </c>
      <c r="D90" t="s">
        <v>92</v>
      </c>
      <c r="E90" t="s">
        <v>17</v>
      </c>
      <c r="F90" t="s">
        <v>93</v>
      </c>
      <c r="G90" t="s">
        <v>83</v>
      </c>
      <c r="H90" t="s">
        <v>45</v>
      </c>
      <c r="I90" t="s">
        <v>23</v>
      </c>
      <c r="J90" s="3">
        <v>575</v>
      </c>
      <c r="K90" s="3">
        <v>230</v>
      </c>
      <c r="L90" s="3">
        <v>65.33</v>
      </c>
      <c r="M90" s="3">
        <v>65.33</v>
      </c>
      <c r="N90">
        <v>2805900</v>
      </c>
      <c r="O90">
        <v>62111200</v>
      </c>
      <c r="P90">
        <v>0</v>
      </c>
      <c r="Q90" s="2">
        <v>7908586426029</v>
      </c>
      <c r="R90" t="s">
        <v>94</v>
      </c>
    </row>
    <row r="91" spans="1:18" x14ac:dyDescent="0.3">
      <c r="A91">
        <v>166</v>
      </c>
      <c r="B91" t="s">
        <v>79</v>
      </c>
      <c r="C91" t="s">
        <v>85</v>
      </c>
      <c r="D91" t="s">
        <v>92</v>
      </c>
      <c r="E91" t="s">
        <v>17</v>
      </c>
      <c r="F91" t="s">
        <v>93</v>
      </c>
      <c r="G91" t="s">
        <v>83</v>
      </c>
      <c r="H91" t="s">
        <v>45</v>
      </c>
      <c r="I91" t="s">
        <v>24</v>
      </c>
      <c r="J91" s="3">
        <v>575</v>
      </c>
      <c r="K91" s="3">
        <v>230</v>
      </c>
      <c r="L91" s="3">
        <v>65.33</v>
      </c>
      <c r="M91" s="3">
        <v>65.33</v>
      </c>
      <c r="N91">
        <v>2805900</v>
      </c>
      <c r="O91">
        <v>62111200</v>
      </c>
      <c r="P91">
        <v>0</v>
      </c>
      <c r="Q91" s="2">
        <v>7908586426036</v>
      </c>
      <c r="R91" t="s">
        <v>94</v>
      </c>
    </row>
    <row r="92" spans="1:18" x14ac:dyDescent="0.3">
      <c r="A92">
        <v>167</v>
      </c>
      <c r="B92" t="s">
        <v>79</v>
      </c>
      <c r="C92" t="s">
        <v>85</v>
      </c>
      <c r="D92" t="s">
        <v>92</v>
      </c>
      <c r="E92" t="s">
        <v>17</v>
      </c>
      <c r="F92" t="s">
        <v>93</v>
      </c>
      <c r="G92" t="s">
        <v>83</v>
      </c>
      <c r="H92" t="s">
        <v>45</v>
      </c>
      <c r="I92" t="s">
        <v>29</v>
      </c>
      <c r="J92" s="3">
        <v>575</v>
      </c>
      <c r="K92" s="3">
        <v>230</v>
      </c>
      <c r="L92" s="3">
        <v>65.33</v>
      </c>
      <c r="M92" s="3">
        <v>65.33</v>
      </c>
      <c r="N92">
        <v>2805900</v>
      </c>
      <c r="O92">
        <v>62111200</v>
      </c>
      <c r="P92">
        <v>0</v>
      </c>
      <c r="Q92" s="2">
        <v>7908586426043</v>
      </c>
      <c r="R92" t="s">
        <v>94</v>
      </c>
    </row>
    <row r="93" spans="1:18" x14ac:dyDescent="0.3">
      <c r="A93">
        <v>169</v>
      </c>
      <c r="B93" t="s">
        <v>79</v>
      </c>
      <c r="C93" t="s">
        <v>95</v>
      </c>
      <c r="D93" t="s">
        <v>96</v>
      </c>
      <c r="E93" t="s">
        <v>17</v>
      </c>
      <c r="F93" t="s">
        <v>97</v>
      </c>
      <c r="G93" t="s">
        <v>83</v>
      </c>
      <c r="H93" t="s">
        <v>20</v>
      </c>
      <c r="I93" t="s">
        <v>23</v>
      </c>
      <c r="J93" s="3">
        <v>1130</v>
      </c>
      <c r="K93" s="3">
        <v>452</v>
      </c>
      <c r="L93" s="3">
        <v>125.58</v>
      </c>
      <c r="M93" s="3">
        <v>125.58</v>
      </c>
      <c r="N93">
        <v>2805900</v>
      </c>
      <c r="O93">
        <v>62111200</v>
      </c>
      <c r="P93">
        <v>0</v>
      </c>
      <c r="Q93" s="2">
        <v>7908586426067</v>
      </c>
      <c r="R93" t="s">
        <v>98</v>
      </c>
    </row>
    <row r="94" spans="1:18" x14ac:dyDescent="0.3">
      <c r="A94">
        <v>173</v>
      </c>
      <c r="B94" t="s">
        <v>79</v>
      </c>
      <c r="C94" t="s">
        <v>95</v>
      </c>
      <c r="D94" t="s">
        <v>96</v>
      </c>
      <c r="E94" t="s">
        <v>17</v>
      </c>
      <c r="F94" t="s">
        <v>97</v>
      </c>
      <c r="G94" t="s">
        <v>83</v>
      </c>
      <c r="H94" t="s">
        <v>45</v>
      </c>
      <c r="I94" t="s">
        <v>23</v>
      </c>
      <c r="J94" s="3">
        <v>1130</v>
      </c>
      <c r="K94" s="3">
        <v>452</v>
      </c>
      <c r="L94" s="3">
        <v>125.58</v>
      </c>
      <c r="M94" s="3">
        <v>125.58</v>
      </c>
      <c r="N94">
        <v>2805900</v>
      </c>
      <c r="O94">
        <v>62111200</v>
      </c>
      <c r="P94">
        <v>0</v>
      </c>
      <c r="Q94" s="2">
        <v>7908586426104</v>
      </c>
      <c r="R94" t="s">
        <v>98</v>
      </c>
    </row>
    <row r="95" spans="1:18" x14ac:dyDescent="0.3">
      <c r="A95">
        <v>177</v>
      </c>
      <c r="B95" t="s">
        <v>14</v>
      </c>
      <c r="C95" t="s">
        <v>40</v>
      </c>
      <c r="D95" t="s">
        <v>99</v>
      </c>
      <c r="E95" t="s">
        <v>17</v>
      </c>
      <c r="F95" t="s">
        <v>100</v>
      </c>
      <c r="G95" t="s">
        <v>101</v>
      </c>
      <c r="H95" t="s">
        <v>20</v>
      </c>
      <c r="I95" t="s">
        <v>21</v>
      </c>
      <c r="J95" s="3">
        <v>1295</v>
      </c>
      <c r="K95" s="3">
        <v>518</v>
      </c>
      <c r="L95" s="3">
        <v>153.36000000000001</v>
      </c>
      <c r="M95" s="3">
        <v>153.36000000000001</v>
      </c>
      <c r="N95">
        <v>2805900</v>
      </c>
      <c r="O95">
        <v>62111200</v>
      </c>
      <c r="P95">
        <v>0</v>
      </c>
      <c r="Q95" s="2">
        <v>7908586426135</v>
      </c>
      <c r="R95" t="s">
        <v>102</v>
      </c>
    </row>
    <row r="96" spans="1:18" x14ac:dyDescent="0.3">
      <c r="A96">
        <v>178</v>
      </c>
      <c r="B96" t="s">
        <v>14</v>
      </c>
      <c r="C96" t="s">
        <v>40</v>
      </c>
      <c r="D96" t="s">
        <v>99</v>
      </c>
      <c r="E96" t="s">
        <v>17</v>
      </c>
      <c r="F96" t="s">
        <v>100</v>
      </c>
      <c r="G96" t="s">
        <v>101</v>
      </c>
      <c r="H96" t="s">
        <v>20</v>
      </c>
      <c r="I96" t="s">
        <v>23</v>
      </c>
      <c r="J96" s="3">
        <v>1295</v>
      </c>
      <c r="K96" s="3">
        <v>518</v>
      </c>
      <c r="L96" s="3">
        <v>153.36000000000001</v>
      </c>
      <c r="M96" s="3">
        <v>153.36000000000001</v>
      </c>
      <c r="N96">
        <v>2805900</v>
      </c>
      <c r="O96">
        <v>62111200</v>
      </c>
      <c r="P96">
        <v>0</v>
      </c>
      <c r="Q96" s="2">
        <v>7908586426142</v>
      </c>
      <c r="R96" t="s">
        <v>102</v>
      </c>
    </row>
    <row r="97" spans="1:18" x14ac:dyDescent="0.3">
      <c r="A97">
        <v>179</v>
      </c>
      <c r="B97" t="s">
        <v>14</v>
      </c>
      <c r="C97" t="s">
        <v>40</v>
      </c>
      <c r="D97" t="s">
        <v>99</v>
      </c>
      <c r="E97" t="s">
        <v>17</v>
      </c>
      <c r="F97" t="s">
        <v>100</v>
      </c>
      <c r="G97" t="s">
        <v>101</v>
      </c>
      <c r="H97" t="s">
        <v>20</v>
      </c>
      <c r="I97" t="s">
        <v>24</v>
      </c>
      <c r="J97" s="3">
        <v>1295</v>
      </c>
      <c r="K97" s="3">
        <v>518</v>
      </c>
      <c r="L97" s="3">
        <v>153.36000000000001</v>
      </c>
      <c r="M97" s="3">
        <v>153.36000000000001</v>
      </c>
      <c r="N97">
        <v>2805900</v>
      </c>
      <c r="O97">
        <v>62111200</v>
      </c>
      <c r="P97">
        <v>0</v>
      </c>
      <c r="Q97" s="2">
        <v>7908586426159</v>
      </c>
      <c r="R97" t="s">
        <v>102</v>
      </c>
    </row>
    <row r="98" spans="1:18" x14ac:dyDescent="0.3">
      <c r="A98">
        <v>180</v>
      </c>
      <c r="B98" t="s">
        <v>14</v>
      </c>
      <c r="C98" t="s">
        <v>40</v>
      </c>
      <c r="D98" t="s">
        <v>99</v>
      </c>
      <c r="E98" t="s">
        <v>17</v>
      </c>
      <c r="F98" t="s">
        <v>100</v>
      </c>
      <c r="G98" t="s">
        <v>101</v>
      </c>
      <c r="H98" t="s">
        <v>20</v>
      </c>
      <c r="I98" t="s">
        <v>29</v>
      </c>
      <c r="J98" s="3">
        <v>1295</v>
      </c>
      <c r="K98" s="3">
        <v>518</v>
      </c>
      <c r="L98" s="3">
        <v>153.36000000000001</v>
      </c>
      <c r="M98" s="3">
        <v>153.36000000000001</v>
      </c>
      <c r="N98">
        <v>2805900</v>
      </c>
      <c r="O98">
        <v>62111200</v>
      </c>
      <c r="P98">
        <v>0</v>
      </c>
      <c r="Q98" s="2">
        <v>7908586426166</v>
      </c>
      <c r="R98" t="s">
        <v>102</v>
      </c>
    </row>
    <row r="99" spans="1:18" x14ac:dyDescent="0.3">
      <c r="A99">
        <v>182</v>
      </c>
      <c r="B99" t="s">
        <v>79</v>
      </c>
      <c r="C99" t="s">
        <v>95</v>
      </c>
      <c r="D99" t="s">
        <v>103</v>
      </c>
      <c r="E99" t="s">
        <v>17</v>
      </c>
      <c r="F99" t="s">
        <v>104</v>
      </c>
      <c r="G99" t="s">
        <v>105</v>
      </c>
      <c r="H99" t="s">
        <v>45</v>
      </c>
      <c r="I99" t="s">
        <v>23</v>
      </c>
      <c r="J99" s="3">
        <v>1375</v>
      </c>
      <c r="K99" s="3">
        <v>550</v>
      </c>
      <c r="L99" s="3">
        <v>162.41</v>
      </c>
      <c r="M99" s="3">
        <v>162.41</v>
      </c>
      <c r="N99">
        <v>2805900</v>
      </c>
      <c r="O99">
        <v>62111200</v>
      </c>
      <c r="P99">
        <v>0</v>
      </c>
      <c r="Q99" s="2">
        <v>7908586430095</v>
      </c>
      <c r="R99" t="s">
        <v>106</v>
      </c>
    </row>
    <row r="100" spans="1:18" x14ac:dyDescent="0.3">
      <c r="A100">
        <v>183</v>
      </c>
      <c r="B100" t="s">
        <v>79</v>
      </c>
      <c r="C100" t="s">
        <v>95</v>
      </c>
      <c r="D100" t="s">
        <v>103</v>
      </c>
      <c r="E100" t="s">
        <v>17</v>
      </c>
      <c r="F100" t="s">
        <v>104</v>
      </c>
      <c r="G100" t="s">
        <v>105</v>
      </c>
      <c r="H100" t="s">
        <v>45</v>
      </c>
      <c r="I100" t="s">
        <v>24</v>
      </c>
      <c r="J100" s="3">
        <v>1375</v>
      </c>
      <c r="K100" s="3">
        <v>550</v>
      </c>
      <c r="L100" s="3">
        <v>162.41</v>
      </c>
      <c r="M100" s="3">
        <v>162.41</v>
      </c>
      <c r="N100">
        <v>2805900</v>
      </c>
      <c r="O100">
        <v>62111200</v>
      </c>
      <c r="P100">
        <v>0</v>
      </c>
      <c r="Q100" s="2">
        <v>7908586430101</v>
      </c>
      <c r="R100" t="s">
        <v>106</v>
      </c>
    </row>
    <row r="101" spans="1:18" x14ac:dyDescent="0.3">
      <c r="A101">
        <v>184</v>
      </c>
      <c r="B101" t="s">
        <v>79</v>
      </c>
      <c r="C101" t="s">
        <v>95</v>
      </c>
      <c r="D101" t="s">
        <v>103</v>
      </c>
      <c r="E101" t="s">
        <v>17</v>
      </c>
      <c r="F101" t="s">
        <v>104</v>
      </c>
      <c r="G101" t="s">
        <v>105</v>
      </c>
      <c r="H101" t="s">
        <v>45</v>
      </c>
      <c r="I101" t="s">
        <v>29</v>
      </c>
      <c r="J101" s="3">
        <v>1375</v>
      </c>
      <c r="K101" s="3">
        <v>550</v>
      </c>
      <c r="L101" s="3">
        <v>162.41</v>
      </c>
      <c r="M101" s="3">
        <v>162.41</v>
      </c>
      <c r="N101">
        <v>2805900</v>
      </c>
      <c r="O101">
        <v>62111200</v>
      </c>
      <c r="P101">
        <v>0</v>
      </c>
      <c r="Q101" s="2">
        <v>7908586430118</v>
      </c>
      <c r="R101" t="s">
        <v>106</v>
      </c>
    </row>
    <row r="102" spans="1:18" x14ac:dyDescent="0.3">
      <c r="A102">
        <v>186</v>
      </c>
      <c r="B102" t="s">
        <v>14</v>
      </c>
      <c r="C102" t="s">
        <v>40</v>
      </c>
      <c r="D102" t="s">
        <v>107</v>
      </c>
      <c r="E102" t="s">
        <v>17</v>
      </c>
      <c r="F102" t="s">
        <v>108</v>
      </c>
      <c r="G102" t="s">
        <v>105</v>
      </c>
      <c r="H102" t="s">
        <v>45</v>
      </c>
      <c r="I102" t="s">
        <v>21</v>
      </c>
      <c r="J102" s="3">
        <v>2600</v>
      </c>
      <c r="K102" s="3">
        <v>1040</v>
      </c>
      <c r="L102" s="3">
        <v>297.16000000000003</v>
      </c>
      <c r="M102" s="3">
        <v>297.16000000000003</v>
      </c>
      <c r="N102">
        <v>2805900</v>
      </c>
      <c r="O102">
        <v>62111200</v>
      </c>
      <c r="P102">
        <v>0</v>
      </c>
      <c r="Q102" s="2">
        <v>7908586430040</v>
      </c>
      <c r="R102" t="s">
        <v>109</v>
      </c>
    </row>
    <row r="103" spans="1:18" x14ac:dyDescent="0.3">
      <c r="A103">
        <v>187</v>
      </c>
      <c r="B103" t="s">
        <v>14</v>
      </c>
      <c r="C103" t="s">
        <v>40</v>
      </c>
      <c r="D103" t="s">
        <v>107</v>
      </c>
      <c r="E103" t="s">
        <v>17</v>
      </c>
      <c r="F103" t="s">
        <v>108</v>
      </c>
      <c r="G103" t="s">
        <v>105</v>
      </c>
      <c r="H103" t="s">
        <v>45</v>
      </c>
      <c r="I103" t="s">
        <v>23</v>
      </c>
      <c r="J103" s="3">
        <v>2600</v>
      </c>
      <c r="K103" s="3">
        <v>1040</v>
      </c>
      <c r="L103" s="3">
        <v>297.16000000000003</v>
      </c>
      <c r="M103" s="3">
        <v>297.16000000000003</v>
      </c>
      <c r="N103">
        <v>2805900</v>
      </c>
      <c r="O103">
        <v>62111200</v>
      </c>
      <c r="P103">
        <v>0</v>
      </c>
      <c r="Q103" s="2">
        <v>7908586430057</v>
      </c>
      <c r="R103" t="s">
        <v>109</v>
      </c>
    </row>
    <row r="104" spans="1:18" x14ac:dyDescent="0.3">
      <c r="A104">
        <v>188</v>
      </c>
      <c r="B104" t="s">
        <v>14</v>
      </c>
      <c r="C104" t="s">
        <v>40</v>
      </c>
      <c r="D104" t="s">
        <v>107</v>
      </c>
      <c r="E104" t="s">
        <v>17</v>
      </c>
      <c r="F104" t="s">
        <v>108</v>
      </c>
      <c r="G104" t="s">
        <v>105</v>
      </c>
      <c r="H104" t="s">
        <v>45</v>
      </c>
      <c r="I104" t="s">
        <v>24</v>
      </c>
      <c r="J104" s="3">
        <v>2600</v>
      </c>
      <c r="K104" s="3">
        <v>1040</v>
      </c>
      <c r="L104" s="3">
        <v>297.16000000000003</v>
      </c>
      <c r="M104" s="3">
        <v>297.16000000000003</v>
      </c>
      <c r="N104">
        <v>2805900</v>
      </c>
      <c r="O104">
        <v>62111200</v>
      </c>
      <c r="P104">
        <v>0</v>
      </c>
      <c r="Q104" s="2">
        <v>7908586430064</v>
      </c>
      <c r="R104" t="s">
        <v>109</v>
      </c>
    </row>
    <row r="105" spans="1:18" x14ac:dyDescent="0.3">
      <c r="A105">
        <v>191</v>
      </c>
      <c r="B105" t="s">
        <v>79</v>
      </c>
      <c r="C105" t="s">
        <v>80</v>
      </c>
      <c r="D105" t="s">
        <v>110</v>
      </c>
      <c r="E105" t="s">
        <v>17</v>
      </c>
      <c r="F105" t="s">
        <v>111</v>
      </c>
      <c r="G105" t="s">
        <v>112</v>
      </c>
      <c r="H105" t="s">
        <v>113</v>
      </c>
      <c r="I105" t="s">
        <v>23</v>
      </c>
      <c r="J105" s="3">
        <v>580</v>
      </c>
      <c r="K105" s="3">
        <v>232</v>
      </c>
      <c r="L105" s="3">
        <v>58.25</v>
      </c>
      <c r="M105" s="3">
        <v>58.25</v>
      </c>
      <c r="N105">
        <v>2805900</v>
      </c>
      <c r="O105">
        <v>62111200</v>
      </c>
      <c r="P105">
        <v>0</v>
      </c>
      <c r="Q105" s="2">
        <v>7908586426180</v>
      </c>
      <c r="R105" t="s">
        <v>114</v>
      </c>
    </row>
    <row r="106" spans="1:18" x14ac:dyDescent="0.3">
      <c r="A106">
        <v>192</v>
      </c>
      <c r="B106" t="s">
        <v>79</v>
      </c>
      <c r="C106" t="s">
        <v>80</v>
      </c>
      <c r="D106" t="s">
        <v>110</v>
      </c>
      <c r="E106" t="s">
        <v>17</v>
      </c>
      <c r="F106" t="s">
        <v>111</v>
      </c>
      <c r="G106" t="s">
        <v>112</v>
      </c>
      <c r="H106" t="s">
        <v>113</v>
      </c>
      <c r="I106" t="s">
        <v>24</v>
      </c>
      <c r="J106" s="3">
        <v>580</v>
      </c>
      <c r="K106" s="3">
        <v>232</v>
      </c>
      <c r="L106" s="3">
        <v>58.25</v>
      </c>
      <c r="M106" s="3">
        <v>58.25</v>
      </c>
      <c r="N106">
        <v>2805900</v>
      </c>
      <c r="O106">
        <v>62111200</v>
      </c>
      <c r="P106">
        <v>0</v>
      </c>
      <c r="Q106" s="2">
        <v>7908586426197</v>
      </c>
      <c r="R106" t="s">
        <v>114</v>
      </c>
    </row>
    <row r="107" spans="1:18" x14ac:dyDescent="0.3">
      <c r="A107">
        <v>193</v>
      </c>
      <c r="B107" t="s">
        <v>79</v>
      </c>
      <c r="C107" t="s">
        <v>80</v>
      </c>
      <c r="D107" t="s">
        <v>110</v>
      </c>
      <c r="E107" t="s">
        <v>17</v>
      </c>
      <c r="F107" t="s">
        <v>111</v>
      </c>
      <c r="G107" t="s">
        <v>112</v>
      </c>
      <c r="H107" t="s">
        <v>113</v>
      </c>
      <c r="I107" t="s">
        <v>29</v>
      </c>
      <c r="J107" s="3">
        <v>580</v>
      </c>
      <c r="K107" s="3">
        <v>232</v>
      </c>
      <c r="L107" s="3">
        <v>58.25</v>
      </c>
      <c r="M107" s="3">
        <v>58.25</v>
      </c>
      <c r="N107">
        <v>2805900</v>
      </c>
      <c r="O107">
        <v>62111200</v>
      </c>
      <c r="P107">
        <v>0</v>
      </c>
      <c r="Q107" s="2">
        <v>7908586426203</v>
      </c>
      <c r="R107" t="s">
        <v>114</v>
      </c>
    </row>
    <row r="108" spans="1:18" x14ac:dyDescent="0.3">
      <c r="A108">
        <v>195</v>
      </c>
      <c r="B108" t="s">
        <v>79</v>
      </c>
      <c r="C108" t="s">
        <v>85</v>
      </c>
      <c r="D108" t="s">
        <v>115</v>
      </c>
      <c r="E108" t="s">
        <v>17</v>
      </c>
      <c r="F108" t="s">
        <v>116</v>
      </c>
      <c r="G108" t="s">
        <v>112</v>
      </c>
      <c r="H108" t="s">
        <v>113</v>
      </c>
      <c r="I108" t="s">
        <v>23</v>
      </c>
      <c r="J108" s="3">
        <v>540</v>
      </c>
      <c r="K108" s="3">
        <v>216</v>
      </c>
      <c r="L108" s="3">
        <v>49.12</v>
      </c>
      <c r="M108" s="3">
        <v>49.12</v>
      </c>
      <c r="N108">
        <v>2805900</v>
      </c>
      <c r="O108">
        <v>62111200</v>
      </c>
      <c r="P108">
        <v>0</v>
      </c>
      <c r="Q108" s="2">
        <v>7908586426227</v>
      </c>
      <c r="R108" t="s">
        <v>117</v>
      </c>
    </row>
    <row r="109" spans="1:18" x14ac:dyDescent="0.3">
      <c r="A109">
        <v>196</v>
      </c>
      <c r="B109" t="s">
        <v>79</v>
      </c>
      <c r="C109" t="s">
        <v>85</v>
      </c>
      <c r="D109" t="s">
        <v>115</v>
      </c>
      <c r="E109" t="s">
        <v>17</v>
      </c>
      <c r="F109" t="s">
        <v>116</v>
      </c>
      <c r="G109" t="s">
        <v>112</v>
      </c>
      <c r="H109" t="s">
        <v>113</v>
      </c>
      <c r="I109" t="s">
        <v>24</v>
      </c>
      <c r="J109" s="3">
        <v>540</v>
      </c>
      <c r="K109" s="3">
        <v>216</v>
      </c>
      <c r="L109" s="3">
        <v>49.12</v>
      </c>
      <c r="M109" s="3">
        <v>49.12</v>
      </c>
      <c r="N109">
        <v>2805900</v>
      </c>
      <c r="O109">
        <v>62111200</v>
      </c>
      <c r="P109">
        <v>0</v>
      </c>
      <c r="Q109" s="2">
        <v>7908586426234</v>
      </c>
      <c r="R109" t="s">
        <v>117</v>
      </c>
    </row>
    <row r="110" spans="1:18" x14ac:dyDescent="0.3">
      <c r="A110">
        <v>197</v>
      </c>
      <c r="B110" t="s">
        <v>79</v>
      </c>
      <c r="C110" t="s">
        <v>85</v>
      </c>
      <c r="D110" t="s">
        <v>115</v>
      </c>
      <c r="E110" t="s">
        <v>17</v>
      </c>
      <c r="F110" t="s">
        <v>116</v>
      </c>
      <c r="G110" t="s">
        <v>112</v>
      </c>
      <c r="H110" t="s">
        <v>113</v>
      </c>
      <c r="I110" t="s">
        <v>29</v>
      </c>
      <c r="J110" s="3">
        <v>540</v>
      </c>
      <c r="K110" s="3">
        <v>216</v>
      </c>
      <c r="L110" s="3">
        <v>49.12</v>
      </c>
      <c r="M110" s="3">
        <v>49.12</v>
      </c>
      <c r="N110">
        <v>2805900</v>
      </c>
      <c r="O110">
        <v>62111200</v>
      </c>
      <c r="P110">
        <v>0</v>
      </c>
      <c r="Q110" s="2">
        <v>7908586426241</v>
      </c>
      <c r="R110" t="s">
        <v>117</v>
      </c>
    </row>
    <row r="111" spans="1:18" x14ac:dyDescent="0.3">
      <c r="A111">
        <v>199</v>
      </c>
      <c r="B111" t="s">
        <v>79</v>
      </c>
      <c r="C111" t="s">
        <v>80</v>
      </c>
      <c r="D111" t="s">
        <v>118</v>
      </c>
      <c r="E111" t="s">
        <v>17</v>
      </c>
      <c r="F111" t="s">
        <v>119</v>
      </c>
      <c r="G111" t="s">
        <v>112</v>
      </c>
      <c r="H111" t="s">
        <v>113</v>
      </c>
      <c r="I111" t="s">
        <v>23</v>
      </c>
      <c r="J111" s="3">
        <v>795</v>
      </c>
      <c r="K111" s="3">
        <v>318</v>
      </c>
      <c r="L111" s="3">
        <v>83.248199999999997</v>
      </c>
      <c r="M111" s="3">
        <v>83.248199999999997</v>
      </c>
      <c r="N111">
        <v>2805900</v>
      </c>
      <c r="O111">
        <v>62111200</v>
      </c>
      <c r="P111">
        <v>0</v>
      </c>
      <c r="Q111" s="2">
        <v>7908586426265</v>
      </c>
      <c r="R111" t="s">
        <v>120</v>
      </c>
    </row>
    <row r="112" spans="1:18" x14ac:dyDescent="0.3">
      <c r="A112">
        <v>200</v>
      </c>
      <c r="B112" t="s">
        <v>79</v>
      </c>
      <c r="C112" t="s">
        <v>80</v>
      </c>
      <c r="D112" t="s">
        <v>118</v>
      </c>
      <c r="E112" t="s">
        <v>17</v>
      </c>
      <c r="F112" t="s">
        <v>119</v>
      </c>
      <c r="G112" t="s">
        <v>112</v>
      </c>
      <c r="H112" t="s">
        <v>113</v>
      </c>
      <c r="I112" t="s">
        <v>24</v>
      </c>
      <c r="J112" s="3">
        <v>795</v>
      </c>
      <c r="K112" s="3">
        <v>318</v>
      </c>
      <c r="L112" s="3">
        <v>83.248199999999997</v>
      </c>
      <c r="M112" s="3">
        <v>83.248199999999997</v>
      </c>
      <c r="N112">
        <v>2805900</v>
      </c>
      <c r="O112">
        <v>62111200</v>
      </c>
      <c r="P112">
        <v>0</v>
      </c>
      <c r="Q112" s="2">
        <v>7908586426272</v>
      </c>
      <c r="R112" t="s">
        <v>120</v>
      </c>
    </row>
    <row r="113" spans="1:18" x14ac:dyDescent="0.3">
      <c r="A113">
        <v>203</v>
      </c>
      <c r="B113" t="s">
        <v>79</v>
      </c>
      <c r="C113" t="s">
        <v>85</v>
      </c>
      <c r="D113" t="s">
        <v>121</v>
      </c>
      <c r="E113" t="s">
        <v>17</v>
      </c>
      <c r="F113" t="s">
        <v>122</v>
      </c>
      <c r="G113" t="s">
        <v>112</v>
      </c>
      <c r="H113" t="s">
        <v>113</v>
      </c>
      <c r="I113" t="s">
        <v>23</v>
      </c>
      <c r="J113" s="3">
        <v>565</v>
      </c>
      <c r="K113" s="3">
        <v>226</v>
      </c>
      <c r="L113" s="3">
        <v>62.05</v>
      </c>
      <c r="M113" s="3">
        <v>62.05</v>
      </c>
      <c r="N113">
        <v>2805900</v>
      </c>
      <c r="O113">
        <v>62111200</v>
      </c>
      <c r="P113">
        <v>0</v>
      </c>
      <c r="Q113" s="2">
        <v>7908586426302</v>
      </c>
      <c r="R113" t="s">
        <v>123</v>
      </c>
    </row>
    <row r="114" spans="1:18" x14ac:dyDescent="0.3">
      <c r="A114">
        <v>204</v>
      </c>
      <c r="B114" t="s">
        <v>79</v>
      </c>
      <c r="C114" t="s">
        <v>85</v>
      </c>
      <c r="D114" t="s">
        <v>121</v>
      </c>
      <c r="E114" t="s">
        <v>17</v>
      </c>
      <c r="F114" t="s">
        <v>122</v>
      </c>
      <c r="G114" t="s">
        <v>112</v>
      </c>
      <c r="H114" t="s">
        <v>113</v>
      </c>
      <c r="I114" t="s">
        <v>24</v>
      </c>
      <c r="J114" s="3">
        <v>565</v>
      </c>
      <c r="K114" s="3">
        <v>226</v>
      </c>
      <c r="L114" s="3">
        <v>62.05</v>
      </c>
      <c r="M114" s="3">
        <v>62.05</v>
      </c>
      <c r="N114">
        <v>2805900</v>
      </c>
      <c r="O114">
        <v>62111200</v>
      </c>
      <c r="P114">
        <v>0</v>
      </c>
      <c r="Q114" s="2">
        <v>7908586426319</v>
      </c>
      <c r="R114" t="s">
        <v>123</v>
      </c>
    </row>
    <row r="115" spans="1:18" x14ac:dyDescent="0.3">
      <c r="A115">
        <v>205</v>
      </c>
      <c r="B115" t="s">
        <v>79</v>
      </c>
      <c r="C115" t="s">
        <v>85</v>
      </c>
      <c r="D115" t="s">
        <v>121</v>
      </c>
      <c r="E115" t="s">
        <v>17</v>
      </c>
      <c r="F115" t="s">
        <v>122</v>
      </c>
      <c r="G115" t="s">
        <v>112</v>
      </c>
      <c r="H115" t="s">
        <v>113</v>
      </c>
      <c r="I115" t="s">
        <v>29</v>
      </c>
      <c r="J115" s="3">
        <v>565</v>
      </c>
      <c r="K115" s="3">
        <v>226</v>
      </c>
      <c r="L115" s="3">
        <v>62.05</v>
      </c>
      <c r="M115" s="3">
        <v>62.05</v>
      </c>
      <c r="N115">
        <v>2805900</v>
      </c>
      <c r="O115">
        <v>62111200</v>
      </c>
      <c r="P115">
        <v>0</v>
      </c>
      <c r="Q115" s="2">
        <v>7908586426326</v>
      </c>
      <c r="R115" t="s">
        <v>123</v>
      </c>
    </row>
    <row r="116" spans="1:18" x14ac:dyDescent="0.3">
      <c r="A116">
        <v>207</v>
      </c>
      <c r="B116" t="s">
        <v>124</v>
      </c>
      <c r="C116" t="s">
        <v>125</v>
      </c>
      <c r="D116" t="s">
        <v>126</v>
      </c>
      <c r="E116" t="s">
        <v>17</v>
      </c>
      <c r="F116" t="s">
        <v>127</v>
      </c>
      <c r="G116" t="s">
        <v>43</v>
      </c>
      <c r="H116" t="s">
        <v>20</v>
      </c>
      <c r="I116" t="s">
        <v>21</v>
      </c>
      <c r="J116" s="3">
        <v>1745</v>
      </c>
      <c r="K116" s="3">
        <v>698</v>
      </c>
      <c r="L116" s="3">
        <v>151.5</v>
      </c>
      <c r="M116" s="3">
        <v>85.5</v>
      </c>
      <c r="N116">
        <v>2805900</v>
      </c>
      <c r="O116">
        <v>62111200</v>
      </c>
      <c r="P116">
        <v>0</v>
      </c>
      <c r="Q116" s="2">
        <v>7908586437995</v>
      </c>
      <c r="R116" t="s">
        <v>128</v>
      </c>
    </row>
    <row r="117" spans="1:18" x14ac:dyDescent="0.3">
      <c r="A117">
        <v>208</v>
      </c>
      <c r="B117" t="s">
        <v>124</v>
      </c>
      <c r="C117" t="s">
        <v>125</v>
      </c>
      <c r="D117" t="s">
        <v>126</v>
      </c>
      <c r="E117" t="s">
        <v>17</v>
      </c>
      <c r="F117" t="s">
        <v>127</v>
      </c>
      <c r="G117" t="s">
        <v>43</v>
      </c>
      <c r="H117" t="s">
        <v>20</v>
      </c>
      <c r="I117" t="s">
        <v>23</v>
      </c>
      <c r="J117" s="3">
        <v>1745</v>
      </c>
      <c r="K117" s="3">
        <v>698</v>
      </c>
      <c r="L117" s="3">
        <v>151.5</v>
      </c>
      <c r="M117" s="3">
        <v>85.5</v>
      </c>
      <c r="N117">
        <v>2805900</v>
      </c>
      <c r="O117">
        <v>62111200</v>
      </c>
      <c r="P117">
        <v>0</v>
      </c>
      <c r="Q117" s="2">
        <v>7908586438008</v>
      </c>
      <c r="R117" t="s">
        <v>128</v>
      </c>
    </row>
    <row r="118" spans="1:18" x14ac:dyDescent="0.3">
      <c r="A118">
        <v>209</v>
      </c>
      <c r="B118" t="s">
        <v>124</v>
      </c>
      <c r="C118" t="s">
        <v>125</v>
      </c>
      <c r="D118" t="s">
        <v>126</v>
      </c>
      <c r="E118" t="s">
        <v>17</v>
      </c>
      <c r="F118" t="s">
        <v>127</v>
      </c>
      <c r="G118" t="s">
        <v>43</v>
      </c>
      <c r="H118" t="s">
        <v>20</v>
      </c>
      <c r="I118" t="s">
        <v>24</v>
      </c>
      <c r="J118" s="3">
        <v>1745</v>
      </c>
      <c r="K118" s="3">
        <v>698</v>
      </c>
      <c r="L118" s="3">
        <v>151.5</v>
      </c>
      <c r="M118" s="3">
        <v>85.5</v>
      </c>
      <c r="N118">
        <v>2805900</v>
      </c>
      <c r="O118">
        <v>62111200</v>
      </c>
      <c r="P118">
        <v>0</v>
      </c>
      <c r="Q118" s="2">
        <v>7908586438015</v>
      </c>
      <c r="R118" t="s">
        <v>128</v>
      </c>
    </row>
    <row r="119" spans="1:18" x14ac:dyDescent="0.3">
      <c r="A119">
        <v>210</v>
      </c>
      <c r="B119" t="s">
        <v>124</v>
      </c>
      <c r="C119" t="s">
        <v>125</v>
      </c>
      <c r="D119" t="s">
        <v>126</v>
      </c>
      <c r="E119" t="s">
        <v>17</v>
      </c>
      <c r="F119" t="s">
        <v>127</v>
      </c>
      <c r="G119" t="s">
        <v>43</v>
      </c>
      <c r="H119" t="s">
        <v>20</v>
      </c>
      <c r="I119" t="s">
        <v>29</v>
      </c>
      <c r="J119" s="3">
        <v>1745</v>
      </c>
      <c r="K119" s="3">
        <v>698</v>
      </c>
      <c r="L119" s="3">
        <v>151.5</v>
      </c>
      <c r="M119" s="3">
        <v>85.5</v>
      </c>
      <c r="N119">
        <v>2805900</v>
      </c>
      <c r="O119">
        <v>62111200</v>
      </c>
      <c r="P119">
        <v>0</v>
      </c>
      <c r="Q119" s="2">
        <v>7908586438022</v>
      </c>
      <c r="R119" t="s">
        <v>128</v>
      </c>
    </row>
    <row r="120" spans="1:18" x14ac:dyDescent="0.3">
      <c r="A120">
        <v>211</v>
      </c>
      <c r="B120" t="s">
        <v>124</v>
      </c>
      <c r="C120" t="s">
        <v>125</v>
      </c>
      <c r="D120" t="s">
        <v>126</v>
      </c>
      <c r="E120" t="s">
        <v>17</v>
      </c>
      <c r="F120" t="s">
        <v>127</v>
      </c>
      <c r="G120" t="s">
        <v>43</v>
      </c>
      <c r="H120" t="s">
        <v>45</v>
      </c>
      <c r="I120" t="s">
        <v>21</v>
      </c>
      <c r="J120" s="3">
        <v>1745</v>
      </c>
      <c r="K120" s="3">
        <v>698</v>
      </c>
      <c r="L120" s="3">
        <v>151.5</v>
      </c>
      <c r="M120" s="3">
        <v>85.5</v>
      </c>
      <c r="N120">
        <v>2805900</v>
      </c>
      <c r="O120">
        <v>62111200</v>
      </c>
      <c r="P120">
        <v>0</v>
      </c>
      <c r="Q120" s="2">
        <v>7908586437940</v>
      </c>
      <c r="R120" t="s">
        <v>128</v>
      </c>
    </row>
    <row r="121" spans="1:18" x14ac:dyDescent="0.3">
      <c r="A121">
        <v>212</v>
      </c>
      <c r="B121" t="s">
        <v>124</v>
      </c>
      <c r="C121" t="s">
        <v>125</v>
      </c>
      <c r="D121" t="s">
        <v>126</v>
      </c>
      <c r="E121" t="s">
        <v>17</v>
      </c>
      <c r="F121" t="s">
        <v>127</v>
      </c>
      <c r="G121" t="s">
        <v>43</v>
      </c>
      <c r="H121" t="s">
        <v>45</v>
      </c>
      <c r="I121" t="s">
        <v>23</v>
      </c>
      <c r="J121" s="3">
        <v>1745</v>
      </c>
      <c r="K121" s="3">
        <v>698</v>
      </c>
      <c r="L121" s="3">
        <v>151.5</v>
      </c>
      <c r="M121" s="3">
        <v>85.5</v>
      </c>
      <c r="N121">
        <v>2805900</v>
      </c>
      <c r="O121">
        <v>62111200</v>
      </c>
      <c r="P121">
        <v>0</v>
      </c>
      <c r="Q121" s="2">
        <v>7908586437957</v>
      </c>
      <c r="R121" t="s">
        <v>128</v>
      </c>
    </row>
    <row r="122" spans="1:18" x14ac:dyDescent="0.3">
      <c r="A122">
        <v>213</v>
      </c>
      <c r="B122" t="s">
        <v>124</v>
      </c>
      <c r="C122" t="s">
        <v>125</v>
      </c>
      <c r="D122" t="s">
        <v>126</v>
      </c>
      <c r="E122" t="s">
        <v>17</v>
      </c>
      <c r="F122" t="s">
        <v>127</v>
      </c>
      <c r="G122" t="s">
        <v>43</v>
      </c>
      <c r="H122" t="s">
        <v>45</v>
      </c>
      <c r="I122" t="s">
        <v>24</v>
      </c>
      <c r="J122" s="3">
        <v>1745</v>
      </c>
      <c r="K122" s="3">
        <v>698</v>
      </c>
      <c r="L122" s="3">
        <v>151.5</v>
      </c>
      <c r="M122" s="3">
        <v>85.5</v>
      </c>
      <c r="N122">
        <v>2805900</v>
      </c>
      <c r="O122">
        <v>62111200</v>
      </c>
      <c r="P122">
        <v>0</v>
      </c>
      <c r="Q122" s="2">
        <v>7908586437964</v>
      </c>
      <c r="R122" t="s">
        <v>128</v>
      </c>
    </row>
    <row r="123" spans="1:18" x14ac:dyDescent="0.3">
      <c r="A123">
        <v>214</v>
      </c>
      <c r="B123" t="s">
        <v>124</v>
      </c>
      <c r="C123" t="s">
        <v>125</v>
      </c>
      <c r="D123" t="s">
        <v>126</v>
      </c>
      <c r="E123" t="s">
        <v>17</v>
      </c>
      <c r="F123" t="s">
        <v>127</v>
      </c>
      <c r="G123" t="s">
        <v>43</v>
      </c>
      <c r="H123" t="s">
        <v>45</v>
      </c>
      <c r="I123" t="s">
        <v>29</v>
      </c>
      <c r="J123" s="3">
        <v>1745</v>
      </c>
      <c r="K123" s="3">
        <v>698</v>
      </c>
      <c r="L123" s="3">
        <v>151.5</v>
      </c>
      <c r="M123" s="3">
        <v>85.5</v>
      </c>
      <c r="N123">
        <v>2805900</v>
      </c>
      <c r="O123">
        <v>62111200</v>
      </c>
      <c r="P123">
        <v>0</v>
      </c>
      <c r="Q123" s="2">
        <v>7908586437971</v>
      </c>
      <c r="R123" t="s">
        <v>128</v>
      </c>
    </row>
    <row r="124" spans="1:18" x14ac:dyDescent="0.3">
      <c r="A124">
        <v>215</v>
      </c>
      <c r="B124" t="s">
        <v>14</v>
      </c>
      <c r="C124" t="s">
        <v>40</v>
      </c>
      <c r="D124" t="s">
        <v>129</v>
      </c>
      <c r="E124" t="s">
        <v>17</v>
      </c>
      <c r="F124" t="s">
        <v>130</v>
      </c>
      <c r="G124" t="s">
        <v>43</v>
      </c>
      <c r="H124" t="s">
        <v>20</v>
      </c>
      <c r="I124" t="s">
        <v>21</v>
      </c>
      <c r="J124" s="3">
        <v>1640</v>
      </c>
      <c r="K124" s="3">
        <v>656</v>
      </c>
      <c r="L124" s="3">
        <v>187.45</v>
      </c>
      <c r="M124" s="3">
        <v>187.45</v>
      </c>
      <c r="N124">
        <v>2805900</v>
      </c>
      <c r="O124">
        <v>62111200</v>
      </c>
      <c r="P124">
        <v>0</v>
      </c>
      <c r="Q124" s="2">
        <v>7908586425534</v>
      </c>
      <c r="R124" t="s">
        <v>131</v>
      </c>
    </row>
    <row r="125" spans="1:18" x14ac:dyDescent="0.3">
      <c r="A125">
        <v>216</v>
      </c>
      <c r="B125" t="s">
        <v>14</v>
      </c>
      <c r="C125" t="s">
        <v>40</v>
      </c>
      <c r="D125" t="s">
        <v>129</v>
      </c>
      <c r="E125" t="s">
        <v>17</v>
      </c>
      <c r="F125" t="s">
        <v>130</v>
      </c>
      <c r="G125" t="s">
        <v>43</v>
      </c>
      <c r="H125" t="s">
        <v>20</v>
      </c>
      <c r="I125" t="s">
        <v>23</v>
      </c>
      <c r="J125" s="3">
        <v>1640</v>
      </c>
      <c r="K125" s="3">
        <v>656</v>
      </c>
      <c r="L125" s="3">
        <v>187.45</v>
      </c>
      <c r="M125" s="3">
        <v>187.45</v>
      </c>
      <c r="N125">
        <v>2805900</v>
      </c>
      <c r="O125">
        <v>62111200</v>
      </c>
      <c r="P125">
        <v>0</v>
      </c>
      <c r="Q125" s="2">
        <v>7908586425541</v>
      </c>
      <c r="R125" t="s">
        <v>131</v>
      </c>
    </row>
    <row r="126" spans="1:18" x14ac:dyDescent="0.3">
      <c r="A126">
        <v>222</v>
      </c>
      <c r="B126" t="s">
        <v>14</v>
      </c>
      <c r="C126" t="s">
        <v>40</v>
      </c>
      <c r="D126" t="s">
        <v>129</v>
      </c>
      <c r="E126" t="s">
        <v>17</v>
      </c>
      <c r="F126" t="s">
        <v>130</v>
      </c>
      <c r="G126" t="s">
        <v>43</v>
      </c>
      <c r="H126" t="s">
        <v>45</v>
      </c>
      <c r="I126" t="s">
        <v>24</v>
      </c>
      <c r="J126" s="3">
        <v>1640</v>
      </c>
      <c r="K126" s="3">
        <v>656</v>
      </c>
      <c r="L126" s="3">
        <v>187.45</v>
      </c>
      <c r="M126" s="3">
        <v>187.45</v>
      </c>
      <c r="N126">
        <v>2805900</v>
      </c>
      <c r="O126">
        <v>62111200</v>
      </c>
      <c r="P126">
        <v>0</v>
      </c>
      <c r="Q126" s="2">
        <v>7908586425596</v>
      </c>
      <c r="R126" t="s">
        <v>131</v>
      </c>
    </row>
    <row r="127" spans="1:18" x14ac:dyDescent="0.3">
      <c r="A127">
        <v>223</v>
      </c>
      <c r="B127" t="s">
        <v>14</v>
      </c>
      <c r="C127" t="s">
        <v>40</v>
      </c>
      <c r="D127" t="s">
        <v>129</v>
      </c>
      <c r="E127" t="s">
        <v>17</v>
      </c>
      <c r="F127" t="s">
        <v>130</v>
      </c>
      <c r="G127" t="s">
        <v>43</v>
      </c>
      <c r="H127" t="s">
        <v>45</v>
      </c>
      <c r="I127" t="s">
        <v>29</v>
      </c>
      <c r="J127" s="3">
        <v>1640</v>
      </c>
      <c r="K127" s="3">
        <v>656</v>
      </c>
      <c r="L127" s="3">
        <v>187.45</v>
      </c>
      <c r="M127" s="3">
        <v>187.45</v>
      </c>
      <c r="N127">
        <v>2805900</v>
      </c>
      <c r="O127">
        <v>62111200</v>
      </c>
      <c r="P127">
        <v>0</v>
      </c>
      <c r="Q127" s="2">
        <v>7908586425602</v>
      </c>
      <c r="R127" t="s">
        <v>131</v>
      </c>
    </row>
    <row r="128" spans="1:18" x14ac:dyDescent="0.3">
      <c r="A128">
        <v>225</v>
      </c>
      <c r="B128" t="s">
        <v>79</v>
      </c>
      <c r="C128" t="s">
        <v>85</v>
      </c>
      <c r="D128" t="s">
        <v>132</v>
      </c>
      <c r="E128" t="s">
        <v>133</v>
      </c>
      <c r="F128" t="s">
        <v>134</v>
      </c>
      <c r="G128" t="s">
        <v>135</v>
      </c>
      <c r="H128" t="s">
        <v>20</v>
      </c>
      <c r="I128" t="s">
        <v>23</v>
      </c>
      <c r="J128" s="3">
        <v>390</v>
      </c>
      <c r="K128" s="3">
        <v>156</v>
      </c>
      <c r="L128" s="3">
        <v>44.46</v>
      </c>
      <c r="M128" s="3">
        <v>44.46</v>
      </c>
      <c r="N128">
        <v>2805900</v>
      </c>
      <c r="O128">
        <v>62111200</v>
      </c>
      <c r="P128">
        <v>0</v>
      </c>
      <c r="Q128" s="2">
        <v>7908586433218</v>
      </c>
      <c r="R128" t="s">
        <v>136</v>
      </c>
    </row>
    <row r="129" spans="1:18" x14ac:dyDescent="0.3">
      <c r="A129">
        <v>229</v>
      </c>
      <c r="B129" t="s">
        <v>79</v>
      </c>
      <c r="C129" t="s">
        <v>85</v>
      </c>
      <c r="D129" t="s">
        <v>132</v>
      </c>
      <c r="E129" t="s">
        <v>133</v>
      </c>
      <c r="F129" t="s">
        <v>134</v>
      </c>
      <c r="G129" t="s">
        <v>135</v>
      </c>
      <c r="H129" t="s">
        <v>45</v>
      </c>
      <c r="I129" t="s">
        <v>23</v>
      </c>
      <c r="J129" s="3">
        <v>390</v>
      </c>
      <c r="K129" s="3">
        <v>156</v>
      </c>
      <c r="L129" s="3">
        <v>44.46</v>
      </c>
      <c r="M129" s="3">
        <v>44.46</v>
      </c>
      <c r="N129">
        <v>2805900</v>
      </c>
      <c r="O129">
        <v>62111200</v>
      </c>
      <c r="P129">
        <v>0</v>
      </c>
      <c r="Q129" s="2">
        <v>7908586433171</v>
      </c>
      <c r="R129" t="s">
        <v>136</v>
      </c>
    </row>
    <row r="130" spans="1:18" x14ac:dyDescent="0.3">
      <c r="A130">
        <v>230</v>
      </c>
      <c r="B130" t="s">
        <v>79</v>
      </c>
      <c r="C130" t="s">
        <v>85</v>
      </c>
      <c r="D130" t="s">
        <v>132</v>
      </c>
      <c r="E130" t="s">
        <v>133</v>
      </c>
      <c r="F130" t="s">
        <v>134</v>
      </c>
      <c r="G130" t="s">
        <v>135</v>
      </c>
      <c r="H130" t="s">
        <v>45</v>
      </c>
      <c r="I130" t="s">
        <v>24</v>
      </c>
      <c r="J130" s="3">
        <v>390</v>
      </c>
      <c r="K130" s="3">
        <v>156</v>
      </c>
      <c r="L130" s="3">
        <v>44.46</v>
      </c>
      <c r="M130" s="3">
        <v>44.46</v>
      </c>
      <c r="N130">
        <v>2805900</v>
      </c>
      <c r="O130">
        <v>62111200</v>
      </c>
      <c r="P130">
        <v>0</v>
      </c>
      <c r="Q130" s="2">
        <v>7908586433188</v>
      </c>
      <c r="R130" t="s">
        <v>136</v>
      </c>
    </row>
    <row r="131" spans="1:18" x14ac:dyDescent="0.3">
      <c r="A131">
        <v>233</v>
      </c>
      <c r="B131" t="s">
        <v>79</v>
      </c>
      <c r="C131" t="s">
        <v>85</v>
      </c>
      <c r="D131" t="s">
        <v>132</v>
      </c>
      <c r="E131" t="s">
        <v>133</v>
      </c>
      <c r="F131" t="s">
        <v>134</v>
      </c>
      <c r="G131" t="s">
        <v>135</v>
      </c>
      <c r="H131" t="s">
        <v>137</v>
      </c>
      <c r="I131" t="s">
        <v>23</v>
      </c>
      <c r="J131" s="3">
        <v>390</v>
      </c>
      <c r="K131" s="3">
        <v>156</v>
      </c>
      <c r="L131" s="3">
        <v>44.46</v>
      </c>
      <c r="M131" s="3">
        <v>44.46</v>
      </c>
      <c r="N131">
        <v>2805900</v>
      </c>
      <c r="O131">
        <v>62111200</v>
      </c>
      <c r="P131">
        <v>0</v>
      </c>
      <c r="Q131" s="2">
        <v>7908586433256</v>
      </c>
      <c r="R131" t="s">
        <v>136</v>
      </c>
    </row>
    <row r="132" spans="1:18" x14ac:dyDescent="0.3">
      <c r="A132">
        <v>241</v>
      </c>
      <c r="B132" t="s">
        <v>124</v>
      </c>
      <c r="C132" t="s">
        <v>138</v>
      </c>
      <c r="D132" t="s">
        <v>41</v>
      </c>
      <c r="E132" t="s">
        <v>17</v>
      </c>
      <c r="F132" t="s">
        <v>139</v>
      </c>
      <c r="G132" t="s">
        <v>43</v>
      </c>
      <c r="H132" t="s">
        <v>20</v>
      </c>
      <c r="I132" t="s">
        <v>21</v>
      </c>
      <c r="J132" s="3">
        <v>3845</v>
      </c>
      <c r="K132" s="3">
        <v>1538</v>
      </c>
      <c r="L132" s="3">
        <v>539.16</v>
      </c>
      <c r="M132" s="3">
        <v>539.16</v>
      </c>
      <c r="N132">
        <v>2805900</v>
      </c>
      <c r="O132">
        <v>62111200</v>
      </c>
      <c r="P132">
        <v>0</v>
      </c>
      <c r="Q132" s="2">
        <v>7908586425619</v>
      </c>
      <c r="R132" t="s">
        <v>140</v>
      </c>
    </row>
    <row r="133" spans="1:18" x14ac:dyDescent="0.3">
      <c r="A133">
        <v>242</v>
      </c>
      <c r="B133" t="s">
        <v>124</v>
      </c>
      <c r="C133" t="s">
        <v>138</v>
      </c>
      <c r="D133" t="s">
        <v>41</v>
      </c>
      <c r="E133" t="s">
        <v>17</v>
      </c>
      <c r="F133" t="s">
        <v>139</v>
      </c>
      <c r="G133" t="s">
        <v>43</v>
      </c>
      <c r="H133" t="s">
        <v>20</v>
      </c>
      <c r="I133" t="s">
        <v>23</v>
      </c>
      <c r="J133" s="3">
        <v>3845</v>
      </c>
      <c r="K133" s="3">
        <v>1538</v>
      </c>
      <c r="L133" s="3">
        <v>539.16</v>
      </c>
      <c r="M133" s="3">
        <v>539.16</v>
      </c>
      <c r="N133">
        <v>2805900</v>
      </c>
      <c r="O133">
        <v>62111200</v>
      </c>
      <c r="P133">
        <v>0</v>
      </c>
      <c r="Q133" s="2">
        <v>7908586425626</v>
      </c>
      <c r="R133" t="s">
        <v>140</v>
      </c>
    </row>
    <row r="134" spans="1:18" x14ac:dyDescent="0.3">
      <c r="A134">
        <v>243</v>
      </c>
      <c r="B134" t="s">
        <v>124</v>
      </c>
      <c r="C134" t="s">
        <v>138</v>
      </c>
      <c r="D134" t="s">
        <v>41</v>
      </c>
      <c r="E134" t="s">
        <v>17</v>
      </c>
      <c r="F134" t="s">
        <v>139</v>
      </c>
      <c r="G134" t="s">
        <v>43</v>
      </c>
      <c r="H134" t="s">
        <v>20</v>
      </c>
      <c r="I134" t="s">
        <v>24</v>
      </c>
      <c r="J134" s="3">
        <v>3845</v>
      </c>
      <c r="K134" s="3">
        <v>1538</v>
      </c>
      <c r="L134" s="3">
        <v>539.16</v>
      </c>
      <c r="M134" s="3">
        <v>539.16</v>
      </c>
      <c r="N134">
        <v>2805900</v>
      </c>
      <c r="O134">
        <v>62111200</v>
      </c>
      <c r="P134">
        <v>0</v>
      </c>
      <c r="Q134" s="2">
        <v>7908586425633</v>
      </c>
      <c r="R134" t="s">
        <v>140</v>
      </c>
    </row>
    <row r="135" spans="1:18" x14ac:dyDescent="0.3">
      <c r="A135">
        <v>244</v>
      </c>
      <c r="B135" t="s">
        <v>124</v>
      </c>
      <c r="C135" t="s">
        <v>138</v>
      </c>
      <c r="D135" t="s">
        <v>41</v>
      </c>
      <c r="E135" t="s">
        <v>17</v>
      </c>
      <c r="F135" t="s">
        <v>139</v>
      </c>
      <c r="G135" t="s">
        <v>43</v>
      </c>
      <c r="H135" t="s">
        <v>20</v>
      </c>
      <c r="I135" t="s">
        <v>29</v>
      </c>
      <c r="J135" s="3">
        <v>3845</v>
      </c>
      <c r="K135" s="3">
        <v>1538</v>
      </c>
      <c r="L135" s="3">
        <v>539.16</v>
      </c>
      <c r="M135" s="3">
        <v>539.16</v>
      </c>
      <c r="N135">
        <v>2805900</v>
      </c>
      <c r="O135">
        <v>62111200</v>
      </c>
      <c r="P135">
        <v>0</v>
      </c>
      <c r="Q135" s="2">
        <v>7908586425640</v>
      </c>
      <c r="R135" t="s">
        <v>140</v>
      </c>
    </row>
    <row r="136" spans="1:18" x14ac:dyDescent="0.3">
      <c r="A136">
        <v>247</v>
      </c>
      <c r="B136" t="s">
        <v>124</v>
      </c>
      <c r="C136" t="s">
        <v>138</v>
      </c>
      <c r="D136" t="s">
        <v>41</v>
      </c>
      <c r="E136" t="s">
        <v>17</v>
      </c>
      <c r="F136" t="s">
        <v>139</v>
      </c>
      <c r="G136" t="s">
        <v>43</v>
      </c>
      <c r="H136" t="s">
        <v>45</v>
      </c>
      <c r="I136" t="s">
        <v>23</v>
      </c>
      <c r="J136" s="3">
        <v>3845</v>
      </c>
      <c r="K136" s="3">
        <v>1538</v>
      </c>
      <c r="L136" s="3">
        <v>539.16</v>
      </c>
      <c r="M136" s="3">
        <v>539.16</v>
      </c>
      <c r="N136">
        <v>2805900</v>
      </c>
      <c r="O136">
        <v>62111200</v>
      </c>
      <c r="P136">
        <v>0</v>
      </c>
      <c r="Q136" s="2">
        <v>7908586425664</v>
      </c>
      <c r="R136" t="s">
        <v>140</v>
      </c>
    </row>
    <row r="137" spans="1:18" x14ac:dyDescent="0.3">
      <c r="A137">
        <v>248</v>
      </c>
      <c r="B137" t="s">
        <v>124</v>
      </c>
      <c r="C137" t="s">
        <v>138</v>
      </c>
      <c r="D137" t="s">
        <v>41</v>
      </c>
      <c r="E137" t="s">
        <v>17</v>
      </c>
      <c r="F137" t="s">
        <v>139</v>
      </c>
      <c r="G137" t="s">
        <v>43</v>
      </c>
      <c r="H137" t="s">
        <v>45</v>
      </c>
      <c r="I137" t="s">
        <v>24</v>
      </c>
      <c r="J137" s="3">
        <v>3845</v>
      </c>
      <c r="K137" s="3">
        <v>1538</v>
      </c>
      <c r="L137" s="3">
        <v>539.16</v>
      </c>
      <c r="M137" s="3">
        <v>539.16</v>
      </c>
      <c r="N137">
        <v>2805900</v>
      </c>
      <c r="O137">
        <v>62111200</v>
      </c>
      <c r="P137">
        <v>0</v>
      </c>
      <c r="Q137" s="2">
        <v>7908586425671</v>
      </c>
      <c r="R137" t="s">
        <v>140</v>
      </c>
    </row>
    <row r="138" spans="1:18" x14ac:dyDescent="0.3">
      <c r="A138">
        <v>251</v>
      </c>
      <c r="B138" t="s">
        <v>79</v>
      </c>
      <c r="C138" t="s">
        <v>80</v>
      </c>
      <c r="D138" t="s">
        <v>141</v>
      </c>
      <c r="E138" t="s">
        <v>17</v>
      </c>
      <c r="F138" t="s">
        <v>142</v>
      </c>
      <c r="G138" t="s">
        <v>112</v>
      </c>
      <c r="H138" t="s">
        <v>113</v>
      </c>
      <c r="I138" t="s">
        <v>23</v>
      </c>
      <c r="J138" s="3">
        <v>915</v>
      </c>
      <c r="K138" s="3">
        <v>366</v>
      </c>
      <c r="L138" s="3">
        <v>100.01</v>
      </c>
      <c r="M138" s="3">
        <v>100.01</v>
      </c>
      <c r="N138">
        <v>2805900</v>
      </c>
      <c r="O138">
        <v>62111200</v>
      </c>
      <c r="P138">
        <v>0</v>
      </c>
      <c r="Q138" s="2">
        <v>7908586426340</v>
      </c>
      <c r="R138" t="s">
        <v>143</v>
      </c>
    </row>
    <row r="139" spans="1:18" x14ac:dyDescent="0.3">
      <c r="A139">
        <v>252</v>
      </c>
      <c r="B139" t="s">
        <v>79</v>
      </c>
      <c r="C139" t="s">
        <v>80</v>
      </c>
      <c r="D139" t="s">
        <v>141</v>
      </c>
      <c r="E139" t="s">
        <v>17</v>
      </c>
      <c r="F139" t="s">
        <v>142</v>
      </c>
      <c r="G139" t="s">
        <v>112</v>
      </c>
      <c r="H139" t="s">
        <v>113</v>
      </c>
      <c r="I139" t="s">
        <v>24</v>
      </c>
      <c r="J139" s="3">
        <v>915</v>
      </c>
      <c r="K139" s="3">
        <v>366</v>
      </c>
      <c r="L139" s="3">
        <v>100.01</v>
      </c>
      <c r="M139" s="3">
        <v>100.01</v>
      </c>
      <c r="N139">
        <v>2805900</v>
      </c>
      <c r="O139">
        <v>62111200</v>
      </c>
      <c r="P139">
        <v>0</v>
      </c>
      <c r="Q139" s="2">
        <v>7908586426357</v>
      </c>
      <c r="R139" t="s">
        <v>143</v>
      </c>
    </row>
    <row r="140" spans="1:18" x14ac:dyDescent="0.3">
      <c r="A140">
        <v>253</v>
      </c>
      <c r="B140" t="s">
        <v>79</v>
      </c>
      <c r="C140" t="s">
        <v>80</v>
      </c>
      <c r="D140" t="s">
        <v>141</v>
      </c>
      <c r="E140" t="s">
        <v>17</v>
      </c>
      <c r="F140" t="s">
        <v>142</v>
      </c>
      <c r="G140" t="s">
        <v>112</v>
      </c>
      <c r="H140" t="s">
        <v>113</v>
      </c>
      <c r="I140" t="s">
        <v>29</v>
      </c>
      <c r="J140" s="3">
        <v>915</v>
      </c>
      <c r="K140" s="3">
        <v>366</v>
      </c>
      <c r="L140" s="3">
        <v>100.01</v>
      </c>
      <c r="M140" s="3">
        <v>100.01</v>
      </c>
      <c r="N140">
        <v>2805900</v>
      </c>
      <c r="O140">
        <v>62111200</v>
      </c>
      <c r="P140">
        <v>0</v>
      </c>
      <c r="Q140" s="2">
        <v>7908586426364</v>
      </c>
      <c r="R140" t="s">
        <v>143</v>
      </c>
    </row>
    <row r="141" spans="1:18" x14ac:dyDescent="0.3">
      <c r="A141">
        <v>255</v>
      </c>
      <c r="B141" t="s">
        <v>79</v>
      </c>
      <c r="C141" t="s">
        <v>85</v>
      </c>
      <c r="D141" t="s">
        <v>144</v>
      </c>
      <c r="E141" t="s">
        <v>17</v>
      </c>
      <c r="F141" t="s">
        <v>145</v>
      </c>
      <c r="G141" t="s">
        <v>112</v>
      </c>
      <c r="H141" t="s">
        <v>113</v>
      </c>
      <c r="I141" t="s">
        <v>23</v>
      </c>
      <c r="J141" s="3">
        <v>790</v>
      </c>
      <c r="K141" s="3">
        <v>316</v>
      </c>
      <c r="L141" s="3">
        <v>85.57</v>
      </c>
      <c r="M141" s="3">
        <v>85.57</v>
      </c>
      <c r="N141">
        <v>2805900</v>
      </c>
      <c r="O141">
        <v>62111200</v>
      </c>
      <c r="P141">
        <v>0</v>
      </c>
      <c r="Q141" s="2">
        <v>7908586426388</v>
      </c>
      <c r="R141" t="s">
        <v>146</v>
      </c>
    </row>
    <row r="142" spans="1:18" x14ac:dyDescent="0.3">
      <c r="A142">
        <v>256</v>
      </c>
      <c r="B142" t="s">
        <v>79</v>
      </c>
      <c r="C142" t="s">
        <v>85</v>
      </c>
      <c r="D142" t="s">
        <v>144</v>
      </c>
      <c r="E142" t="s">
        <v>17</v>
      </c>
      <c r="F142" t="s">
        <v>145</v>
      </c>
      <c r="G142" t="s">
        <v>112</v>
      </c>
      <c r="H142" t="s">
        <v>113</v>
      </c>
      <c r="I142" t="s">
        <v>24</v>
      </c>
      <c r="J142" s="3">
        <v>790</v>
      </c>
      <c r="K142" s="3">
        <v>316</v>
      </c>
      <c r="L142" s="3">
        <v>85.57</v>
      </c>
      <c r="M142" s="3">
        <v>85.57</v>
      </c>
      <c r="N142">
        <v>2805900</v>
      </c>
      <c r="O142">
        <v>62111200</v>
      </c>
      <c r="P142">
        <v>0</v>
      </c>
      <c r="Q142" s="2">
        <v>7908586426395</v>
      </c>
      <c r="R142" t="s">
        <v>146</v>
      </c>
    </row>
    <row r="143" spans="1:18" x14ac:dyDescent="0.3">
      <c r="A143">
        <v>257</v>
      </c>
      <c r="B143" t="s">
        <v>79</v>
      </c>
      <c r="C143" t="s">
        <v>85</v>
      </c>
      <c r="D143" t="s">
        <v>144</v>
      </c>
      <c r="E143" t="s">
        <v>17</v>
      </c>
      <c r="F143" t="s">
        <v>145</v>
      </c>
      <c r="G143" t="s">
        <v>112</v>
      </c>
      <c r="H143" t="s">
        <v>113</v>
      </c>
      <c r="I143" t="s">
        <v>29</v>
      </c>
      <c r="J143" s="3">
        <v>790</v>
      </c>
      <c r="K143" s="3">
        <v>316</v>
      </c>
      <c r="L143" s="3">
        <v>85.57</v>
      </c>
      <c r="M143" s="3">
        <v>85.57</v>
      </c>
      <c r="N143">
        <v>2805900</v>
      </c>
      <c r="O143">
        <v>62111200</v>
      </c>
      <c r="P143">
        <v>0</v>
      </c>
      <c r="Q143" s="2">
        <v>7908586426401</v>
      </c>
      <c r="R143" t="s">
        <v>146</v>
      </c>
    </row>
    <row r="144" spans="1:18" x14ac:dyDescent="0.3">
      <c r="A144">
        <v>259</v>
      </c>
      <c r="B144" t="s">
        <v>79</v>
      </c>
      <c r="C144" t="s">
        <v>95</v>
      </c>
      <c r="D144" t="s">
        <v>147</v>
      </c>
      <c r="E144" t="s">
        <v>17</v>
      </c>
      <c r="F144" t="s">
        <v>148</v>
      </c>
      <c r="G144" t="s">
        <v>112</v>
      </c>
      <c r="H144" t="s">
        <v>113</v>
      </c>
      <c r="I144" t="s">
        <v>23</v>
      </c>
      <c r="J144" s="3">
        <v>1315</v>
      </c>
      <c r="K144" s="3">
        <v>526</v>
      </c>
      <c r="L144" s="3">
        <v>118.62</v>
      </c>
      <c r="M144" s="3">
        <v>118.62</v>
      </c>
      <c r="N144">
        <v>2805900</v>
      </c>
      <c r="O144">
        <v>62111200</v>
      </c>
      <c r="P144">
        <v>0</v>
      </c>
      <c r="Q144" s="2">
        <v>7908586426463</v>
      </c>
      <c r="R144" t="s">
        <v>149</v>
      </c>
    </row>
    <row r="145" spans="1:18" x14ac:dyDescent="0.3">
      <c r="A145">
        <v>260</v>
      </c>
      <c r="B145" t="s">
        <v>79</v>
      </c>
      <c r="C145" t="s">
        <v>95</v>
      </c>
      <c r="D145" t="s">
        <v>147</v>
      </c>
      <c r="E145" t="s">
        <v>17</v>
      </c>
      <c r="F145" t="s">
        <v>148</v>
      </c>
      <c r="G145" t="s">
        <v>112</v>
      </c>
      <c r="H145" t="s">
        <v>113</v>
      </c>
      <c r="I145" t="s">
        <v>24</v>
      </c>
      <c r="J145" s="3">
        <v>1315</v>
      </c>
      <c r="K145" s="3">
        <v>526</v>
      </c>
      <c r="L145" s="3">
        <v>118.62</v>
      </c>
      <c r="M145" s="3">
        <v>118.62</v>
      </c>
      <c r="N145">
        <v>2805900</v>
      </c>
      <c r="O145">
        <v>62111200</v>
      </c>
      <c r="P145">
        <v>0</v>
      </c>
      <c r="Q145" s="2">
        <v>7908586426470</v>
      </c>
      <c r="R145" t="s">
        <v>149</v>
      </c>
    </row>
    <row r="146" spans="1:18" x14ac:dyDescent="0.3">
      <c r="A146">
        <v>263</v>
      </c>
      <c r="B146" t="s">
        <v>14</v>
      </c>
      <c r="C146" t="s">
        <v>40</v>
      </c>
      <c r="D146" t="s">
        <v>150</v>
      </c>
      <c r="E146" t="s">
        <v>17</v>
      </c>
      <c r="F146" t="s">
        <v>151</v>
      </c>
      <c r="G146" t="s">
        <v>152</v>
      </c>
      <c r="H146" t="s">
        <v>113</v>
      </c>
      <c r="I146" t="s">
        <v>21</v>
      </c>
      <c r="J146" s="3">
        <v>1670</v>
      </c>
      <c r="K146" s="3">
        <v>668</v>
      </c>
      <c r="L146" s="3">
        <v>178.12</v>
      </c>
      <c r="M146" s="3">
        <v>178.12</v>
      </c>
      <c r="N146">
        <v>2805900</v>
      </c>
      <c r="O146">
        <v>62111200</v>
      </c>
      <c r="P146">
        <v>0</v>
      </c>
      <c r="Q146" s="2">
        <v>7908586438473</v>
      </c>
      <c r="R146" t="s">
        <v>153</v>
      </c>
    </row>
    <row r="147" spans="1:18" x14ac:dyDescent="0.3">
      <c r="A147">
        <v>264</v>
      </c>
      <c r="B147" t="s">
        <v>14</v>
      </c>
      <c r="C147" t="s">
        <v>40</v>
      </c>
      <c r="D147" t="s">
        <v>150</v>
      </c>
      <c r="E147" t="s">
        <v>17</v>
      </c>
      <c r="F147" t="s">
        <v>151</v>
      </c>
      <c r="G147" t="s">
        <v>152</v>
      </c>
      <c r="H147" t="s">
        <v>113</v>
      </c>
      <c r="I147" t="s">
        <v>23</v>
      </c>
      <c r="J147" s="3">
        <v>1670</v>
      </c>
      <c r="K147" s="3">
        <v>668</v>
      </c>
      <c r="L147" s="3">
        <v>178.12</v>
      </c>
      <c r="M147" s="3">
        <v>178.12</v>
      </c>
      <c r="N147">
        <v>2805900</v>
      </c>
      <c r="O147">
        <v>62111200</v>
      </c>
      <c r="P147">
        <v>0</v>
      </c>
      <c r="Q147" s="2">
        <v>7908586438480</v>
      </c>
      <c r="R147" t="s">
        <v>153</v>
      </c>
    </row>
    <row r="148" spans="1:18" x14ac:dyDescent="0.3">
      <c r="A148">
        <v>265</v>
      </c>
      <c r="B148" t="s">
        <v>14</v>
      </c>
      <c r="C148" t="s">
        <v>40</v>
      </c>
      <c r="D148" t="s">
        <v>150</v>
      </c>
      <c r="E148" t="s">
        <v>17</v>
      </c>
      <c r="F148" t="s">
        <v>151</v>
      </c>
      <c r="G148" t="s">
        <v>152</v>
      </c>
      <c r="H148" t="s">
        <v>113</v>
      </c>
      <c r="I148" t="s">
        <v>24</v>
      </c>
      <c r="J148" s="3">
        <v>1670</v>
      </c>
      <c r="K148" s="3">
        <v>668</v>
      </c>
      <c r="L148" s="3">
        <v>178.12</v>
      </c>
      <c r="M148" s="3">
        <v>178.12</v>
      </c>
      <c r="N148">
        <v>2805900</v>
      </c>
      <c r="O148">
        <v>62111200</v>
      </c>
      <c r="P148">
        <v>0</v>
      </c>
      <c r="Q148" s="2">
        <v>7908586438497</v>
      </c>
      <c r="R148" t="s">
        <v>153</v>
      </c>
    </row>
    <row r="149" spans="1:18" x14ac:dyDescent="0.3">
      <c r="A149">
        <v>266</v>
      </c>
      <c r="B149" t="s">
        <v>14</v>
      </c>
      <c r="C149" t="s">
        <v>40</v>
      </c>
      <c r="D149" t="s">
        <v>150</v>
      </c>
      <c r="E149" t="s">
        <v>17</v>
      </c>
      <c r="F149" t="s">
        <v>151</v>
      </c>
      <c r="G149" t="s">
        <v>152</v>
      </c>
      <c r="H149" t="s">
        <v>113</v>
      </c>
      <c r="I149" t="s">
        <v>29</v>
      </c>
      <c r="J149" s="3">
        <v>1670</v>
      </c>
      <c r="K149" s="3">
        <v>668</v>
      </c>
      <c r="L149" s="3">
        <v>178.12</v>
      </c>
      <c r="M149" s="3">
        <v>178.12</v>
      </c>
      <c r="N149">
        <v>2805900</v>
      </c>
      <c r="O149">
        <v>62111200</v>
      </c>
      <c r="P149">
        <v>0</v>
      </c>
      <c r="Q149" s="2">
        <v>7908586438503</v>
      </c>
      <c r="R149" t="s">
        <v>153</v>
      </c>
    </row>
    <row r="150" spans="1:18" x14ac:dyDescent="0.3">
      <c r="A150">
        <v>268</v>
      </c>
      <c r="B150" t="s">
        <v>14</v>
      </c>
      <c r="C150" t="s">
        <v>64</v>
      </c>
      <c r="D150" t="s">
        <v>154</v>
      </c>
      <c r="E150" t="s">
        <v>17</v>
      </c>
      <c r="F150" t="s">
        <v>155</v>
      </c>
      <c r="G150" t="s">
        <v>152</v>
      </c>
      <c r="H150" t="s">
        <v>113</v>
      </c>
      <c r="I150" t="s">
        <v>21</v>
      </c>
      <c r="J150" s="3">
        <v>1695</v>
      </c>
      <c r="K150" s="3">
        <v>678</v>
      </c>
      <c r="L150" s="3">
        <v>176.49</v>
      </c>
      <c r="M150" s="3">
        <v>176.49</v>
      </c>
      <c r="N150">
        <v>2805900</v>
      </c>
      <c r="O150">
        <v>62111200</v>
      </c>
      <c r="P150">
        <v>0</v>
      </c>
      <c r="Q150" s="2">
        <v>7908586426494</v>
      </c>
      <c r="R150" t="s">
        <v>156</v>
      </c>
    </row>
    <row r="151" spans="1:18" x14ac:dyDescent="0.3">
      <c r="A151">
        <v>269</v>
      </c>
      <c r="B151" t="s">
        <v>14</v>
      </c>
      <c r="C151" t="s">
        <v>64</v>
      </c>
      <c r="D151" t="s">
        <v>154</v>
      </c>
      <c r="E151" t="s">
        <v>17</v>
      </c>
      <c r="F151" t="s">
        <v>155</v>
      </c>
      <c r="G151" t="s">
        <v>152</v>
      </c>
      <c r="H151" t="s">
        <v>113</v>
      </c>
      <c r="I151" t="s">
        <v>23</v>
      </c>
      <c r="J151" s="3">
        <v>1695</v>
      </c>
      <c r="K151" s="3">
        <v>678</v>
      </c>
      <c r="L151" s="3">
        <v>176.49</v>
      </c>
      <c r="M151" s="3">
        <v>176.49</v>
      </c>
      <c r="N151">
        <v>2805900</v>
      </c>
      <c r="O151">
        <v>62111200</v>
      </c>
      <c r="P151">
        <v>0</v>
      </c>
      <c r="Q151" s="2">
        <v>7908586426500</v>
      </c>
      <c r="R151" t="s">
        <v>156</v>
      </c>
    </row>
    <row r="152" spans="1:18" x14ac:dyDescent="0.3">
      <c r="A152">
        <v>270</v>
      </c>
      <c r="B152" t="s">
        <v>14</v>
      </c>
      <c r="C152" t="s">
        <v>64</v>
      </c>
      <c r="D152" t="s">
        <v>154</v>
      </c>
      <c r="E152" t="s">
        <v>17</v>
      </c>
      <c r="F152" t="s">
        <v>155</v>
      </c>
      <c r="G152" t="s">
        <v>152</v>
      </c>
      <c r="H152" t="s">
        <v>113</v>
      </c>
      <c r="I152" t="s">
        <v>24</v>
      </c>
      <c r="J152" s="3">
        <v>1695</v>
      </c>
      <c r="K152" s="3">
        <v>678</v>
      </c>
      <c r="L152" s="3">
        <v>176.49</v>
      </c>
      <c r="M152" s="3">
        <v>176.49</v>
      </c>
      <c r="N152">
        <v>2805900</v>
      </c>
      <c r="O152">
        <v>62111200</v>
      </c>
      <c r="P152">
        <v>0</v>
      </c>
      <c r="Q152" s="2">
        <v>7908586426517</v>
      </c>
      <c r="R152" t="s">
        <v>156</v>
      </c>
    </row>
    <row r="153" spans="1:18" x14ac:dyDescent="0.3">
      <c r="A153">
        <v>273</v>
      </c>
      <c r="B153" t="s">
        <v>14</v>
      </c>
      <c r="C153" t="s">
        <v>60</v>
      </c>
      <c r="D153" t="s">
        <v>157</v>
      </c>
      <c r="E153" t="s">
        <v>17</v>
      </c>
      <c r="F153" t="s">
        <v>158</v>
      </c>
      <c r="G153" t="s">
        <v>152</v>
      </c>
      <c r="H153" t="s">
        <v>113</v>
      </c>
      <c r="I153" t="s">
        <v>21</v>
      </c>
      <c r="J153" s="3">
        <v>745</v>
      </c>
      <c r="K153" s="3">
        <v>298</v>
      </c>
      <c r="L153" s="3">
        <v>77.989999999999995</v>
      </c>
      <c r="M153" s="3">
        <v>77.989999999999995</v>
      </c>
      <c r="N153">
        <v>2805900</v>
      </c>
      <c r="O153">
        <v>62111200</v>
      </c>
      <c r="P153">
        <v>0</v>
      </c>
      <c r="Q153" s="2">
        <v>7908586426531</v>
      </c>
      <c r="R153" t="s">
        <v>159</v>
      </c>
    </row>
    <row r="154" spans="1:18" x14ac:dyDescent="0.3">
      <c r="A154">
        <v>274</v>
      </c>
      <c r="B154" t="s">
        <v>14</v>
      </c>
      <c r="C154" t="s">
        <v>60</v>
      </c>
      <c r="D154" t="s">
        <v>157</v>
      </c>
      <c r="E154" t="s">
        <v>17</v>
      </c>
      <c r="F154" t="s">
        <v>158</v>
      </c>
      <c r="G154" t="s">
        <v>152</v>
      </c>
      <c r="H154" t="s">
        <v>113</v>
      </c>
      <c r="I154" t="s">
        <v>23</v>
      </c>
      <c r="J154" s="3">
        <v>745</v>
      </c>
      <c r="K154" s="3">
        <v>298</v>
      </c>
      <c r="L154" s="3">
        <v>77.989999999999995</v>
      </c>
      <c r="M154" s="3">
        <v>77.989999999999995</v>
      </c>
      <c r="N154">
        <v>2805900</v>
      </c>
      <c r="O154">
        <v>62111200</v>
      </c>
      <c r="P154">
        <v>0</v>
      </c>
      <c r="Q154" s="2">
        <v>7908586426548</v>
      </c>
      <c r="R154" t="s">
        <v>159</v>
      </c>
    </row>
    <row r="155" spans="1:18" x14ac:dyDescent="0.3">
      <c r="A155">
        <v>275</v>
      </c>
      <c r="B155" t="s">
        <v>14</v>
      </c>
      <c r="C155" t="s">
        <v>60</v>
      </c>
      <c r="D155" t="s">
        <v>157</v>
      </c>
      <c r="E155" t="s">
        <v>17</v>
      </c>
      <c r="F155" t="s">
        <v>158</v>
      </c>
      <c r="G155" t="s">
        <v>152</v>
      </c>
      <c r="H155" t="s">
        <v>113</v>
      </c>
      <c r="I155" t="s">
        <v>24</v>
      </c>
      <c r="J155" s="3">
        <v>745</v>
      </c>
      <c r="K155" s="3">
        <v>298</v>
      </c>
      <c r="L155" s="3">
        <v>77.989999999999995</v>
      </c>
      <c r="M155" s="3">
        <v>77.989999999999995</v>
      </c>
      <c r="N155">
        <v>2805900</v>
      </c>
      <c r="O155">
        <v>62111200</v>
      </c>
      <c r="P155">
        <v>0</v>
      </c>
      <c r="Q155" s="2">
        <v>7908586426555</v>
      </c>
      <c r="R155" t="s">
        <v>159</v>
      </c>
    </row>
    <row r="156" spans="1:18" x14ac:dyDescent="0.3">
      <c r="A156">
        <v>278</v>
      </c>
      <c r="B156" t="s">
        <v>14</v>
      </c>
      <c r="C156" t="s">
        <v>51</v>
      </c>
      <c r="D156" t="s">
        <v>160</v>
      </c>
      <c r="E156" t="s">
        <v>17</v>
      </c>
      <c r="F156" t="s">
        <v>161</v>
      </c>
      <c r="G156" t="s">
        <v>152</v>
      </c>
      <c r="H156" t="s">
        <v>113</v>
      </c>
      <c r="I156" t="s">
        <v>21</v>
      </c>
      <c r="J156" s="3">
        <v>1238</v>
      </c>
      <c r="K156" s="3">
        <v>495</v>
      </c>
      <c r="L156" s="3">
        <v>141.31</v>
      </c>
      <c r="M156" s="3">
        <v>141.31</v>
      </c>
      <c r="N156">
        <v>2805900</v>
      </c>
      <c r="O156">
        <v>62111200</v>
      </c>
      <c r="P156">
        <v>0</v>
      </c>
      <c r="Q156" s="2">
        <v>7908586426579</v>
      </c>
      <c r="R156" t="s">
        <v>162</v>
      </c>
    </row>
    <row r="157" spans="1:18" x14ac:dyDescent="0.3">
      <c r="A157">
        <v>279</v>
      </c>
      <c r="B157" t="s">
        <v>14</v>
      </c>
      <c r="C157" t="s">
        <v>51</v>
      </c>
      <c r="D157" t="s">
        <v>160</v>
      </c>
      <c r="E157" t="s">
        <v>17</v>
      </c>
      <c r="F157" t="s">
        <v>161</v>
      </c>
      <c r="G157" t="s">
        <v>152</v>
      </c>
      <c r="H157" t="s">
        <v>113</v>
      </c>
      <c r="I157" t="s">
        <v>23</v>
      </c>
      <c r="J157" s="3">
        <v>1238</v>
      </c>
      <c r="K157" s="3">
        <v>495</v>
      </c>
      <c r="L157" s="3">
        <v>141.31</v>
      </c>
      <c r="M157" s="3">
        <v>141.31</v>
      </c>
      <c r="N157">
        <v>2805900</v>
      </c>
      <c r="O157">
        <v>62111200</v>
      </c>
      <c r="P157">
        <v>0</v>
      </c>
      <c r="Q157" s="2">
        <v>7908586426586</v>
      </c>
      <c r="R157" t="s">
        <v>162</v>
      </c>
    </row>
    <row r="158" spans="1:18" x14ac:dyDescent="0.3">
      <c r="A158">
        <v>280</v>
      </c>
      <c r="B158" t="s">
        <v>14</v>
      </c>
      <c r="C158" t="s">
        <v>51</v>
      </c>
      <c r="D158" t="s">
        <v>160</v>
      </c>
      <c r="E158" t="s">
        <v>17</v>
      </c>
      <c r="F158" t="s">
        <v>161</v>
      </c>
      <c r="G158" t="s">
        <v>152</v>
      </c>
      <c r="H158" t="s">
        <v>113</v>
      </c>
      <c r="I158" t="s">
        <v>24</v>
      </c>
      <c r="J158" s="3">
        <v>1238</v>
      </c>
      <c r="K158" s="3">
        <v>495</v>
      </c>
      <c r="L158" s="3">
        <v>141.31</v>
      </c>
      <c r="M158" s="3">
        <v>141.31</v>
      </c>
      <c r="N158">
        <v>2805900</v>
      </c>
      <c r="O158">
        <v>62111200</v>
      </c>
      <c r="P158">
        <v>0</v>
      </c>
      <c r="Q158" s="2">
        <v>7908586426593</v>
      </c>
      <c r="R158" t="s">
        <v>162</v>
      </c>
    </row>
    <row r="159" spans="1:18" x14ac:dyDescent="0.3">
      <c r="A159">
        <v>282</v>
      </c>
      <c r="B159" t="s">
        <v>14</v>
      </c>
      <c r="C159" t="s">
        <v>51</v>
      </c>
      <c r="D159" t="s">
        <v>160</v>
      </c>
      <c r="E159" t="s">
        <v>17</v>
      </c>
      <c r="F159" t="s">
        <v>161</v>
      </c>
      <c r="G159" t="s">
        <v>152</v>
      </c>
      <c r="H159" t="s">
        <v>113</v>
      </c>
      <c r="I159" t="s">
        <v>163</v>
      </c>
      <c r="J159" s="3">
        <v>1238</v>
      </c>
      <c r="K159" s="3">
        <v>495</v>
      </c>
      <c r="L159" s="3">
        <v>141.31</v>
      </c>
      <c r="M159" s="3">
        <v>141.31</v>
      </c>
      <c r="N159">
        <v>2805900</v>
      </c>
      <c r="O159">
        <v>62111200</v>
      </c>
      <c r="P159">
        <v>0</v>
      </c>
      <c r="Q159" s="2">
        <v>7908586438367</v>
      </c>
      <c r="R159" t="s">
        <v>162</v>
      </c>
    </row>
    <row r="160" spans="1:18" x14ac:dyDescent="0.3">
      <c r="A160">
        <v>283</v>
      </c>
      <c r="B160" t="s">
        <v>46</v>
      </c>
      <c r="C160" t="s">
        <v>164</v>
      </c>
      <c r="D160" t="s">
        <v>165</v>
      </c>
      <c r="E160" t="s">
        <v>17</v>
      </c>
      <c r="F160" t="s">
        <v>166</v>
      </c>
      <c r="G160" t="s">
        <v>152</v>
      </c>
      <c r="H160" t="s">
        <v>113</v>
      </c>
      <c r="I160" t="s">
        <v>58</v>
      </c>
      <c r="J160" s="3">
        <v>795</v>
      </c>
      <c r="K160" s="3">
        <v>318</v>
      </c>
      <c r="L160" s="3">
        <v>86.4</v>
      </c>
      <c r="M160" s="3">
        <v>86.4</v>
      </c>
      <c r="N160">
        <v>2805900</v>
      </c>
      <c r="O160">
        <v>62111200</v>
      </c>
      <c r="P160">
        <v>0</v>
      </c>
      <c r="Q160" s="2">
        <v>7908586426647</v>
      </c>
      <c r="R160" t="s">
        <v>167</v>
      </c>
    </row>
    <row r="161" spans="1:18" x14ac:dyDescent="0.3">
      <c r="A161">
        <v>285</v>
      </c>
      <c r="B161" t="s">
        <v>46</v>
      </c>
      <c r="C161" t="s">
        <v>47</v>
      </c>
      <c r="D161" t="s">
        <v>168</v>
      </c>
      <c r="E161" t="s">
        <v>17</v>
      </c>
      <c r="F161" t="s">
        <v>169</v>
      </c>
      <c r="G161" t="s">
        <v>152</v>
      </c>
      <c r="H161" t="s">
        <v>113</v>
      </c>
      <c r="I161" t="s">
        <v>23</v>
      </c>
      <c r="J161" s="3">
        <v>2850</v>
      </c>
      <c r="K161" s="3">
        <v>1140</v>
      </c>
      <c r="L161" s="3">
        <v>246.47</v>
      </c>
      <c r="M161" s="3">
        <v>246.47</v>
      </c>
      <c r="N161">
        <v>2805900</v>
      </c>
      <c r="O161">
        <v>62111200</v>
      </c>
      <c r="P161">
        <v>0</v>
      </c>
      <c r="Q161" s="2">
        <v>7908586438534</v>
      </c>
      <c r="R161" t="s">
        <v>170</v>
      </c>
    </row>
    <row r="162" spans="1:18" x14ac:dyDescent="0.3">
      <c r="A162">
        <v>294</v>
      </c>
      <c r="B162" t="s">
        <v>14</v>
      </c>
      <c r="C162" t="s">
        <v>64</v>
      </c>
      <c r="D162" t="s">
        <v>171</v>
      </c>
      <c r="E162" t="s">
        <v>17</v>
      </c>
      <c r="F162" t="s">
        <v>172</v>
      </c>
      <c r="G162" t="s">
        <v>173</v>
      </c>
      <c r="H162" t="s">
        <v>45</v>
      </c>
      <c r="I162" t="s">
        <v>21</v>
      </c>
      <c r="J162" s="3">
        <v>2550</v>
      </c>
      <c r="K162" s="3">
        <v>1020</v>
      </c>
      <c r="L162" s="3">
        <v>407.24</v>
      </c>
      <c r="M162" s="3">
        <v>407.24</v>
      </c>
      <c r="N162">
        <v>2805900</v>
      </c>
      <c r="O162">
        <v>62111200</v>
      </c>
      <c r="P162">
        <v>0</v>
      </c>
      <c r="Q162" s="2">
        <v>7908586426777</v>
      </c>
      <c r="R162" t="s">
        <v>174</v>
      </c>
    </row>
    <row r="163" spans="1:18" x14ac:dyDescent="0.3">
      <c r="A163">
        <v>299</v>
      </c>
      <c r="B163" t="s">
        <v>124</v>
      </c>
      <c r="C163" t="s">
        <v>138</v>
      </c>
      <c r="D163" t="s">
        <v>175</v>
      </c>
      <c r="E163" t="s">
        <v>17</v>
      </c>
      <c r="F163" t="s">
        <v>176</v>
      </c>
      <c r="G163" t="s">
        <v>173</v>
      </c>
      <c r="H163" t="s">
        <v>45</v>
      </c>
      <c r="I163" t="s">
        <v>21</v>
      </c>
      <c r="J163" s="3">
        <v>4525</v>
      </c>
      <c r="K163" s="3">
        <v>1810</v>
      </c>
      <c r="L163" s="3">
        <v>600.46</v>
      </c>
      <c r="M163" s="3">
        <v>600.46</v>
      </c>
      <c r="N163">
        <v>2805900</v>
      </c>
      <c r="O163">
        <v>62111200</v>
      </c>
      <c r="P163">
        <v>0</v>
      </c>
      <c r="Q163" s="2">
        <v>7908586426852</v>
      </c>
      <c r="R163" t="s">
        <v>177</v>
      </c>
    </row>
    <row r="164" spans="1:18" x14ac:dyDescent="0.3">
      <c r="A164">
        <v>300</v>
      </c>
      <c r="B164" t="s">
        <v>124</v>
      </c>
      <c r="C164" t="s">
        <v>138</v>
      </c>
      <c r="D164" t="s">
        <v>175</v>
      </c>
      <c r="E164" t="s">
        <v>17</v>
      </c>
      <c r="F164" t="s">
        <v>176</v>
      </c>
      <c r="G164" t="s">
        <v>173</v>
      </c>
      <c r="H164" t="s">
        <v>45</v>
      </c>
      <c r="I164" t="s">
        <v>23</v>
      </c>
      <c r="J164" s="3">
        <v>4525</v>
      </c>
      <c r="K164" s="3">
        <v>1810</v>
      </c>
      <c r="L164" s="3">
        <v>600.46</v>
      </c>
      <c r="M164" s="3">
        <v>600.46</v>
      </c>
      <c r="N164">
        <v>2805900</v>
      </c>
      <c r="O164">
        <v>62111200</v>
      </c>
      <c r="P164">
        <v>0</v>
      </c>
      <c r="Q164" s="2">
        <v>7908586426869</v>
      </c>
      <c r="R164" t="s">
        <v>177</v>
      </c>
    </row>
    <row r="165" spans="1:18" x14ac:dyDescent="0.3">
      <c r="A165">
        <v>301</v>
      </c>
      <c r="B165" t="s">
        <v>124</v>
      </c>
      <c r="C165" t="s">
        <v>138</v>
      </c>
      <c r="D165" t="s">
        <v>175</v>
      </c>
      <c r="E165" t="s">
        <v>17</v>
      </c>
      <c r="F165" t="s">
        <v>176</v>
      </c>
      <c r="G165" t="s">
        <v>173</v>
      </c>
      <c r="H165" t="s">
        <v>45</v>
      </c>
      <c r="I165" t="s">
        <v>24</v>
      </c>
      <c r="J165" s="3">
        <v>4525</v>
      </c>
      <c r="K165" s="3">
        <v>1810</v>
      </c>
      <c r="L165" s="3">
        <v>600.46</v>
      </c>
      <c r="M165" s="3">
        <v>600.46</v>
      </c>
      <c r="N165">
        <v>2805900</v>
      </c>
      <c r="O165">
        <v>62111200</v>
      </c>
      <c r="P165">
        <v>0</v>
      </c>
      <c r="Q165" s="2">
        <v>7908586426876</v>
      </c>
      <c r="R165" t="s">
        <v>177</v>
      </c>
    </row>
    <row r="166" spans="1:18" x14ac:dyDescent="0.3">
      <c r="A166">
        <v>302</v>
      </c>
      <c r="B166" t="s">
        <v>124</v>
      </c>
      <c r="C166" t="s">
        <v>138</v>
      </c>
      <c r="D166" t="s">
        <v>175</v>
      </c>
      <c r="E166" t="s">
        <v>17</v>
      </c>
      <c r="F166" t="s">
        <v>176</v>
      </c>
      <c r="G166" t="s">
        <v>173</v>
      </c>
      <c r="H166" t="s">
        <v>45</v>
      </c>
      <c r="I166" t="s">
        <v>29</v>
      </c>
      <c r="J166" s="3">
        <v>4525</v>
      </c>
      <c r="K166" s="3">
        <v>1810</v>
      </c>
      <c r="L166" s="3">
        <v>600.46</v>
      </c>
      <c r="M166" s="3">
        <v>600.46</v>
      </c>
      <c r="N166">
        <v>2805900</v>
      </c>
      <c r="O166">
        <v>62111200</v>
      </c>
      <c r="P166">
        <v>0</v>
      </c>
      <c r="Q166" s="2">
        <v>7908586426883</v>
      </c>
      <c r="R166" t="s">
        <v>177</v>
      </c>
    </row>
    <row r="167" spans="1:18" x14ac:dyDescent="0.3">
      <c r="A167">
        <v>304</v>
      </c>
      <c r="B167" t="s">
        <v>14</v>
      </c>
      <c r="C167" t="s">
        <v>51</v>
      </c>
      <c r="D167" t="s">
        <v>178</v>
      </c>
      <c r="E167" t="s">
        <v>17</v>
      </c>
      <c r="F167" t="s">
        <v>179</v>
      </c>
      <c r="G167" t="s">
        <v>173</v>
      </c>
      <c r="H167" t="s">
        <v>45</v>
      </c>
      <c r="I167" t="s">
        <v>21</v>
      </c>
      <c r="J167" s="3">
        <v>1960</v>
      </c>
      <c r="K167" s="3">
        <v>784</v>
      </c>
      <c r="L167" s="3">
        <v>285.16000000000003</v>
      </c>
      <c r="M167" s="3">
        <v>285.16000000000003</v>
      </c>
      <c r="N167">
        <v>2805900</v>
      </c>
      <c r="O167">
        <v>62111200</v>
      </c>
      <c r="P167">
        <v>0</v>
      </c>
      <c r="Q167" s="2">
        <v>7908586426937</v>
      </c>
      <c r="R167" t="s">
        <v>180</v>
      </c>
    </row>
    <row r="168" spans="1:18" x14ac:dyDescent="0.3">
      <c r="A168">
        <v>306</v>
      </c>
      <c r="B168" t="s">
        <v>14</v>
      </c>
      <c r="C168" t="s">
        <v>51</v>
      </c>
      <c r="D168" t="s">
        <v>178</v>
      </c>
      <c r="E168" t="s">
        <v>17</v>
      </c>
      <c r="F168" t="s">
        <v>179</v>
      </c>
      <c r="G168" t="s">
        <v>173</v>
      </c>
      <c r="H168" t="s">
        <v>45</v>
      </c>
      <c r="I168" t="s">
        <v>24</v>
      </c>
      <c r="J168" s="3">
        <v>1960</v>
      </c>
      <c r="K168" s="3">
        <v>784</v>
      </c>
      <c r="L168" s="3">
        <v>285.16000000000003</v>
      </c>
      <c r="M168" s="3">
        <v>285.16000000000003</v>
      </c>
      <c r="N168">
        <v>2805900</v>
      </c>
      <c r="O168">
        <v>62111200</v>
      </c>
      <c r="P168">
        <v>0</v>
      </c>
      <c r="Q168" s="2">
        <v>7908586426951</v>
      </c>
      <c r="R168" t="s">
        <v>180</v>
      </c>
    </row>
    <row r="169" spans="1:18" x14ac:dyDescent="0.3">
      <c r="A169">
        <v>307</v>
      </c>
      <c r="B169" t="s">
        <v>14</v>
      </c>
      <c r="C169" t="s">
        <v>51</v>
      </c>
      <c r="D169" t="s">
        <v>178</v>
      </c>
      <c r="E169" t="s">
        <v>17</v>
      </c>
      <c r="F169" t="s">
        <v>179</v>
      </c>
      <c r="G169" t="s">
        <v>173</v>
      </c>
      <c r="H169" t="s">
        <v>45</v>
      </c>
      <c r="I169" t="s">
        <v>29</v>
      </c>
      <c r="J169" s="3">
        <v>1960</v>
      </c>
      <c r="K169" s="3">
        <v>784</v>
      </c>
      <c r="L169" s="3">
        <v>285.16000000000003</v>
      </c>
      <c r="M169" s="3">
        <v>285.16000000000003</v>
      </c>
      <c r="N169">
        <v>2805900</v>
      </c>
      <c r="O169">
        <v>62111200</v>
      </c>
      <c r="P169">
        <v>0</v>
      </c>
      <c r="Q169" s="2">
        <v>7908586426968</v>
      </c>
      <c r="R169" t="s">
        <v>180</v>
      </c>
    </row>
    <row r="170" spans="1:18" x14ac:dyDescent="0.3">
      <c r="A170">
        <v>309</v>
      </c>
      <c r="B170" t="s">
        <v>14</v>
      </c>
      <c r="C170" t="s">
        <v>60</v>
      </c>
      <c r="D170" t="s">
        <v>181</v>
      </c>
      <c r="E170" t="s">
        <v>17</v>
      </c>
      <c r="F170" t="s">
        <v>182</v>
      </c>
      <c r="G170" t="s">
        <v>173</v>
      </c>
      <c r="H170" t="s">
        <v>45</v>
      </c>
      <c r="I170" t="s">
        <v>21</v>
      </c>
      <c r="J170" s="3">
        <v>970</v>
      </c>
      <c r="K170" s="3">
        <v>388</v>
      </c>
      <c r="L170" s="3">
        <v>116.04</v>
      </c>
      <c r="M170" s="3">
        <v>116.04</v>
      </c>
      <c r="N170">
        <v>2805900</v>
      </c>
      <c r="O170">
        <v>62111200</v>
      </c>
      <c r="P170">
        <v>0</v>
      </c>
      <c r="Q170" s="2">
        <v>7908586427019</v>
      </c>
      <c r="R170" t="s">
        <v>183</v>
      </c>
    </row>
    <row r="171" spans="1:18" x14ac:dyDescent="0.3">
      <c r="A171">
        <v>314</v>
      </c>
      <c r="B171" t="s">
        <v>14</v>
      </c>
      <c r="C171" t="s">
        <v>60</v>
      </c>
      <c r="D171" t="s">
        <v>184</v>
      </c>
      <c r="E171" t="s">
        <v>17</v>
      </c>
      <c r="F171" t="s">
        <v>185</v>
      </c>
      <c r="G171" t="s">
        <v>186</v>
      </c>
      <c r="H171" t="s">
        <v>187</v>
      </c>
      <c r="I171" t="s">
        <v>21</v>
      </c>
      <c r="J171" s="3">
        <v>1785</v>
      </c>
      <c r="K171" s="3">
        <v>714</v>
      </c>
      <c r="L171" s="3">
        <v>249.05</v>
      </c>
      <c r="M171" s="3">
        <v>249.05</v>
      </c>
      <c r="N171">
        <v>2805900</v>
      </c>
      <c r="O171">
        <v>62111200</v>
      </c>
      <c r="P171">
        <v>0</v>
      </c>
      <c r="Q171" s="2">
        <v>7908586427057</v>
      </c>
      <c r="R171" t="s">
        <v>188</v>
      </c>
    </row>
    <row r="172" spans="1:18" x14ac:dyDescent="0.3">
      <c r="A172">
        <v>315</v>
      </c>
      <c r="B172" t="s">
        <v>14</v>
      </c>
      <c r="C172" t="s">
        <v>60</v>
      </c>
      <c r="D172" t="s">
        <v>184</v>
      </c>
      <c r="E172" t="s">
        <v>17</v>
      </c>
      <c r="F172" t="s">
        <v>185</v>
      </c>
      <c r="G172" t="s">
        <v>186</v>
      </c>
      <c r="H172" t="s">
        <v>187</v>
      </c>
      <c r="I172" t="s">
        <v>23</v>
      </c>
      <c r="J172" s="3">
        <v>1785</v>
      </c>
      <c r="K172" s="3">
        <v>714</v>
      </c>
      <c r="L172" s="3">
        <v>249.05</v>
      </c>
      <c r="M172" s="3">
        <v>249.05</v>
      </c>
      <c r="N172">
        <v>2805900</v>
      </c>
      <c r="O172">
        <v>62111200</v>
      </c>
      <c r="P172">
        <v>0</v>
      </c>
      <c r="Q172" s="2">
        <v>7908586427064</v>
      </c>
      <c r="R172" t="s">
        <v>188</v>
      </c>
    </row>
    <row r="173" spans="1:18" x14ac:dyDescent="0.3">
      <c r="A173">
        <v>319</v>
      </c>
      <c r="B173" t="s">
        <v>14</v>
      </c>
      <c r="C173" t="s">
        <v>64</v>
      </c>
      <c r="D173" t="s">
        <v>189</v>
      </c>
      <c r="E173" t="s">
        <v>17</v>
      </c>
      <c r="F173" t="s">
        <v>190</v>
      </c>
      <c r="G173" t="s">
        <v>186</v>
      </c>
      <c r="H173" t="s">
        <v>187</v>
      </c>
      <c r="I173" t="s">
        <v>21</v>
      </c>
      <c r="J173" s="3">
        <v>2745</v>
      </c>
      <c r="K173" s="3">
        <v>1098</v>
      </c>
      <c r="L173" s="3">
        <v>412.09</v>
      </c>
      <c r="M173" s="3">
        <v>412.09</v>
      </c>
      <c r="N173">
        <v>2805900</v>
      </c>
      <c r="O173">
        <v>62111200</v>
      </c>
      <c r="P173">
        <v>0</v>
      </c>
      <c r="Q173" s="2">
        <v>7908586427095</v>
      </c>
      <c r="R173" t="s">
        <v>191</v>
      </c>
    </row>
    <row r="174" spans="1:18" x14ac:dyDescent="0.3">
      <c r="A174">
        <v>320</v>
      </c>
      <c r="B174" t="s">
        <v>14</v>
      </c>
      <c r="C174" t="s">
        <v>64</v>
      </c>
      <c r="D174" t="s">
        <v>189</v>
      </c>
      <c r="E174" t="s">
        <v>17</v>
      </c>
      <c r="F174" t="s">
        <v>190</v>
      </c>
      <c r="G174" t="s">
        <v>186</v>
      </c>
      <c r="H174" t="s">
        <v>187</v>
      </c>
      <c r="I174" t="s">
        <v>23</v>
      </c>
      <c r="J174" s="3">
        <v>2745</v>
      </c>
      <c r="K174" s="3">
        <v>1098</v>
      </c>
      <c r="L174" s="3">
        <v>412.09</v>
      </c>
      <c r="M174" s="3">
        <v>412.09</v>
      </c>
      <c r="N174">
        <v>2805900</v>
      </c>
      <c r="O174">
        <v>62111200</v>
      </c>
      <c r="P174">
        <v>0</v>
      </c>
      <c r="Q174" s="2">
        <v>7908586427101</v>
      </c>
      <c r="R174" t="s">
        <v>191</v>
      </c>
    </row>
    <row r="175" spans="1:18" x14ac:dyDescent="0.3">
      <c r="A175">
        <v>324</v>
      </c>
      <c r="B175" t="s">
        <v>124</v>
      </c>
      <c r="C175" t="s">
        <v>192</v>
      </c>
      <c r="D175" t="s">
        <v>184</v>
      </c>
      <c r="E175" t="s">
        <v>17</v>
      </c>
      <c r="F175" t="s">
        <v>193</v>
      </c>
      <c r="G175" t="s">
        <v>186</v>
      </c>
      <c r="H175" t="s">
        <v>187</v>
      </c>
      <c r="I175" t="s">
        <v>21</v>
      </c>
      <c r="J175" s="3">
        <v>2195</v>
      </c>
      <c r="K175" s="3">
        <v>878</v>
      </c>
      <c r="L175" s="3">
        <v>309.75</v>
      </c>
      <c r="M175" s="3">
        <v>309.75</v>
      </c>
      <c r="N175">
        <v>2805900</v>
      </c>
      <c r="O175">
        <v>62111200</v>
      </c>
      <c r="P175">
        <v>0</v>
      </c>
      <c r="Q175" s="2">
        <v>7908586427132</v>
      </c>
      <c r="R175" t="s">
        <v>194</v>
      </c>
    </row>
    <row r="176" spans="1:18" x14ac:dyDescent="0.3">
      <c r="A176">
        <v>329</v>
      </c>
      <c r="B176" t="s">
        <v>124</v>
      </c>
      <c r="C176" t="s">
        <v>138</v>
      </c>
      <c r="D176" t="s">
        <v>184</v>
      </c>
      <c r="E176" t="s">
        <v>17</v>
      </c>
      <c r="F176" t="s">
        <v>195</v>
      </c>
      <c r="G176" t="s">
        <v>186</v>
      </c>
      <c r="H176" t="s">
        <v>187</v>
      </c>
      <c r="I176" t="s">
        <v>21</v>
      </c>
      <c r="J176" s="3">
        <v>4650</v>
      </c>
      <c r="K176" s="3">
        <v>1860</v>
      </c>
      <c r="L176" s="3">
        <v>628.85</v>
      </c>
      <c r="M176" s="3">
        <v>628.85</v>
      </c>
      <c r="N176">
        <v>2805900</v>
      </c>
      <c r="O176">
        <v>62111200</v>
      </c>
      <c r="P176">
        <v>0</v>
      </c>
      <c r="Q176" s="2">
        <v>7908586427170</v>
      </c>
      <c r="R176" t="s">
        <v>196</v>
      </c>
    </row>
    <row r="177" spans="1:18" x14ac:dyDescent="0.3">
      <c r="A177">
        <v>331</v>
      </c>
      <c r="B177" t="s">
        <v>124</v>
      </c>
      <c r="C177" t="s">
        <v>138</v>
      </c>
      <c r="D177" t="s">
        <v>184</v>
      </c>
      <c r="E177" t="s">
        <v>17</v>
      </c>
      <c r="F177" t="s">
        <v>195</v>
      </c>
      <c r="G177" t="s">
        <v>186</v>
      </c>
      <c r="H177" t="s">
        <v>187</v>
      </c>
      <c r="I177" t="s">
        <v>24</v>
      </c>
      <c r="J177" s="3">
        <v>4650</v>
      </c>
      <c r="K177" s="3">
        <v>1860</v>
      </c>
      <c r="L177" s="3">
        <v>628.85</v>
      </c>
      <c r="M177" s="3">
        <v>628.85</v>
      </c>
      <c r="N177">
        <v>2805900</v>
      </c>
      <c r="O177">
        <v>62111200</v>
      </c>
      <c r="P177">
        <v>0</v>
      </c>
      <c r="Q177" s="2">
        <v>7908586427194</v>
      </c>
      <c r="R177" t="s">
        <v>196</v>
      </c>
    </row>
    <row r="178" spans="1:18" x14ac:dyDescent="0.3">
      <c r="A178">
        <v>332</v>
      </c>
      <c r="B178" t="s">
        <v>124</v>
      </c>
      <c r="C178" t="s">
        <v>138</v>
      </c>
      <c r="D178" t="s">
        <v>184</v>
      </c>
      <c r="E178" t="s">
        <v>17</v>
      </c>
      <c r="F178" t="s">
        <v>195</v>
      </c>
      <c r="G178" t="s">
        <v>186</v>
      </c>
      <c r="H178" t="s">
        <v>187</v>
      </c>
      <c r="I178" t="s">
        <v>29</v>
      </c>
      <c r="J178" s="3">
        <v>4650</v>
      </c>
      <c r="K178" s="3">
        <v>1860</v>
      </c>
      <c r="L178" s="3">
        <v>628.85</v>
      </c>
      <c r="M178" s="3">
        <v>628.85</v>
      </c>
      <c r="N178">
        <v>2805900</v>
      </c>
      <c r="O178">
        <v>62111200</v>
      </c>
      <c r="P178">
        <v>0</v>
      </c>
      <c r="Q178" s="2">
        <v>7908586427200</v>
      </c>
      <c r="R178" t="s">
        <v>196</v>
      </c>
    </row>
    <row r="179" spans="1:18" x14ac:dyDescent="0.3">
      <c r="A179">
        <v>334</v>
      </c>
      <c r="B179" t="s">
        <v>14</v>
      </c>
      <c r="C179" t="s">
        <v>51</v>
      </c>
      <c r="D179" t="s">
        <v>197</v>
      </c>
      <c r="E179" t="s">
        <v>17</v>
      </c>
      <c r="F179" t="s">
        <v>198</v>
      </c>
      <c r="G179" t="s">
        <v>186</v>
      </c>
      <c r="H179" t="s">
        <v>187</v>
      </c>
      <c r="I179" t="s">
        <v>21</v>
      </c>
      <c r="J179" s="3">
        <v>2450</v>
      </c>
      <c r="K179" s="3">
        <v>980</v>
      </c>
      <c r="L179" s="3">
        <v>361.35</v>
      </c>
      <c r="M179" s="3">
        <v>361.35</v>
      </c>
      <c r="N179">
        <v>2805900</v>
      </c>
      <c r="O179">
        <v>62111200</v>
      </c>
      <c r="P179">
        <v>0</v>
      </c>
      <c r="Q179" s="2">
        <v>7908586427217</v>
      </c>
      <c r="R179" t="s">
        <v>199</v>
      </c>
    </row>
    <row r="180" spans="1:18" x14ac:dyDescent="0.3">
      <c r="A180">
        <v>339</v>
      </c>
      <c r="B180" t="s">
        <v>14</v>
      </c>
      <c r="C180" t="s">
        <v>60</v>
      </c>
      <c r="D180" t="s">
        <v>200</v>
      </c>
      <c r="E180" t="s">
        <v>17</v>
      </c>
      <c r="F180" t="s">
        <v>201</v>
      </c>
      <c r="G180" t="s">
        <v>186</v>
      </c>
      <c r="H180" t="s">
        <v>187</v>
      </c>
      <c r="I180" t="s">
        <v>21</v>
      </c>
      <c r="J180" s="3">
        <v>845</v>
      </c>
      <c r="K180" s="3">
        <v>338</v>
      </c>
      <c r="L180" s="3">
        <v>97.09</v>
      </c>
      <c r="M180" s="3">
        <v>97.09</v>
      </c>
      <c r="N180">
        <v>2805900</v>
      </c>
      <c r="O180">
        <v>62111200</v>
      </c>
      <c r="P180">
        <v>0</v>
      </c>
      <c r="Q180" s="2">
        <v>7908586427255</v>
      </c>
      <c r="R180" t="s">
        <v>183</v>
      </c>
    </row>
    <row r="181" spans="1:18" x14ac:dyDescent="0.3">
      <c r="A181">
        <v>340</v>
      </c>
      <c r="B181" t="s">
        <v>14</v>
      </c>
      <c r="C181" t="s">
        <v>60</v>
      </c>
      <c r="D181" t="s">
        <v>200</v>
      </c>
      <c r="E181" t="s">
        <v>17</v>
      </c>
      <c r="F181" t="s">
        <v>201</v>
      </c>
      <c r="G181" t="s">
        <v>186</v>
      </c>
      <c r="H181" t="s">
        <v>187</v>
      </c>
      <c r="I181" t="s">
        <v>23</v>
      </c>
      <c r="J181" s="3">
        <v>845</v>
      </c>
      <c r="K181" s="3">
        <v>338</v>
      </c>
      <c r="L181" s="3">
        <v>97.09</v>
      </c>
      <c r="M181" s="3">
        <v>97.09</v>
      </c>
      <c r="N181">
        <v>2805900</v>
      </c>
      <c r="O181">
        <v>62111200</v>
      </c>
      <c r="P181">
        <v>0</v>
      </c>
      <c r="Q181" s="2">
        <v>7908586427262</v>
      </c>
      <c r="R181" t="s">
        <v>183</v>
      </c>
    </row>
    <row r="182" spans="1:18" x14ac:dyDescent="0.3">
      <c r="A182">
        <v>349</v>
      </c>
      <c r="B182" t="s">
        <v>14</v>
      </c>
      <c r="C182" t="s">
        <v>64</v>
      </c>
      <c r="D182" t="s">
        <v>202</v>
      </c>
      <c r="E182" t="s">
        <v>17</v>
      </c>
      <c r="F182" t="s">
        <v>203</v>
      </c>
      <c r="G182" t="s">
        <v>204</v>
      </c>
      <c r="H182" t="s">
        <v>20</v>
      </c>
      <c r="I182" t="s">
        <v>21</v>
      </c>
      <c r="J182" s="3">
        <v>2485</v>
      </c>
      <c r="K182" s="3">
        <v>994</v>
      </c>
      <c r="L182" s="3">
        <v>339.85</v>
      </c>
      <c r="M182" s="3">
        <v>339.85</v>
      </c>
      <c r="N182">
        <v>2805900</v>
      </c>
      <c r="O182">
        <v>62111200</v>
      </c>
      <c r="P182">
        <v>0</v>
      </c>
      <c r="Q182" s="2">
        <v>7908586427415</v>
      </c>
      <c r="R182" t="s">
        <v>205</v>
      </c>
    </row>
    <row r="183" spans="1:18" x14ac:dyDescent="0.3">
      <c r="A183">
        <v>350</v>
      </c>
      <c r="B183" t="s">
        <v>14</v>
      </c>
      <c r="C183" t="s">
        <v>64</v>
      </c>
      <c r="D183" t="s">
        <v>202</v>
      </c>
      <c r="E183" t="s">
        <v>17</v>
      </c>
      <c r="F183" t="s">
        <v>203</v>
      </c>
      <c r="G183" t="s">
        <v>204</v>
      </c>
      <c r="H183" t="s">
        <v>20</v>
      </c>
      <c r="I183" t="s">
        <v>23</v>
      </c>
      <c r="J183" s="3">
        <v>2485</v>
      </c>
      <c r="K183" s="3">
        <v>994</v>
      </c>
      <c r="L183" s="3">
        <v>339.85</v>
      </c>
      <c r="M183" s="3">
        <v>339.85</v>
      </c>
      <c r="N183">
        <v>2805900</v>
      </c>
      <c r="O183">
        <v>62111200</v>
      </c>
      <c r="P183">
        <v>0</v>
      </c>
      <c r="Q183" s="2">
        <v>7908586427422</v>
      </c>
      <c r="R183" t="s">
        <v>205</v>
      </c>
    </row>
    <row r="184" spans="1:18" x14ac:dyDescent="0.3">
      <c r="A184">
        <v>351</v>
      </c>
      <c r="B184" t="s">
        <v>14</v>
      </c>
      <c r="C184" t="s">
        <v>64</v>
      </c>
      <c r="D184" t="s">
        <v>202</v>
      </c>
      <c r="E184" t="s">
        <v>17</v>
      </c>
      <c r="F184" t="s">
        <v>203</v>
      </c>
      <c r="G184" t="s">
        <v>204</v>
      </c>
      <c r="H184" t="s">
        <v>20</v>
      </c>
      <c r="I184" t="s">
        <v>24</v>
      </c>
      <c r="J184" s="3">
        <v>2485</v>
      </c>
      <c r="K184" s="3">
        <v>994</v>
      </c>
      <c r="L184" s="3">
        <v>339.85</v>
      </c>
      <c r="M184" s="3">
        <v>339.85</v>
      </c>
      <c r="N184">
        <v>2805900</v>
      </c>
      <c r="O184">
        <v>62111200</v>
      </c>
      <c r="P184">
        <v>0</v>
      </c>
      <c r="Q184" s="2">
        <v>7908586427439</v>
      </c>
      <c r="R184" t="s">
        <v>205</v>
      </c>
    </row>
    <row r="185" spans="1:18" x14ac:dyDescent="0.3">
      <c r="A185">
        <v>352</v>
      </c>
      <c r="B185" t="s">
        <v>14</v>
      </c>
      <c r="C185" t="s">
        <v>64</v>
      </c>
      <c r="D185" t="s">
        <v>202</v>
      </c>
      <c r="E185" t="s">
        <v>17</v>
      </c>
      <c r="F185" t="s">
        <v>203</v>
      </c>
      <c r="G185" t="s">
        <v>204</v>
      </c>
      <c r="H185" t="s">
        <v>20</v>
      </c>
      <c r="I185" t="s">
        <v>29</v>
      </c>
      <c r="J185" s="3">
        <v>2485</v>
      </c>
      <c r="K185" s="3">
        <v>994</v>
      </c>
      <c r="L185" s="3">
        <v>339.85</v>
      </c>
      <c r="M185" s="3">
        <v>339.85</v>
      </c>
      <c r="N185">
        <v>2805900</v>
      </c>
      <c r="O185">
        <v>62111200</v>
      </c>
      <c r="P185">
        <v>0</v>
      </c>
      <c r="Q185" s="2">
        <v>7908586427446</v>
      </c>
      <c r="R185" t="s">
        <v>205</v>
      </c>
    </row>
    <row r="186" spans="1:18" x14ac:dyDescent="0.3">
      <c r="A186">
        <v>354</v>
      </c>
      <c r="B186" t="s">
        <v>14</v>
      </c>
      <c r="C186" t="s">
        <v>15</v>
      </c>
      <c r="D186" t="s">
        <v>206</v>
      </c>
      <c r="E186" t="s">
        <v>17</v>
      </c>
      <c r="F186" t="s">
        <v>207</v>
      </c>
      <c r="G186" t="s">
        <v>204</v>
      </c>
      <c r="H186" t="s">
        <v>20</v>
      </c>
      <c r="I186" t="s">
        <v>21</v>
      </c>
      <c r="J186" s="3">
        <v>1975</v>
      </c>
      <c r="K186" s="3">
        <v>790</v>
      </c>
      <c r="L186" s="3">
        <v>241.54</v>
      </c>
      <c r="M186" s="3">
        <v>241.54</v>
      </c>
      <c r="N186">
        <v>2805900</v>
      </c>
      <c r="O186">
        <v>62111200</v>
      </c>
      <c r="P186">
        <v>0</v>
      </c>
      <c r="Q186" s="2">
        <v>7908586427569</v>
      </c>
      <c r="R186" t="s">
        <v>208</v>
      </c>
    </row>
    <row r="187" spans="1:18" x14ac:dyDescent="0.3">
      <c r="A187">
        <v>355</v>
      </c>
      <c r="B187" t="s">
        <v>14</v>
      </c>
      <c r="C187" t="s">
        <v>15</v>
      </c>
      <c r="D187" t="s">
        <v>206</v>
      </c>
      <c r="E187" t="s">
        <v>17</v>
      </c>
      <c r="F187" t="s">
        <v>207</v>
      </c>
      <c r="G187" t="s">
        <v>204</v>
      </c>
      <c r="H187" t="s">
        <v>20</v>
      </c>
      <c r="I187" t="s">
        <v>23</v>
      </c>
      <c r="J187" s="3">
        <v>1975</v>
      </c>
      <c r="K187" s="3">
        <v>790</v>
      </c>
      <c r="L187" s="3">
        <v>241.54</v>
      </c>
      <c r="M187" s="3">
        <v>241.54</v>
      </c>
      <c r="N187">
        <v>2805900</v>
      </c>
      <c r="O187">
        <v>62111200</v>
      </c>
      <c r="P187">
        <v>0</v>
      </c>
      <c r="Q187" s="2">
        <v>7908586427576</v>
      </c>
      <c r="R187" t="s">
        <v>208</v>
      </c>
    </row>
    <row r="188" spans="1:18" x14ac:dyDescent="0.3">
      <c r="A188">
        <v>356</v>
      </c>
      <c r="B188" t="s">
        <v>14</v>
      </c>
      <c r="C188" t="s">
        <v>15</v>
      </c>
      <c r="D188" t="s">
        <v>206</v>
      </c>
      <c r="E188" t="s">
        <v>17</v>
      </c>
      <c r="F188" t="s">
        <v>207</v>
      </c>
      <c r="G188" t="s">
        <v>204</v>
      </c>
      <c r="H188" t="s">
        <v>20</v>
      </c>
      <c r="I188" t="s">
        <v>24</v>
      </c>
      <c r="J188" s="3">
        <v>1975</v>
      </c>
      <c r="K188" s="3">
        <v>790</v>
      </c>
      <c r="L188" s="3">
        <v>241.54</v>
      </c>
      <c r="M188" s="3">
        <v>241.54</v>
      </c>
      <c r="N188">
        <v>2805900</v>
      </c>
      <c r="O188">
        <v>62111200</v>
      </c>
      <c r="P188">
        <v>0</v>
      </c>
      <c r="Q188" s="2">
        <v>7908586427583</v>
      </c>
      <c r="R188" t="s">
        <v>208</v>
      </c>
    </row>
    <row r="189" spans="1:18" x14ac:dyDescent="0.3">
      <c r="A189">
        <v>359</v>
      </c>
      <c r="B189" t="s">
        <v>14</v>
      </c>
      <c r="C189" t="s">
        <v>51</v>
      </c>
      <c r="D189" t="s">
        <v>209</v>
      </c>
      <c r="E189" t="s">
        <v>17</v>
      </c>
      <c r="F189" t="s">
        <v>210</v>
      </c>
      <c r="G189" t="s">
        <v>204</v>
      </c>
      <c r="H189" t="s">
        <v>20</v>
      </c>
      <c r="I189" t="s">
        <v>21</v>
      </c>
      <c r="J189" s="3">
        <v>2975</v>
      </c>
      <c r="K189" s="3">
        <v>1190</v>
      </c>
      <c r="L189" s="3">
        <v>414.12</v>
      </c>
      <c r="M189" s="3">
        <v>414.12</v>
      </c>
      <c r="N189">
        <v>2805900</v>
      </c>
      <c r="O189">
        <v>62111200</v>
      </c>
      <c r="P189">
        <v>0</v>
      </c>
      <c r="Q189" s="2">
        <v>7908586427682</v>
      </c>
      <c r="R189" t="s">
        <v>211</v>
      </c>
    </row>
    <row r="190" spans="1:18" x14ac:dyDescent="0.3">
      <c r="A190">
        <v>369</v>
      </c>
      <c r="B190" t="s">
        <v>14</v>
      </c>
      <c r="C190" t="s">
        <v>60</v>
      </c>
      <c r="D190" t="s">
        <v>212</v>
      </c>
      <c r="E190" t="s">
        <v>17</v>
      </c>
      <c r="F190" t="s">
        <v>213</v>
      </c>
      <c r="G190" t="s">
        <v>204</v>
      </c>
      <c r="H190" t="s">
        <v>20</v>
      </c>
      <c r="I190" t="s">
        <v>21</v>
      </c>
      <c r="J190" s="3">
        <v>1650</v>
      </c>
      <c r="K190" s="3">
        <v>660</v>
      </c>
      <c r="L190" s="3">
        <v>200.76</v>
      </c>
      <c r="M190" s="3">
        <v>200.76</v>
      </c>
      <c r="N190">
        <v>2805900</v>
      </c>
      <c r="O190">
        <v>62111200</v>
      </c>
      <c r="P190">
        <v>0</v>
      </c>
      <c r="Q190" s="2">
        <v>7908586427927</v>
      </c>
      <c r="R190" t="s">
        <v>214</v>
      </c>
    </row>
    <row r="191" spans="1:18" x14ac:dyDescent="0.3">
      <c r="A191">
        <v>370</v>
      </c>
      <c r="B191" t="s">
        <v>14</v>
      </c>
      <c r="C191" t="s">
        <v>60</v>
      </c>
      <c r="D191" t="s">
        <v>212</v>
      </c>
      <c r="E191" t="s">
        <v>17</v>
      </c>
      <c r="F191" t="s">
        <v>213</v>
      </c>
      <c r="G191" t="s">
        <v>204</v>
      </c>
      <c r="H191" t="s">
        <v>20</v>
      </c>
      <c r="I191" t="s">
        <v>23</v>
      </c>
      <c r="J191" s="3">
        <v>1650</v>
      </c>
      <c r="K191" s="3">
        <v>660</v>
      </c>
      <c r="L191" s="3">
        <v>200.76</v>
      </c>
      <c r="M191" s="3">
        <v>200.76</v>
      </c>
      <c r="N191">
        <v>2805900</v>
      </c>
      <c r="O191">
        <v>62111200</v>
      </c>
      <c r="P191">
        <v>0</v>
      </c>
      <c r="Q191" s="2">
        <v>7908586427934</v>
      </c>
      <c r="R191" t="s">
        <v>214</v>
      </c>
    </row>
    <row r="192" spans="1:18" x14ac:dyDescent="0.3">
      <c r="A192">
        <v>371</v>
      </c>
      <c r="B192" t="s">
        <v>14</v>
      </c>
      <c r="C192" t="s">
        <v>60</v>
      </c>
      <c r="D192" t="s">
        <v>212</v>
      </c>
      <c r="E192" t="s">
        <v>17</v>
      </c>
      <c r="F192" t="s">
        <v>213</v>
      </c>
      <c r="G192" t="s">
        <v>204</v>
      </c>
      <c r="H192" t="s">
        <v>20</v>
      </c>
      <c r="I192" t="s">
        <v>24</v>
      </c>
      <c r="J192" s="3">
        <v>1650</v>
      </c>
      <c r="K192" s="3">
        <v>660</v>
      </c>
      <c r="L192" s="3">
        <v>200.76</v>
      </c>
      <c r="M192" s="3">
        <v>200.76</v>
      </c>
      <c r="N192">
        <v>2805900</v>
      </c>
      <c r="O192">
        <v>62111200</v>
      </c>
      <c r="P192">
        <v>0</v>
      </c>
      <c r="Q192" s="2">
        <v>7908586427941</v>
      </c>
      <c r="R192" t="s">
        <v>214</v>
      </c>
    </row>
    <row r="193" spans="1:18" x14ac:dyDescent="0.3">
      <c r="A193">
        <v>374</v>
      </c>
      <c r="B193" t="s">
        <v>14</v>
      </c>
      <c r="C193" t="s">
        <v>40</v>
      </c>
      <c r="D193" t="s">
        <v>215</v>
      </c>
      <c r="E193" t="s">
        <v>17</v>
      </c>
      <c r="F193" t="s">
        <v>216</v>
      </c>
      <c r="G193" t="s">
        <v>204</v>
      </c>
      <c r="H193" t="s">
        <v>20</v>
      </c>
      <c r="I193" t="s">
        <v>21</v>
      </c>
      <c r="J193" s="3">
        <v>5975</v>
      </c>
      <c r="K193" s="3">
        <v>2390</v>
      </c>
      <c r="L193" s="3">
        <v>952.09</v>
      </c>
      <c r="M193" s="3">
        <v>952.09</v>
      </c>
      <c r="N193">
        <v>2805900</v>
      </c>
      <c r="O193">
        <v>62111200</v>
      </c>
      <c r="P193">
        <v>0</v>
      </c>
      <c r="Q193" s="2">
        <v>7908586428047</v>
      </c>
      <c r="R193" t="s">
        <v>217</v>
      </c>
    </row>
    <row r="194" spans="1:18" x14ac:dyDescent="0.3">
      <c r="A194">
        <v>375</v>
      </c>
      <c r="B194" t="s">
        <v>14</v>
      </c>
      <c r="C194" t="s">
        <v>40</v>
      </c>
      <c r="D194" t="s">
        <v>215</v>
      </c>
      <c r="E194" t="s">
        <v>17</v>
      </c>
      <c r="F194" t="s">
        <v>216</v>
      </c>
      <c r="G194" t="s">
        <v>204</v>
      </c>
      <c r="H194" t="s">
        <v>20</v>
      </c>
      <c r="I194" t="s">
        <v>23</v>
      </c>
      <c r="J194" s="3">
        <v>5975</v>
      </c>
      <c r="K194" s="3">
        <v>2390</v>
      </c>
      <c r="L194" s="3">
        <v>952.09</v>
      </c>
      <c r="M194" s="3">
        <v>952.09</v>
      </c>
      <c r="N194">
        <v>2805900</v>
      </c>
      <c r="O194">
        <v>62111200</v>
      </c>
      <c r="P194">
        <v>0</v>
      </c>
      <c r="Q194" s="2">
        <v>7908586428054</v>
      </c>
      <c r="R194" t="s">
        <v>217</v>
      </c>
    </row>
    <row r="195" spans="1:18" x14ac:dyDescent="0.3">
      <c r="A195">
        <v>379</v>
      </c>
      <c r="B195" t="s">
        <v>14</v>
      </c>
      <c r="C195" t="s">
        <v>60</v>
      </c>
      <c r="D195" t="s">
        <v>218</v>
      </c>
      <c r="E195" t="s">
        <v>17</v>
      </c>
      <c r="F195" t="s">
        <v>219</v>
      </c>
      <c r="G195" t="s">
        <v>220</v>
      </c>
      <c r="H195" t="s">
        <v>20</v>
      </c>
      <c r="I195" t="s">
        <v>21</v>
      </c>
      <c r="J195" s="3">
        <v>1210</v>
      </c>
      <c r="K195" s="3">
        <v>484</v>
      </c>
      <c r="L195" s="3">
        <v>123.86</v>
      </c>
      <c r="M195" s="3">
        <v>123.86</v>
      </c>
      <c r="N195">
        <v>2805900</v>
      </c>
      <c r="O195">
        <v>62111200</v>
      </c>
      <c r="P195">
        <v>0</v>
      </c>
      <c r="Q195" s="2">
        <v>7908586428160</v>
      </c>
      <c r="R195" t="s">
        <v>221</v>
      </c>
    </row>
    <row r="196" spans="1:18" x14ac:dyDescent="0.3">
      <c r="A196">
        <v>380</v>
      </c>
      <c r="B196" t="s">
        <v>14</v>
      </c>
      <c r="C196" t="s">
        <v>60</v>
      </c>
      <c r="D196" t="s">
        <v>218</v>
      </c>
      <c r="E196" t="s">
        <v>17</v>
      </c>
      <c r="F196" t="s">
        <v>219</v>
      </c>
      <c r="G196" t="s">
        <v>220</v>
      </c>
      <c r="H196" t="s">
        <v>20</v>
      </c>
      <c r="I196" t="s">
        <v>23</v>
      </c>
      <c r="J196" s="3">
        <v>1210</v>
      </c>
      <c r="K196" s="3">
        <v>484</v>
      </c>
      <c r="L196" s="3">
        <v>123.86</v>
      </c>
      <c r="M196" s="3">
        <v>123.86</v>
      </c>
      <c r="N196">
        <v>2805900</v>
      </c>
      <c r="O196">
        <v>62111200</v>
      </c>
      <c r="P196">
        <v>0</v>
      </c>
      <c r="Q196" s="2">
        <v>7908586428177</v>
      </c>
      <c r="R196" t="s">
        <v>221</v>
      </c>
    </row>
    <row r="197" spans="1:18" x14ac:dyDescent="0.3">
      <c r="A197">
        <v>381</v>
      </c>
      <c r="B197" t="s">
        <v>14</v>
      </c>
      <c r="C197" t="s">
        <v>60</v>
      </c>
      <c r="D197" t="s">
        <v>218</v>
      </c>
      <c r="E197" t="s">
        <v>17</v>
      </c>
      <c r="F197" t="s">
        <v>219</v>
      </c>
      <c r="G197" t="s">
        <v>220</v>
      </c>
      <c r="H197" t="s">
        <v>20</v>
      </c>
      <c r="I197" t="s">
        <v>24</v>
      </c>
      <c r="J197" s="3">
        <v>1210</v>
      </c>
      <c r="K197" s="3">
        <v>484</v>
      </c>
      <c r="L197" s="3">
        <v>123.86</v>
      </c>
      <c r="M197" s="3">
        <v>123.86</v>
      </c>
      <c r="N197">
        <v>2805900</v>
      </c>
      <c r="O197">
        <v>62111200</v>
      </c>
      <c r="P197">
        <v>0</v>
      </c>
      <c r="Q197" s="2">
        <v>7908586428184</v>
      </c>
      <c r="R197" t="s">
        <v>221</v>
      </c>
    </row>
    <row r="198" spans="1:18" x14ac:dyDescent="0.3">
      <c r="A198">
        <v>384</v>
      </c>
      <c r="B198" t="s">
        <v>14</v>
      </c>
      <c r="C198" t="s">
        <v>64</v>
      </c>
      <c r="D198" t="s">
        <v>222</v>
      </c>
      <c r="E198" t="s">
        <v>17</v>
      </c>
      <c r="F198" t="s">
        <v>223</v>
      </c>
      <c r="G198" t="s">
        <v>220</v>
      </c>
      <c r="H198" t="s">
        <v>20</v>
      </c>
      <c r="I198" t="s">
        <v>21</v>
      </c>
      <c r="J198" s="3">
        <v>1645</v>
      </c>
      <c r="K198" s="3">
        <v>658</v>
      </c>
      <c r="L198" s="3">
        <v>179.99</v>
      </c>
      <c r="M198" s="3">
        <v>179.99</v>
      </c>
      <c r="N198">
        <v>2805900</v>
      </c>
      <c r="O198">
        <v>62111200</v>
      </c>
      <c r="P198">
        <v>0</v>
      </c>
      <c r="Q198" s="2">
        <v>7908586428283</v>
      </c>
      <c r="R198" t="s">
        <v>224</v>
      </c>
    </row>
    <row r="199" spans="1:18" x14ac:dyDescent="0.3">
      <c r="A199">
        <v>385</v>
      </c>
      <c r="B199" t="s">
        <v>14</v>
      </c>
      <c r="C199" t="s">
        <v>64</v>
      </c>
      <c r="D199" t="s">
        <v>222</v>
      </c>
      <c r="E199" t="s">
        <v>17</v>
      </c>
      <c r="F199" t="s">
        <v>223</v>
      </c>
      <c r="G199" t="s">
        <v>220</v>
      </c>
      <c r="H199" t="s">
        <v>20</v>
      </c>
      <c r="I199" t="s">
        <v>23</v>
      </c>
      <c r="J199" s="3">
        <v>1645</v>
      </c>
      <c r="K199" s="3">
        <v>658</v>
      </c>
      <c r="L199" s="3">
        <v>179.99</v>
      </c>
      <c r="M199" s="3">
        <v>179.99</v>
      </c>
      <c r="N199">
        <v>2805900</v>
      </c>
      <c r="O199">
        <v>62111200</v>
      </c>
      <c r="P199">
        <v>0</v>
      </c>
      <c r="Q199" s="2">
        <v>7908586428290</v>
      </c>
      <c r="R199" t="s">
        <v>224</v>
      </c>
    </row>
    <row r="200" spans="1:18" x14ac:dyDescent="0.3">
      <c r="A200">
        <v>386</v>
      </c>
      <c r="B200" t="s">
        <v>14</v>
      </c>
      <c r="C200" t="s">
        <v>64</v>
      </c>
      <c r="D200" t="s">
        <v>222</v>
      </c>
      <c r="E200" t="s">
        <v>17</v>
      </c>
      <c r="F200" t="s">
        <v>223</v>
      </c>
      <c r="G200" t="s">
        <v>220</v>
      </c>
      <c r="H200" t="s">
        <v>20</v>
      </c>
      <c r="I200" t="s">
        <v>24</v>
      </c>
      <c r="J200" s="3">
        <v>1645</v>
      </c>
      <c r="K200" s="3">
        <v>658</v>
      </c>
      <c r="L200" s="3">
        <v>179.99</v>
      </c>
      <c r="M200" s="3">
        <v>179.99</v>
      </c>
      <c r="N200">
        <v>2805900</v>
      </c>
      <c r="O200">
        <v>62111200</v>
      </c>
      <c r="P200">
        <v>0</v>
      </c>
      <c r="Q200" s="2">
        <v>7908586428306</v>
      </c>
      <c r="R200" t="s">
        <v>224</v>
      </c>
    </row>
    <row r="201" spans="1:18" x14ac:dyDescent="0.3">
      <c r="A201">
        <v>387</v>
      </c>
      <c r="B201" t="s">
        <v>14</v>
      </c>
      <c r="C201" t="s">
        <v>64</v>
      </c>
      <c r="D201" t="s">
        <v>222</v>
      </c>
      <c r="E201" t="s">
        <v>17</v>
      </c>
      <c r="F201" t="s">
        <v>223</v>
      </c>
      <c r="G201" t="s">
        <v>220</v>
      </c>
      <c r="H201" t="s">
        <v>20</v>
      </c>
      <c r="I201" t="s">
        <v>29</v>
      </c>
      <c r="J201" s="3">
        <v>1645</v>
      </c>
      <c r="K201" s="3">
        <v>658</v>
      </c>
      <c r="L201" s="3">
        <v>179.99</v>
      </c>
      <c r="M201" s="3">
        <v>179.99</v>
      </c>
      <c r="N201">
        <v>2805900</v>
      </c>
      <c r="O201">
        <v>62111200</v>
      </c>
      <c r="P201">
        <v>0</v>
      </c>
      <c r="Q201" s="2">
        <v>7908586428313</v>
      </c>
      <c r="R201" t="s">
        <v>224</v>
      </c>
    </row>
    <row r="202" spans="1:18" x14ac:dyDescent="0.3">
      <c r="A202">
        <v>389</v>
      </c>
      <c r="B202" t="s">
        <v>14</v>
      </c>
      <c r="C202" t="s">
        <v>60</v>
      </c>
      <c r="D202" t="s">
        <v>218</v>
      </c>
      <c r="E202" t="s">
        <v>17</v>
      </c>
      <c r="F202" t="s">
        <v>219</v>
      </c>
      <c r="G202" t="s">
        <v>220</v>
      </c>
      <c r="H202" t="s">
        <v>45</v>
      </c>
      <c r="I202" t="s">
        <v>21</v>
      </c>
      <c r="J202" s="3">
        <v>1210</v>
      </c>
      <c r="K202" s="3">
        <v>484</v>
      </c>
      <c r="L202" s="3">
        <v>123.86</v>
      </c>
      <c r="M202" s="3">
        <v>123.86</v>
      </c>
      <c r="N202">
        <v>2805900</v>
      </c>
      <c r="O202">
        <v>62111200</v>
      </c>
      <c r="P202">
        <v>0</v>
      </c>
      <c r="Q202" s="2">
        <v>7908586428207</v>
      </c>
      <c r="R202" t="s">
        <v>221</v>
      </c>
    </row>
    <row r="203" spans="1:18" x14ac:dyDescent="0.3">
      <c r="A203">
        <v>390</v>
      </c>
      <c r="B203" t="s">
        <v>14</v>
      </c>
      <c r="C203" t="s">
        <v>60</v>
      </c>
      <c r="D203" t="s">
        <v>218</v>
      </c>
      <c r="E203" t="s">
        <v>17</v>
      </c>
      <c r="F203" t="s">
        <v>219</v>
      </c>
      <c r="G203" t="s">
        <v>220</v>
      </c>
      <c r="H203" t="s">
        <v>45</v>
      </c>
      <c r="I203" t="s">
        <v>23</v>
      </c>
      <c r="J203" s="3">
        <v>1210</v>
      </c>
      <c r="K203" s="3">
        <v>484</v>
      </c>
      <c r="L203" s="3">
        <v>123.86</v>
      </c>
      <c r="M203" s="3">
        <v>123.86</v>
      </c>
      <c r="N203">
        <v>2805900</v>
      </c>
      <c r="O203">
        <v>62111200</v>
      </c>
      <c r="P203">
        <v>0</v>
      </c>
      <c r="Q203" s="2">
        <v>7908586428214</v>
      </c>
      <c r="R203" t="s">
        <v>221</v>
      </c>
    </row>
    <row r="204" spans="1:18" x14ac:dyDescent="0.3">
      <c r="A204">
        <v>391</v>
      </c>
      <c r="B204" t="s">
        <v>14</v>
      </c>
      <c r="C204" t="s">
        <v>60</v>
      </c>
      <c r="D204" t="s">
        <v>218</v>
      </c>
      <c r="E204" t="s">
        <v>17</v>
      </c>
      <c r="F204" t="s">
        <v>219</v>
      </c>
      <c r="G204" t="s">
        <v>220</v>
      </c>
      <c r="H204" t="s">
        <v>45</v>
      </c>
      <c r="I204" t="s">
        <v>24</v>
      </c>
      <c r="J204" s="3">
        <v>1210</v>
      </c>
      <c r="K204" s="3">
        <v>484</v>
      </c>
      <c r="L204" s="3">
        <v>123.86</v>
      </c>
      <c r="M204" s="3">
        <v>123.86</v>
      </c>
      <c r="N204">
        <v>2805900</v>
      </c>
      <c r="O204">
        <v>62111200</v>
      </c>
      <c r="P204">
        <v>0</v>
      </c>
      <c r="Q204" s="2">
        <v>7908586428221</v>
      </c>
      <c r="R204" t="s">
        <v>221</v>
      </c>
    </row>
    <row r="205" spans="1:18" x14ac:dyDescent="0.3">
      <c r="A205">
        <v>395</v>
      </c>
      <c r="B205" t="s">
        <v>14</v>
      </c>
      <c r="C205" t="s">
        <v>51</v>
      </c>
      <c r="D205" t="s">
        <v>225</v>
      </c>
      <c r="E205" t="s">
        <v>17</v>
      </c>
      <c r="F205" t="s">
        <v>226</v>
      </c>
      <c r="G205" t="s">
        <v>227</v>
      </c>
      <c r="H205" t="s">
        <v>45</v>
      </c>
      <c r="I205" t="s">
        <v>23</v>
      </c>
      <c r="J205" s="3">
        <v>1720</v>
      </c>
      <c r="K205" s="3">
        <v>688</v>
      </c>
      <c r="L205" s="3">
        <v>184.63</v>
      </c>
      <c r="M205" s="3">
        <v>184.63</v>
      </c>
      <c r="N205">
        <v>2805900</v>
      </c>
      <c r="O205">
        <v>62111200</v>
      </c>
      <c r="P205">
        <v>0</v>
      </c>
      <c r="Q205" s="2">
        <v>7908586428450</v>
      </c>
      <c r="R205" t="s">
        <v>228</v>
      </c>
    </row>
    <row r="206" spans="1:18" x14ac:dyDescent="0.3">
      <c r="A206">
        <v>397</v>
      </c>
      <c r="B206" t="s">
        <v>14</v>
      </c>
      <c r="C206" t="s">
        <v>51</v>
      </c>
      <c r="D206" t="s">
        <v>225</v>
      </c>
      <c r="E206" t="s">
        <v>17</v>
      </c>
      <c r="F206" t="s">
        <v>226</v>
      </c>
      <c r="G206" t="s">
        <v>227</v>
      </c>
      <c r="H206" t="s">
        <v>45</v>
      </c>
      <c r="I206" t="s">
        <v>29</v>
      </c>
      <c r="J206" s="3">
        <v>1720</v>
      </c>
      <c r="K206" s="3">
        <v>688</v>
      </c>
      <c r="L206" s="3">
        <v>184.63</v>
      </c>
      <c r="M206" s="3">
        <v>184.63</v>
      </c>
      <c r="N206">
        <v>2805900</v>
      </c>
      <c r="O206">
        <v>62111200</v>
      </c>
      <c r="P206">
        <v>0</v>
      </c>
      <c r="Q206" s="2">
        <v>7908586428474</v>
      </c>
      <c r="R206" t="s">
        <v>228</v>
      </c>
    </row>
    <row r="207" spans="1:18" x14ac:dyDescent="0.3">
      <c r="A207">
        <v>402</v>
      </c>
      <c r="B207" t="s">
        <v>14</v>
      </c>
      <c r="C207" t="s">
        <v>15</v>
      </c>
      <c r="D207" t="s">
        <v>229</v>
      </c>
      <c r="E207" t="s">
        <v>17</v>
      </c>
      <c r="F207" t="s">
        <v>230</v>
      </c>
      <c r="G207" t="s">
        <v>227</v>
      </c>
      <c r="H207" t="s">
        <v>20</v>
      </c>
      <c r="I207" t="s">
        <v>29</v>
      </c>
      <c r="J207" s="3">
        <v>2595</v>
      </c>
      <c r="K207" s="3">
        <v>1038</v>
      </c>
      <c r="L207" s="3">
        <v>325.45999999999998</v>
      </c>
      <c r="M207" s="3">
        <v>325.45999999999998</v>
      </c>
      <c r="N207">
        <v>2805900</v>
      </c>
      <c r="O207">
        <v>62111200</v>
      </c>
      <c r="P207">
        <v>0</v>
      </c>
      <c r="Q207" s="2">
        <v>7908586428511</v>
      </c>
      <c r="R207" t="s">
        <v>208</v>
      </c>
    </row>
    <row r="208" spans="1:18" x14ac:dyDescent="0.3">
      <c r="A208">
        <v>405</v>
      </c>
      <c r="B208" t="s">
        <v>14</v>
      </c>
      <c r="C208" t="s">
        <v>25</v>
      </c>
      <c r="D208" t="s">
        <v>231</v>
      </c>
      <c r="E208" t="s">
        <v>17</v>
      </c>
      <c r="F208" t="s">
        <v>232</v>
      </c>
      <c r="G208" t="s">
        <v>227</v>
      </c>
      <c r="H208" t="s">
        <v>20</v>
      </c>
      <c r="I208" t="s">
        <v>23</v>
      </c>
      <c r="J208" s="3">
        <v>2750</v>
      </c>
      <c r="K208" s="3">
        <v>1100</v>
      </c>
      <c r="L208" s="3">
        <v>263.88</v>
      </c>
      <c r="M208" s="3">
        <v>263.88</v>
      </c>
      <c r="N208">
        <v>2805900</v>
      </c>
      <c r="O208">
        <v>62111200</v>
      </c>
      <c r="P208">
        <v>0</v>
      </c>
      <c r="Q208" s="2">
        <v>7908586428573</v>
      </c>
      <c r="R208" t="s">
        <v>233</v>
      </c>
    </row>
    <row r="209" spans="1:18" x14ac:dyDescent="0.3">
      <c r="A209">
        <v>406</v>
      </c>
      <c r="B209" t="s">
        <v>14</v>
      </c>
      <c r="C209" t="s">
        <v>25</v>
      </c>
      <c r="D209" t="s">
        <v>231</v>
      </c>
      <c r="E209" t="s">
        <v>17</v>
      </c>
      <c r="F209" t="s">
        <v>232</v>
      </c>
      <c r="G209" t="s">
        <v>227</v>
      </c>
      <c r="H209" t="s">
        <v>20</v>
      </c>
      <c r="I209" t="s">
        <v>24</v>
      </c>
      <c r="J209" s="3">
        <v>2750</v>
      </c>
      <c r="K209" s="3">
        <v>1100</v>
      </c>
      <c r="L209" s="3">
        <v>263.88</v>
      </c>
      <c r="M209" s="3">
        <v>263.88</v>
      </c>
      <c r="N209">
        <v>2805900</v>
      </c>
      <c r="O209">
        <v>62111200</v>
      </c>
      <c r="P209">
        <v>0</v>
      </c>
      <c r="Q209" s="2">
        <v>7908586428580</v>
      </c>
      <c r="R209" t="s">
        <v>233</v>
      </c>
    </row>
    <row r="210" spans="1:18" x14ac:dyDescent="0.3">
      <c r="A210">
        <v>409</v>
      </c>
      <c r="B210" t="s">
        <v>14</v>
      </c>
      <c r="C210" t="s">
        <v>25</v>
      </c>
      <c r="D210" t="s">
        <v>234</v>
      </c>
      <c r="E210" t="s">
        <v>17</v>
      </c>
      <c r="F210" t="s">
        <v>235</v>
      </c>
      <c r="G210" t="s">
        <v>227</v>
      </c>
      <c r="H210" t="s">
        <v>20</v>
      </c>
      <c r="I210" t="s">
        <v>21</v>
      </c>
      <c r="J210" s="3">
        <v>3375</v>
      </c>
      <c r="K210" s="3">
        <v>1350</v>
      </c>
      <c r="L210" s="3">
        <v>396.64</v>
      </c>
      <c r="M210" s="3">
        <v>396.64</v>
      </c>
      <c r="N210">
        <v>2805900</v>
      </c>
      <c r="O210">
        <v>62111200</v>
      </c>
      <c r="P210">
        <v>0</v>
      </c>
      <c r="Q210" s="2">
        <v>7908586428641</v>
      </c>
      <c r="R210" t="s">
        <v>236</v>
      </c>
    </row>
    <row r="211" spans="1:18" x14ac:dyDescent="0.3">
      <c r="A211">
        <v>410</v>
      </c>
      <c r="B211" t="s">
        <v>14</v>
      </c>
      <c r="C211" t="s">
        <v>25</v>
      </c>
      <c r="D211" t="s">
        <v>234</v>
      </c>
      <c r="E211" t="s">
        <v>17</v>
      </c>
      <c r="F211" t="s">
        <v>235</v>
      </c>
      <c r="G211" t="s">
        <v>227</v>
      </c>
      <c r="H211" t="s">
        <v>20</v>
      </c>
      <c r="I211" t="s">
        <v>23</v>
      </c>
      <c r="J211" s="3">
        <v>3375</v>
      </c>
      <c r="K211" s="3">
        <v>1350</v>
      </c>
      <c r="L211" s="3">
        <v>396.64</v>
      </c>
      <c r="M211" s="3">
        <v>396.64</v>
      </c>
      <c r="N211">
        <v>2805900</v>
      </c>
      <c r="O211">
        <v>62111200</v>
      </c>
      <c r="P211">
        <v>0</v>
      </c>
      <c r="Q211" s="2">
        <v>7908586428658</v>
      </c>
      <c r="R211" t="s">
        <v>236</v>
      </c>
    </row>
    <row r="212" spans="1:18" x14ac:dyDescent="0.3">
      <c r="A212">
        <v>411</v>
      </c>
      <c r="B212" t="s">
        <v>14</v>
      </c>
      <c r="C212" t="s">
        <v>25</v>
      </c>
      <c r="D212" t="s">
        <v>234</v>
      </c>
      <c r="E212" t="s">
        <v>17</v>
      </c>
      <c r="F212" t="s">
        <v>235</v>
      </c>
      <c r="G212" t="s">
        <v>227</v>
      </c>
      <c r="H212" t="s">
        <v>20</v>
      </c>
      <c r="I212" t="s">
        <v>24</v>
      </c>
      <c r="J212" s="3">
        <v>3375</v>
      </c>
      <c r="K212" s="3">
        <v>1350</v>
      </c>
      <c r="L212" s="3">
        <v>396.64</v>
      </c>
      <c r="M212" s="3">
        <v>396.64</v>
      </c>
      <c r="N212">
        <v>2805900</v>
      </c>
      <c r="O212">
        <v>62111200</v>
      </c>
      <c r="P212">
        <v>0</v>
      </c>
      <c r="Q212" s="2">
        <v>7908586428665</v>
      </c>
      <c r="R212" t="s">
        <v>236</v>
      </c>
    </row>
    <row r="213" spans="1:18" x14ac:dyDescent="0.3">
      <c r="A213">
        <v>418</v>
      </c>
      <c r="B213" t="s">
        <v>79</v>
      </c>
      <c r="C213" t="s">
        <v>85</v>
      </c>
      <c r="D213" t="s">
        <v>237</v>
      </c>
      <c r="E213" t="s">
        <v>17</v>
      </c>
      <c r="F213" t="s">
        <v>238</v>
      </c>
      <c r="G213" t="s">
        <v>239</v>
      </c>
      <c r="H213" t="s">
        <v>20</v>
      </c>
      <c r="I213" t="s">
        <v>23</v>
      </c>
      <c r="J213" s="3">
        <v>415</v>
      </c>
      <c r="K213" s="3">
        <v>166</v>
      </c>
      <c r="L213" s="3">
        <v>47.18</v>
      </c>
      <c r="M213" s="3">
        <v>47.18</v>
      </c>
      <c r="N213">
        <v>2805900</v>
      </c>
      <c r="O213">
        <v>62111200</v>
      </c>
      <c r="P213">
        <v>0</v>
      </c>
      <c r="Q213" s="2">
        <v>7908586428849</v>
      </c>
      <c r="R213" t="s">
        <v>240</v>
      </c>
    </row>
    <row r="214" spans="1:18" x14ac:dyDescent="0.3">
      <c r="A214">
        <v>419</v>
      </c>
      <c r="B214" t="s">
        <v>79</v>
      </c>
      <c r="C214" t="s">
        <v>85</v>
      </c>
      <c r="D214" t="s">
        <v>237</v>
      </c>
      <c r="E214" t="s">
        <v>17</v>
      </c>
      <c r="F214" t="s">
        <v>238</v>
      </c>
      <c r="G214" t="s">
        <v>239</v>
      </c>
      <c r="H214" t="s">
        <v>20</v>
      </c>
      <c r="I214" t="s">
        <v>24</v>
      </c>
      <c r="J214" s="3">
        <v>415</v>
      </c>
      <c r="K214" s="3">
        <v>166</v>
      </c>
      <c r="L214" s="3">
        <v>47.18</v>
      </c>
      <c r="M214" s="3">
        <v>47.18</v>
      </c>
      <c r="N214">
        <v>2805900</v>
      </c>
      <c r="O214">
        <v>62111200</v>
      </c>
      <c r="P214">
        <v>0</v>
      </c>
      <c r="Q214" s="2">
        <v>7908586428856</v>
      </c>
      <c r="R214" t="s">
        <v>240</v>
      </c>
    </row>
    <row r="215" spans="1:18" x14ac:dyDescent="0.3">
      <c r="A215">
        <v>420</v>
      </c>
      <c r="B215" t="s">
        <v>79</v>
      </c>
      <c r="C215" t="s">
        <v>85</v>
      </c>
      <c r="D215" t="s">
        <v>237</v>
      </c>
      <c r="E215" t="s">
        <v>17</v>
      </c>
      <c r="F215" t="s">
        <v>238</v>
      </c>
      <c r="G215" t="s">
        <v>239</v>
      </c>
      <c r="H215" t="s">
        <v>20</v>
      </c>
      <c r="I215" t="s">
        <v>29</v>
      </c>
      <c r="J215" s="3">
        <v>415</v>
      </c>
      <c r="K215" s="3">
        <v>166</v>
      </c>
      <c r="L215" s="3">
        <v>47.18</v>
      </c>
      <c r="M215" s="3">
        <v>47.18</v>
      </c>
      <c r="N215">
        <v>2805900</v>
      </c>
      <c r="O215">
        <v>62111200</v>
      </c>
      <c r="P215">
        <v>0</v>
      </c>
      <c r="Q215" s="2">
        <v>7908586428863</v>
      </c>
      <c r="R215" t="s">
        <v>240</v>
      </c>
    </row>
    <row r="216" spans="1:18" x14ac:dyDescent="0.3">
      <c r="A216">
        <v>423</v>
      </c>
      <c r="B216" t="s">
        <v>79</v>
      </c>
      <c r="C216" t="s">
        <v>80</v>
      </c>
      <c r="D216" t="s">
        <v>241</v>
      </c>
      <c r="E216" t="s">
        <v>17</v>
      </c>
      <c r="F216" t="s">
        <v>242</v>
      </c>
      <c r="G216" t="s">
        <v>239</v>
      </c>
      <c r="H216" t="s">
        <v>243</v>
      </c>
      <c r="I216" t="s">
        <v>24</v>
      </c>
      <c r="J216" s="3">
        <v>675</v>
      </c>
      <c r="K216" s="3">
        <v>270</v>
      </c>
      <c r="L216" s="3">
        <v>75.78</v>
      </c>
      <c r="M216" s="3">
        <v>75.78</v>
      </c>
      <c r="N216">
        <v>2805900</v>
      </c>
      <c r="O216">
        <v>62111200</v>
      </c>
      <c r="P216">
        <v>0</v>
      </c>
      <c r="Q216" s="2">
        <v>7908586429051</v>
      </c>
      <c r="R216" t="s">
        <v>244</v>
      </c>
    </row>
    <row r="217" spans="1:18" x14ac:dyDescent="0.3">
      <c r="A217">
        <v>424</v>
      </c>
      <c r="B217" t="s">
        <v>79</v>
      </c>
      <c r="C217" t="s">
        <v>80</v>
      </c>
      <c r="D217" t="s">
        <v>241</v>
      </c>
      <c r="E217" t="s">
        <v>17</v>
      </c>
      <c r="F217" t="s">
        <v>242</v>
      </c>
      <c r="G217" t="s">
        <v>239</v>
      </c>
      <c r="H217" t="s">
        <v>243</v>
      </c>
      <c r="I217" t="s">
        <v>29</v>
      </c>
      <c r="J217" s="3">
        <v>675</v>
      </c>
      <c r="K217" s="3">
        <v>270</v>
      </c>
      <c r="L217" s="3">
        <v>75.78</v>
      </c>
      <c r="M217" s="3">
        <v>75.78</v>
      </c>
      <c r="N217">
        <v>2805900</v>
      </c>
      <c r="O217">
        <v>62111200</v>
      </c>
      <c r="P217">
        <v>0</v>
      </c>
      <c r="Q217" s="2">
        <v>7908586429068</v>
      </c>
      <c r="R217" t="s">
        <v>244</v>
      </c>
    </row>
    <row r="218" spans="1:18" x14ac:dyDescent="0.3">
      <c r="A218">
        <v>425</v>
      </c>
      <c r="B218" t="s">
        <v>79</v>
      </c>
      <c r="C218" t="s">
        <v>80</v>
      </c>
      <c r="D218" t="s">
        <v>241</v>
      </c>
      <c r="E218" t="s">
        <v>17</v>
      </c>
      <c r="F218" t="s">
        <v>242</v>
      </c>
      <c r="G218" t="s">
        <v>239</v>
      </c>
      <c r="H218" t="s">
        <v>243</v>
      </c>
      <c r="I218" t="s">
        <v>163</v>
      </c>
      <c r="J218" s="3">
        <v>675</v>
      </c>
      <c r="K218" s="3">
        <v>270</v>
      </c>
      <c r="L218" s="3">
        <v>75.78</v>
      </c>
      <c r="M218" s="3">
        <v>75.78</v>
      </c>
      <c r="N218">
        <v>2805900</v>
      </c>
      <c r="O218">
        <v>62111200</v>
      </c>
      <c r="P218">
        <v>0</v>
      </c>
      <c r="Q218" s="2">
        <v>7908586429075</v>
      </c>
      <c r="R218" t="s">
        <v>244</v>
      </c>
    </row>
    <row r="219" spans="1:18" x14ac:dyDescent="0.3">
      <c r="A219">
        <v>426</v>
      </c>
      <c r="B219" t="s">
        <v>79</v>
      </c>
      <c r="C219" t="s">
        <v>80</v>
      </c>
      <c r="D219" t="s">
        <v>241</v>
      </c>
      <c r="E219" t="s">
        <v>17</v>
      </c>
      <c r="F219" t="s">
        <v>242</v>
      </c>
      <c r="G219" t="s">
        <v>239</v>
      </c>
      <c r="H219" t="s">
        <v>20</v>
      </c>
      <c r="I219" t="s">
        <v>23</v>
      </c>
      <c r="J219" s="3">
        <v>675</v>
      </c>
      <c r="K219" s="3">
        <v>270</v>
      </c>
      <c r="L219" s="3">
        <v>75.78</v>
      </c>
      <c r="M219" s="3">
        <v>75.78</v>
      </c>
      <c r="N219">
        <v>2805900</v>
      </c>
      <c r="O219">
        <v>62111200</v>
      </c>
      <c r="P219">
        <v>0</v>
      </c>
      <c r="Q219" s="2">
        <v>7908586428962</v>
      </c>
      <c r="R219" t="s">
        <v>244</v>
      </c>
    </row>
    <row r="220" spans="1:18" x14ac:dyDescent="0.3">
      <c r="A220">
        <v>427</v>
      </c>
      <c r="B220" t="s">
        <v>79</v>
      </c>
      <c r="C220" t="s">
        <v>80</v>
      </c>
      <c r="D220" t="s">
        <v>241</v>
      </c>
      <c r="E220" t="s">
        <v>17</v>
      </c>
      <c r="F220" t="s">
        <v>242</v>
      </c>
      <c r="G220" t="s">
        <v>239</v>
      </c>
      <c r="H220" t="s">
        <v>20</v>
      </c>
      <c r="I220" t="s">
        <v>24</v>
      </c>
      <c r="J220" s="3">
        <v>675</v>
      </c>
      <c r="K220" s="3">
        <v>270</v>
      </c>
      <c r="L220" s="3">
        <v>75.78</v>
      </c>
      <c r="M220" s="3">
        <v>75.78</v>
      </c>
      <c r="N220">
        <v>2805900</v>
      </c>
      <c r="O220">
        <v>62111200</v>
      </c>
      <c r="P220">
        <v>0</v>
      </c>
      <c r="Q220" s="2">
        <v>7908586428979</v>
      </c>
      <c r="R220" t="s">
        <v>244</v>
      </c>
    </row>
    <row r="221" spans="1:18" x14ac:dyDescent="0.3">
      <c r="A221">
        <v>428</v>
      </c>
      <c r="B221" t="s">
        <v>79</v>
      </c>
      <c r="C221" t="s">
        <v>80</v>
      </c>
      <c r="D221" t="s">
        <v>241</v>
      </c>
      <c r="E221" t="s">
        <v>17</v>
      </c>
      <c r="F221" t="s">
        <v>242</v>
      </c>
      <c r="G221" t="s">
        <v>239</v>
      </c>
      <c r="H221" t="s">
        <v>20</v>
      </c>
      <c r="I221" t="s">
        <v>29</v>
      </c>
      <c r="J221" s="3">
        <v>675</v>
      </c>
      <c r="K221" s="3">
        <v>270</v>
      </c>
      <c r="L221" s="3">
        <v>75.78</v>
      </c>
      <c r="M221" s="3">
        <v>75.78</v>
      </c>
      <c r="N221">
        <v>2805900</v>
      </c>
      <c r="O221">
        <v>62111200</v>
      </c>
      <c r="P221">
        <v>0</v>
      </c>
      <c r="Q221" s="2">
        <v>7908586428986</v>
      </c>
      <c r="R221" t="s">
        <v>244</v>
      </c>
    </row>
    <row r="222" spans="1:18" x14ac:dyDescent="0.3">
      <c r="A222">
        <v>430</v>
      </c>
      <c r="B222" t="s">
        <v>79</v>
      </c>
      <c r="C222" t="s">
        <v>80</v>
      </c>
      <c r="D222" t="s">
        <v>241</v>
      </c>
      <c r="E222" t="s">
        <v>17</v>
      </c>
      <c r="F222" t="s">
        <v>242</v>
      </c>
      <c r="G222" t="s">
        <v>239</v>
      </c>
      <c r="H222" t="s">
        <v>45</v>
      </c>
      <c r="I222" t="s">
        <v>23</v>
      </c>
      <c r="J222" s="3">
        <v>675</v>
      </c>
      <c r="K222" s="3">
        <v>270</v>
      </c>
      <c r="L222" s="3">
        <v>75.78</v>
      </c>
      <c r="M222" s="3">
        <v>75.78</v>
      </c>
      <c r="N222">
        <v>2805900</v>
      </c>
      <c r="O222">
        <v>62111200</v>
      </c>
      <c r="P222">
        <v>0</v>
      </c>
      <c r="Q222" s="2">
        <v>7908586429006</v>
      </c>
      <c r="R222" t="s">
        <v>244</v>
      </c>
    </row>
    <row r="223" spans="1:18" x14ac:dyDescent="0.3">
      <c r="A223">
        <v>431</v>
      </c>
      <c r="B223" t="s">
        <v>79</v>
      </c>
      <c r="C223" t="s">
        <v>80</v>
      </c>
      <c r="D223" t="s">
        <v>241</v>
      </c>
      <c r="E223" t="s">
        <v>17</v>
      </c>
      <c r="F223" t="s">
        <v>242</v>
      </c>
      <c r="G223" t="s">
        <v>239</v>
      </c>
      <c r="H223" t="s">
        <v>45</v>
      </c>
      <c r="I223" t="s">
        <v>24</v>
      </c>
      <c r="J223" s="3">
        <v>675</v>
      </c>
      <c r="K223" s="3">
        <v>270</v>
      </c>
      <c r="L223" s="3">
        <v>75.78</v>
      </c>
      <c r="M223" s="3">
        <v>75.78</v>
      </c>
      <c r="N223">
        <v>2805900</v>
      </c>
      <c r="O223">
        <v>62111200</v>
      </c>
      <c r="P223">
        <v>0</v>
      </c>
      <c r="Q223" s="2">
        <v>7908586429013</v>
      </c>
      <c r="R223" t="s">
        <v>244</v>
      </c>
    </row>
    <row r="224" spans="1:18" x14ac:dyDescent="0.3">
      <c r="A224">
        <v>432</v>
      </c>
      <c r="B224" t="s">
        <v>79</v>
      </c>
      <c r="C224" t="s">
        <v>80</v>
      </c>
      <c r="D224" t="s">
        <v>241</v>
      </c>
      <c r="E224" t="s">
        <v>17</v>
      </c>
      <c r="F224" t="s">
        <v>242</v>
      </c>
      <c r="G224" t="s">
        <v>239</v>
      </c>
      <c r="H224" t="s">
        <v>45</v>
      </c>
      <c r="I224" t="s">
        <v>29</v>
      </c>
      <c r="J224" s="3">
        <v>675</v>
      </c>
      <c r="K224" s="3">
        <v>270</v>
      </c>
      <c r="L224" s="3">
        <v>75.78</v>
      </c>
      <c r="M224" s="3">
        <v>75.78</v>
      </c>
      <c r="N224">
        <v>2805900</v>
      </c>
      <c r="O224">
        <v>62111200</v>
      </c>
      <c r="P224">
        <v>0</v>
      </c>
      <c r="Q224" s="2">
        <v>7908586429020</v>
      </c>
      <c r="R224" t="s">
        <v>244</v>
      </c>
    </row>
    <row r="225" spans="1:18" x14ac:dyDescent="0.3">
      <c r="A225">
        <v>434</v>
      </c>
      <c r="B225" t="s">
        <v>79</v>
      </c>
      <c r="C225" t="s">
        <v>80</v>
      </c>
      <c r="D225" t="s">
        <v>245</v>
      </c>
      <c r="E225" t="s">
        <v>17</v>
      </c>
      <c r="F225" t="s">
        <v>246</v>
      </c>
      <c r="G225" t="s">
        <v>239</v>
      </c>
      <c r="H225" t="s">
        <v>243</v>
      </c>
      <c r="I225" t="s">
        <v>23</v>
      </c>
      <c r="J225" s="3">
        <v>590</v>
      </c>
      <c r="K225" s="3">
        <v>236</v>
      </c>
      <c r="L225" s="3">
        <v>66.63</v>
      </c>
      <c r="M225" s="3">
        <v>66.63</v>
      </c>
      <c r="N225">
        <v>2805900</v>
      </c>
      <c r="O225">
        <v>62111200</v>
      </c>
      <c r="P225">
        <v>0</v>
      </c>
      <c r="Q225" s="2">
        <v>7908586429280</v>
      </c>
      <c r="R225" t="s">
        <v>247</v>
      </c>
    </row>
    <row r="226" spans="1:18" x14ac:dyDescent="0.3">
      <c r="A226">
        <v>438</v>
      </c>
      <c r="B226" t="s">
        <v>79</v>
      </c>
      <c r="C226" t="s">
        <v>80</v>
      </c>
      <c r="D226" t="s">
        <v>245</v>
      </c>
      <c r="E226" t="s">
        <v>17</v>
      </c>
      <c r="F226" t="s">
        <v>246</v>
      </c>
      <c r="G226" t="s">
        <v>239</v>
      </c>
      <c r="H226" t="s">
        <v>20</v>
      </c>
      <c r="I226" t="s">
        <v>23</v>
      </c>
      <c r="J226" s="3">
        <v>590</v>
      </c>
      <c r="K226" s="3">
        <v>236</v>
      </c>
      <c r="L226" s="3">
        <v>66.63</v>
      </c>
      <c r="M226" s="3">
        <v>66.63</v>
      </c>
      <c r="N226">
        <v>2805900</v>
      </c>
      <c r="O226">
        <v>62111200</v>
      </c>
      <c r="P226">
        <v>0</v>
      </c>
      <c r="Q226" s="2">
        <v>7908586429204</v>
      </c>
      <c r="R226" t="s">
        <v>247</v>
      </c>
    </row>
    <row r="227" spans="1:18" x14ac:dyDescent="0.3">
      <c r="A227">
        <v>446</v>
      </c>
      <c r="B227" t="s">
        <v>79</v>
      </c>
      <c r="C227" t="s">
        <v>85</v>
      </c>
      <c r="D227" t="s">
        <v>248</v>
      </c>
      <c r="E227" t="s">
        <v>17</v>
      </c>
      <c r="F227" t="s">
        <v>249</v>
      </c>
      <c r="G227" t="s">
        <v>239</v>
      </c>
      <c r="H227" t="s">
        <v>243</v>
      </c>
      <c r="I227" t="s">
        <v>23</v>
      </c>
      <c r="J227" s="3">
        <v>475</v>
      </c>
      <c r="K227" s="3">
        <v>190</v>
      </c>
      <c r="L227" s="3">
        <v>50.78</v>
      </c>
      <c r="M227" s="3">
        <v>50.78</v>
      </c>
      <c r="N227">
        <v>2805900</v>
      </c>
      <c r="O227">
        <v>62111200</v>
      </c>
      <c r="P227">
        <v>0</v>
      </c>
      <c r="Q227" s="2">
        <v>7908586429402</v>
      </c>
      <c r="R227" t="s">
        <v>250</v>
      </c>
    </row>
    <row r="228" spans="1:18" x14ac:dyDescent="0.3">
      <c r="A228">
        <v>450</v>
      </c>
      <c r="B228" t="s">
        <v>79</v>
      </c>
      <c r="C228" t="s">
        <v>85</v>
      </c>
      <c r="D228" t="s">
        <v>248</v>
      </c>
      <c r="E228" t="s">
        <v>17</v>
      </c>
      <c r="F228" t="s">
        <v>249</v>
      </c>
      <c r="G228" t="s">
        <v>239</v>
      </c>
      <c r="H228" t="s">
        <v>20</v>
      </c>
      <c r="I228" t="s">
        <v>23</v>
      </c>
      <c r="J228" s="3">
        <v>475</v>
      </c>
      <c r="K228" s="3">
        <v>190</v>
      </c>
      <c r="L228" s="3">
        <v>50.78</v>
      </c>
      <c r="M228" s="3">
        <v>50.78</v>
      </c>
      <c r="N228">
        <v>2805900</v>
      </c>
      <c r="O228">
        <v>62111200</v>
      </c>
      <c r="P228">
        <v>0</v>
      </c>
      <c r="Q228" s="2">
        <v>7908586429327</v>
      </c>
      <c r="R228" t="s">
        <v>250</v>
      </c>
    </row>
    <row r="229" spans="1:18" x14ac:dyDescent="0.3">
      <c r="A229">
        <v>451</v>
      </c>
      <c r="B229" t="s">
        <v>79</v>
      </c>
      <c r="C229" t="s">
        <v>85</v>
      </c>
      <c r="D229" t="s">
        <v>248</v>
      </c>
      <c r="E229" t="s">
        <v>17</v>
      </c>
      <c r="F229" t="s">
        <v>249</v>
      </c>
      <c r="G229" t="s">
        <v>239</v>
      </c>
      <c r="H229" t="s">
        <v>20</v>
      </c>
      <c r="I229" t="s">
        <v>24</v>
      </c>
      <c r="J229" s="3">
        <v>475</v>
      </c>
      <c r="K229" s="3">
        <v>190</v>
      </c>
      <c r="L229" s="3">
        <v>50.78</v>
      </c>
      <c r="M229" s="3">
        <v>50.78</v>
      </c>
      <c r="N229">
        <v>2805900</v>
      </c>
      <c r="O229">
        <v>62111200</v>
      </c>
      <c r="P229">
        <v>0</v>
      </c>
      <c r="Q229" s="2">
        <v>7908586429334</v>
      </c>
      <c r="R229" t="s">
        <v>250</v>
      </c>
    </row>
    <row r="230" spans="1:18" x14ac:dyDescent="0.3">
      <c r="A230">
        <v>454</v>
      </c>
      <c r="B230" t="s">
        <v>79</v>
      </c>
      <c r="C230" t="s">
        <v>85</v>
      </c>
      <c r="D230" t="s">
        <v>248</v>
      </c>
      <c r="E230" t="s">
        <v>17</v>
      </c>
      <c r="F230" t="s">
        <v>249</v>
      </c>
      <c r="G230" t="s">
        <v>239</v>
      </c>
      <c r="H230" t="s">
        <v>45</v>
      </c>
      <c r="I230" t="s">
        <v>23</v>
      </c>
      <c r="J230" s="3">
        <v>475</v>
      </c>
      <c r="K230" s="3">
        <v>190</v>
      </c>
      <c r="L230" s="3">
        <v>50.78</v>
      </c>
      <c r="M230" s="3">
        <v>50.78</v>
      </c>
      <c r="N230">
        <v>2805900</v>
      </c>
      <c r="O230">
        <v>62111200</v>
      </c>
      <c r="P230">
        <v>0</v>
      </c>
      <c r="Q230" s="2">
        <v>7908586429365</v>
      </c>
      <c r="R230" t="s">
        <v>250</v>
      </c>
    </row>
    <row r="231" spans="1:18" x14ac:dyDescent="0.3">
      <c r="A231">
        <v>458</v>
      </c>
      <c r="B231" t="s">
        <v>79</v>
      </c>
      <c r="C231" t="s">
        <v>95</v>
      </c>
      <c r="D231" t="s">
        <v>241</v>
      </c>
      <c r="E231" t="s">
        <v>17</v>
      </c>
      <c r="F231" t="s">
        <v>251</v>
      </c>
      <c r="G231" t="s">
        <v>239</v>
      </c>
      <c r="H231" t="s">
        <v>243</v>
      </c>
      <c r="I231" t="s">
        <v>23</v>
      </c>
      <c r="J231" s="3">
        <v>1200</v>
      </c>
      <c r="K231" s="3">
        <v>480</v>
      </c>
      <c r="L231" s="3">
        <v>123.32</v>
      </c>
      <c r="M231" s="3">
        <v>123.32</v>
      </c>
      <c r="N231">
        <v>2805900</v>
      </c>
      <c r="O231">
        <v>62111200</v>
      </c>
      <c r="P231">
        <v>0</v>
      </c>
      <c r="Q231" s="2">
        <v>7908586429525</v>
      </c>
      <c r="R231" t="s">
        <v>252</v>
      </c>
    </row>
    <row r="232" spans="1:18" x14ac:dyDescent="0.3">
      <c r="A232">
        <v>459</v>
      </c>
      <c r="B232" t="s">
        <v>79</v>
      </c>
      <c r="C232" t="s">
        <v>95</v>
      </c>
      <c r="D232" t="s">
        <v>241</v>
      </c>
      <c r="E232" t="s">
        <v>17</v>
      </c>
      <c r="F232" t="s">
        <v>251</v>
      </c>
      <c r="G232" t="s">
        <v>239</v>
      </c>
      <c r="H232" t="s">
        <v>243</v>
      </c>
      <c r="I232" t="s">
        <v>24</v>
      </c>
      <c r="J232" s="3">
        <v>1200</v>
      </c>
      <c r="K232" s="3">
        <v>480</v>
      </c>
      <c r="L232" s="3">
        <v>123.32</v>
      </c>
      <c r="M232" s="3">
        <v>123.32</v>
      </c>
      <c r="N232">
        <v>2805900</v>
      </c>
      <c r="O232">
        <v>62111200</v>
      </c>
      <c r="P232">
        <v>0</v>
      </c>
      <c r="Q232" s="2">
        <v>7908586429532</v>
      </c>
      <c r="R232" t="s">
        <v>252</v>
      </c>
    </row>
    <row r="233" spans="1:18" x14ac:dyDescent="0.3">
      <c r="A233">
        <v>460</v>
      </c>
      <c r="B233" t="s">
        <v>79</v>
      </c>
      <c r="C233" t="s">
        <v>95</v>
      </c>
      <c r="D233" t="s">
        <v>241</v>
      </c>
      <c r="E233" t="s">
        <v>17</v>
      </c>
      <c r="F233" t="s">
        <v>251</v>
      </c>
      <c r="G233" t="s">
        <v>239</v>
      </c>
      <c r="H233" t="s">
        <v>243</v>
      </c>
      <c r="I233" t="s">
        <v>29</v>
      </c>
      <c r="J233" s="3">
        <v>1200</v>
      </c>
      <c r="K233" s="3">
        <v>480</v>
      </c>
      <c r="L233" s="3">
        <v>123.32</v>
      </c>
      <c r="M233" s="3">
        <v>123.32</v>
      </c>
      <c r="N233">
        <v>2805900</v>
      </c>
      <c r="O233">
        <v>62111200</v>
      </c>
      <c r="P233">
        <v>0</v>
      </c>
      <c r="Q233" s="2">
        <v>7908586429549</v>
      </c>
      <c r="R233" t="s">
        <v>252</v>
      </c>
    </row>
    <row r="234" spans="1:18" x14ac:dyDescent="0.3">
      <c r="A234">
        <v>462</v>
      </c>
      <c r="B234" t="s">
        <v>79</v>
      </c>
      <c r="C234" t="s">
        <v>95</v>
      </c>
      <c r="D234" t="s">
        <v>241</v>
      </c>
      <c r="E234" t="s">
        <v>17</v>
      </c>
      <c r="F234" t="s">
        <v>251</v>
      </c>
      <c r="G234" t="s">
        <v>239</v>
      </c>
      <c r="H234" t="s">
        <v>20</v>
      </c>
      <c r="I234" t="s">
        <v>23</v>
      </c>
      <c r="J234" s="3">
        <v>1200</v>
      </c>
      <c r="K234" s="3">
        <v>480</v>
      </c>
      <c r="L234" s="3">
        <v>123.32</v>
      </c>
      <c r="M234" s="3">
        <v>123.32</v>
      </c>
      <c r="N234">
        <v>2805900</v>
      </c>
      <c r="O234">
        <v>62111200</v>
      </c>
      <c r="P234">
        <v>0</v>
      </c>
      <c r="Q234" s="2">
        <v>7908586429440</v>
      </c>
      <c r="R234" t="s">
        <v>252</v>
      </c>
    </row>
    <row r="235" spans="1:18" x14ac:dyDescent="0.3">
      <c r="A235">
        <v>464</v>
      </c>
      <c r="B235" t="s">
        <v>79</v>
      </c>
      <c r="C235" t="s">
        <v>95</v>
      </c>
      <c r="D235" t="s">
        <v>241</v>
      </c>
      <c r="E235" t="s">
        <v>17</v>
      </c>
      <c r="F235" t="s">
        <v>251</v>
      </c>
      <c r="G235" t="s">
        <v>239</v>
      </c>
      <c r="H235" t="s">
        <v>20</v>
      </c>
      <c r="I235" t="s">
        <v>29</v>
      </c>
      <c r="J235" s="3">
        <v>1200</v>
      </c>
      <c r="K235" s="3">
        <v>480</v>
      </c>
      <c r="L235" s="3">
        <v>123.32</v>
      </c>
      <c r="M235" s="3">
        <v>123.32</v>
      </c>
      <c r="N235">
        <v>2805900</v>
      </c>
      <c r="O235">
        <v>62111200</v>
      </c>
      <c r="P235">
        <v>0</v>
      </c>
      <c r="Q235" s="2">
        <v>7908586429464</v>
      </c>
      <c r="R235" t="s">
        <v>252</v>
      </c>
    </row>
    <row r="236" spans="1:18" x14ac:dyDescent="0.3">
      <c r="A236">
        <v>466</v>
      </c>
      <c r="B236" t="s">
        <v>79</v>
      </c>
      <c r="C236" t="s">
        <v>95</v>
      </c>
      <c r="D236" t="s">
        <v>241</v>
      </c>
      <c r="E236" t="s">
        <v>17</v>
      </c>
      <c r="F236" t="s">
        <v>251</v>
      </c>
      <c r="G236" t="s">
        <v>239</v>
      </c>
      <c r="H236" t="s">
        <v>45</v>
      </c>
      <c r="I236" t="s">
        <v>23</v>
      </c>
      <c r="J236" s="3">
        <v>1200</v>
      </c>
      <c r="K236" s="3">
        <v>480</v>
      </c>
      <c r="L236" s="3">
        <v>123.32</v>
      </c>
      <c r="M236" s="3">
        <v>123.32</v>
      </c>
      <c r="N236">
        <v>2805900</v>
      </c>
      <c r="O236">
        <v>62111200</v>
      </c>
      <c r="P236">
        <v>0</v>
      </c>
      <c r="Q236" s="2">
        <v>7908586429488</v>
      </c>
      <c r="R236" t="s">
        <v>252</v>
      </c>
    </row>
    <row r="237" spans="1:18" x14ac:dyDescent="0.3">
      <c r="A237">
        <v>474</v>
      </c>
      <c r="B237" t="s">
        <v>79</v>
      </c>
      <c r="C237" t="s">
        <v>80</v>
      </c>
      <c r="D237" t="s">
        <v>253</v>
      </c>
      <c r="E237" t="s">
        <v>17</v>
      </c>
      <c r="F237" t="s">
        <v>254</v>
      </c>
      <c r="G237" t="s">
        <v>239</v>
      </c>
      <c r="H237" t="s">
        <v>20</v>
      </c>
      <c r="I237" t="s">
        <v>23</v>
      </c>
      <c r="J237" s="3">
        <v>840</v>
      </c>
      <c r="K237" s="3">
        <v>336</v>
      </c>
      <c r="L237" s="3">
        <v>96.61</v>
      </c>
      <c r="M237" s="3">
        <v>96.61</v>
      </c>
      <c r="N237">
        <v>2805900</v>
      </c>
      <c r="O237">
        <v>62111200</v>
      </c>
      <c r="P237">
        <v>0</v>
      </c>
      <c r="Q237" s="2">
        <v>7908586429563</v>
      </c>
      <c r="R237" t="s">
        <v>255</v>
      </c>
    </row>
    <row r="238" spans="1:18" x14ac:dyDescent="0.3">
      <c r="A238">
        <v>475</v>
      </c>
      <c r="B238" t="s">
        <v>79</v>
      </c>
      <c r="C238" t="s">
        <v>80</v>
      </c>
      <c r="D238" t="s">
        <v>253</v>
      </c>
      <c r="E238" t="s">
        <v>17</v>
      </c>
      <c r="F238" t="s">
        <v>254</v>
      </c>
      <c r="G238" t="s">
        <v>239</v>
      </c>
      <c r="H238" t="s">
        <v>20</v>
      </c>
      <c r="I238" t="s">
        <v>24</v>
      </c>
      <c r="J238" s="3">
        <v>840</v>
      </c>
      <c r="K238" s="3">
        <v>336</v>
      </c>
      <c r="L238" s="3">
        <v>96.61</v>
      </c>
      <c r="M238" s="3">
        <v>96.61</v>
      </c>
      <c r="N238">
        <v>2805900</v>
      </c>
      <c r="O238">
        <v>62111200</v>
      </c>
      <c r="P238">
        <v>0</v>
      </c>
      <c r="Q238" s="2">
        <v>7908586429570</v>
      </c>
      <c r="R238" t="s">
        <v>255</v>
      </c>
    </row>
    <row r="239" spans="1:18" x14ac:dyDescent="0.3">
      <c r="A239">
        <v>478</v>
      </c>
      <c r="B239" t="s">
        <v>79</v>
      </c>
      <c r="C239" t="s">
        <v>80</v>
      </c>
      <c r="D239" t="s">
        <v>253</v>
      </c>
      <c r="E239" t="s">
        <v>17</v>
      </c>
      <c r="F239" t="s">
        <v>254</v>
      </c>
      <c r="G239" t="s">
        <v>239</v>
      </c>
      <c r="H239" t="s">
        <v>45</v>
      </c>
      <c r="I239" t="s">
        <v>23</v>
      </c>
      <c r="J239" s="3">
        <v>840</v>
      </c>
      <c r="K239" s="3">
        <v>336</v>
      </c>
      <c r="L239" s="3">
        <v>96.61</v>
      </c>
      <c r="M239" s="3">
        <v>96.61</v>
      </c>
      <c r="N239">
        <v>2805900</v>
      </c>
      <c r="O239">
        <v>62111200</v>
      </c>
      <c r="P239">
        <v>0</v>
      </c>
      <c r="Q239" s="2">
        <v>7908586429600</v>
      </c>
      <c r="R239" t="s">
        <v>255</v>
      </c>
    </row>
    <row r="240" spans="1:18" x14ac:dyDescent="0.3">
      <c r="A240">
        <v>479</v>
      </c>
      <c r="B240" t="s">
        <v>79</v>
      </c>
      <c r="C240" t="s">
        <v>80</v>
      </c>
      <c r="D240" t="s">
        <v>253</v>
      </c>
      <c r="E240" t="s">
        <v>17</v>
      </c>
      <c r="F240" t="s">
        <v>254</v>
      </c>
      <c r="G240" t="s">
        <v>239</v>
      </c>
      <c r="H240" t="s">
        <v>45</v>
      </c>
      <c r="I240" t="s">
        <v>24</v>
      </c>
      <c r="J240" s="3">
        <v>840</v>
      </c>
      <c r="K240" s="3">
        <v>336</v>
      </c>
      <c r="L240" s="3">
        <v>96.61</v>
      </c>
      <c r="M240" s="3">
        <v>96.61</v>
      </c>
      <c r="N240">
        <v>2805900</v>
      </c>
      <c r="O240">
        <v>62111200</v>
      </c>
      <c r="P240">
        <v>0</v>
      </c>
      <c r="Q240" s="2">
        <v>7908586429617</v>
      </c>
      <c r="R240" t="s">
        <v>255</v>
      </c>
    </row>
    <row r="241" spans="1:18" x14ac:dyDescent="0.3">
      <c r="A241">
        <v>480</v>
      </c>
      <c r="B241" t="s">
        <v>79</v>
      </c>
      <c r="C241" t="s">
        <v>80</v>
      </c>
      <c r="D241" t="s">
        <v>253</v>
      </c>
      <c r="E241" t="s">
        <v>17</v>
      </c>
      <c r="F241" t="s">
        <v>254</v>
      </c>
      <c r="G241" t="s">
        <v>239</v>
      </c>
      <c r="H241" t="s">
        <v>45</v>
      </c>
      <c r="I241" t="s">
        <v>29</v>
      </c>
      <c r="J241" s="3">
        <v>840</v>
      </c>
      <c r="K241" s="3">
        <v>336</v>
      </c>
      <c r="L241" s="3">
        <v>96.61</v>
      </c>
      <c r="M241" s="3">
        <v>96.61</v>
      </c>
      <c r="N241">
        <v>2805900</v>
      </c>
      <c r="O241">
        <v>62111200</v>
      </c>
      <c r="P241">
        <v>0</v>
      </c>
      <c r="Q241" s="2">
        <v>7908586429624</v>
      </c>
      <c r="R241" t="s">
        <v>255</v>
      </c>
    </row>
    <row r="242" spans="1:18" x14ac:dyDescent="0.3">
      <c r="A242">
        <v>486</v>
      </c>
      <c r="B242" t="s">
        <v>79</v>
      </c>
      <c r="C242" t="s">
        <v>85</v>
      </c>
      <c r="D242" t="s">
        <v>256</v>
      </c>
      <c r="E242" t="s">
        <v>17</v>
      </c>
      <c r="F242" t="s">
        <v>257</v>
      </c>
      <c r="G242" t="s">
        <v>239</v>
      </c>
      <c r="H242" t="s">
        <v>20</v>
      </c>
      <c r="I242" t="s">
        <v>23</v>
      </c>
      <c r="J242" s="3">
        <v>610</v>
      </c>
      <c r="K242" s="3">
        <v>244</v>
      </c>
      <c r="L242" s="3">
        <v>69.62</v>
      </c>
      <c r="M242" s="3">
        <v>69.62</v>
      </c>
      <c r="N242">
        <v>2805900</v>
      </c>
      <c r="O242">
        <v>62111200</v>
      </c>
      <c r="P242">
        <v>0</v>
      </c>
      <c r="Q242" s="2">
        <v>7908586429686</v>
      </c>
      <c r="R242" t="s">
        <v>258</v>
      </c>
    </row>
    <row r="243" spans="1:18" x14ac:dyDescent="0.3">
      <c r="A243">
        <v>487</v>
      </c>
      <c r="B243" t="s">
        <v>79</v>
      </c>
      <c r="C243" t="s">
        <v>85</v>
      </c>
      <c r="D243" t="s">
        <v>256</v>
      </c>
      <c r="E243" t="s">
        <v>17</v>
      </c>
      <c r="F243" t="s">
        <v>257</v>
      </c>
      <c r="G243" t="s">
        <v>239</v>
      </c>
      <c r="H243" t="s">
        <v>20</v>
      </c>
      <c r="I243" t="s">
        <v>24</v>
      </c>
      <c r="J243" s="3">
        <v>610</v>
      </c>
      <c r="K243" s="3">
        <v>244</v>
      </c>
      <c r="L243" s="3">
        <v>69.62</v>
      </c>
      <c r="M243" s="3">
        <v>69.62</v>
      </c>
      <c r="N243">
        <v>2805900</v>
      </c>
      <c r="O243">
        <v>62111200</v>
      </c>
      <c r="P243">
        <v>0</v>
      </c>
      <c r="Q243" s="2">
        <v>7908586429693</v>
      </c>
      <c r="R243" t="s">
        <v>258</v>
      </c>
    </row>
    <row r="244" spans="1:18" x14ac:dyDescent="0.3">
      <c r="A244">
        <v>488</v>
      </c>
      <c r="B244" t="s">
        <v>79</v>
      </c>
      <c r="C244" t="s">
        <v>85</v>
      </c>
      <c r="D244" t="s">
        <v>256</v>
      </c>
      <c r="E244" t="s">
        <v>17</v>
      </c>
      <c r="F244" t="s">
        <v>257</v>
      </c>
      <c r="G244" t="s">
        <v>239</v>
      </c>
      <c r="H244" t="s">
        <v>20</v>
      </c>
      <c r="I244" t="s">
        <v>29</v>
      </c>
      <c r="J244" s="3">
        <v>610</v>
      </c>
      <c r="K244" s="3">
        <v>244</v>
      </c>
      <c r="L244" s="3">
        <v>69.62</v>
      </c>
      <c r="M244" s="3">
        <v>69.62</v>
      </c>
      <c r="N244">
        <v>2805900</v>
      </c>
      <c r="O244">
        <v>62111200</v>
      </c>
      <c r="P244">
        <v>0</v>
      </c>
      <c r="Q244" s="2">
        <v>7908586429709</v>
      </c>
      <c r="R244" t="s">
        <v>258</v>
      </c>
    </row>
    <row r="245" spans="1:18" x14ac:dyDescent="0.3">
      <c r="A245">
        <v>490</v>
      </c>
      <c r="B245" t="s">
        <v>79</v>
      </c>
      <c r="C245" t="s">
        <v>85</v>
      </c>
      <c r="D245" t="s">
        <v>256</v>
      </c>
      <c r="E245" t="s">
        <v>17</v>
      </c>
      <c r="F245" t="s">
        <v>257</v>
      </c>
      <c r="G245" t="s">
        <v>239</v>
      </c>
      <c r="H245" t="s">
        <v>45</v>
      </c>
      <c r="I245" t="s">
        <v>23</v>
      </c>
      <c r="J245" s="3">
        <v>610</v>
      </c>
      <c r="K245" s="3">
        <v>244</v>
      </c>
      <c r="L245" s="3">
        <v>69.62</v>
      </c>
      <c r="M245" s="3">
        <v>69.62</v>
      </c>
      <c r="N245">
        <v>2805900</v>
      </c>
      <c r="O245">
        <v>62111200</v>
      </c>
      <c r="P245">
        <v>0</v>
      </c>
      <c r="Q245" s="2">
        <v>7908586429723</v>
      </c>
      <c r="R245" t="s">
        <v>258</v>
      </c>
    </row>
    <row r="246" spans="1:18" x14ac:dyDescent="0.3">
      <c r="A246">
        <v>491</v>
      </c>
      <c r="B246" t="s">
        <v>79</v>
      </c>
      <c r="C246" t="s">
        <v>85</v>
      </c>
      <c r="D246" t="s">
        <v>256</v>
      </c>
      <c r="E246" t="s">
        <v>17</v>
      </c>
      <c r="F246" t="s">
        <v>257</v>
      </c>
      <c r="G246" t="s">
        <v>239</v>
      </c>
      <c r="H246" t="s">
        <v>45</v>
      </c>
      <c r="I246" t="s">
        <v>24</v>
      </c>
      <c r="J246" s="3">
        <v>610</v>
      </c>
      <c r="K246" s="3">
        <v>244</v>
      </c>
      <c r="L246" s="3">
        <v>69.62</v>
      </c>
      <c r="M246" s="3">
        <v>69.62</v>
      </c>
      <c r="N246">
        <v>2805900</v>
      </c>
      <c r="O246">
        <v>62111200</v>
      </c>
      <c r="P246">
        <v>0</v>
      </c>
      <c r="Q246" s="2">
        <v>7908586429730</v>
      </c>
      <c r="R246" t="s">
        <v>258</v>
      </c>
    </row>
    <row r="247" spans="1:18" x14ac:dyDescent="0.3">
      <c r="A247">
        <v>492</v>
      </c>
      <c r="B247" t="s">
        <v>79</v>
      </c>
      <c r="C247" t="s">
        <v>85</v>
      </c>
      <c r="D247" t="s">
        <v>256</v>
      </c>
      <c r="E247" t="s">
        <v>17</v>
      </c>
      <c r="F247" t="s">
        <v>257</v>
      </c>
      <c r="G247" t="s">
        <v>239</v>
      </c>
      <c r="H247" t="s">
        <v>45</v>
      </c>
      <c r="I247" t="s">
        <v>29</v>
      </c>
      <c r="J247" s="3">
        <v>610</v>
      </c>
      <c r="K247" s="3">
        <v>244</v>
      </c>
      <c r="L247" s="3">
        <v>69.62</v>
      </c>
      <c r="M247" s="3">
        <v>69.62</v>
      </c>
      <c r="N247">
        <v>2805900</v>
      </c>
      <c r="O247">
        <v>62111200</v>
      </c>
      <c r="P247">
        <v>0</v>
      </c>
      <c r="Q247" s="2">
        <v>7908586429747</v>
      </c>
      <c r="R247" t="s">
        <v>258</v>
      </c>
    </row>
    <row r="248" spans="1:18" x14ac:dyDescent="0.3">
      <c r="A248">
        <v>498</v>
      </c>
      <c r="B248" t="s">
        <v>79</v>
      </c>
      <c r="C248" t="s">
        <v>95</v>
      </c>
      <c r="D248" t="s">
        <v>259</v>
      </c>
      <c r="E248" t="s">
        <v>17</v>
      </c>
      <c r="F248" t="s">
        <v>260</v>
      </c>
      <c r="G248" t="s">
        <v>239</v>
      </c>
      <c r="H248" t="s">
        <v>20</v>
      </c>
      <c r="I248" t="s">
        <v>23</v>
      </c>
      <c r="J248" s="3">
        <v>1295</v>
      </c>
      <c r="K248" s="3">
        <v>518</v>
      </c>
      <c r="L248" s="3">
        <v>124.14</v>
      </c>
      <c r="M248" s="3">
        <v>124.14</v>
      </c>
      <c r="N248">
        <v>2805900</v>
      </c>
      <c r="O248">
        <v>62111200</v>
      </c>
      <c r="P248">
        <v>0</v>
      </c>
      <c r="Q248" s="2">
        <v>7908586429846</v>
      </c>
      <c r="R248" t="s">
        <v>261</v>
      </c>
    </row>
    <row r="249" spans="1:18" x14ac:dyDescent="0.3">
      <c r="A249">
        <v>499</v>
      </c>
      <c r="B249" t="s">
        <v>79</v>
      </c>
      <c r="C249" t="s">
        <v>95</v>
      </c>
      <c r="D249" t="s">
        <v>259</v>
      </c>
      <c r="E249" t="s">
        <v>17</v>
      </c>
      <c r="F249" t="s">
        <v>260</v>
      </c>
      <c r="G249" t="s">
        <v>239</v>
      </c>
      <c r="H249" t="s">
        <v>20</v>
      </c>
      <c r="I249" t="s">
        <v>24</v>
      </c>
      <c r="J249" s="3">
        <v>1295</v>
      </c>
      <c r="K249" s="3">
        <v>518</v>
      </c>
      <c r="L249" s="3">
        <v>124.14</v>
      </c>
      <c r="M249" s="3">
        <v>124.14</v>
      </c>
      <c r="N249">
        <v>2805900</v>
      </c>
      <c r="O249">
        <v>62111200</v>
      </c>
      <c r="P249">
        <v>0</v>
      </c>
      <c r="Q249" s="2">
        <v>7908586429815</v>
      </c>
      <c r="R249" t="s">
        <v>261</v>
      </c>
    </row>
    <row r="250" spans="1:18" x14ac:dyDescent="0.3">
      <c r="A250">
        <v>500</v>
      </c>
      <c r="B250" t="s">
        <v>79</v>
      </c>
      <c r="C250" t="s">
        <v>95</v>
      </c>
      <c r="D250" t="s">
        <v>259</v>
      </c>
      <c r="E250" t="s">
        <v>17</v>
      </c>
      <c r="F250" t="s">
        <v>260</v>
      </c>
      <c r="G250" t="s">
        <v>239</v>
      </c>
      <c r="H250" t="s">
        <v>20</v>
      </c>
      <c r="I250" t="s">
        <v>29</v>
      </c>
      <c r="J250" s="3">
        <v>1295</v>
      </c>
      <c r="K250" s="3">
        <v>518</v>
      </c>
      <c r="L250" s="3">
        <v>124.14</v>
      </c>
      <c r="M250" s="3">
        <v>124.14</v>
      </c>
      <c r="N250">
        <v>2805900</v>
      </c>
      <c r="O250">
        <v>62111200</v>
      </c>
      <c r="P250">
        <v>0</v>
      </c>
      <c r="Q250" s="2">
        <v>7908586429822</v>
      </c>
      <c r="R250" t="s">
        <v>261</v>
      </c>
    </row>
    <row r="251" spans="1:18" x14ac:dyDescent="0.3">
      <c r="A251">
        <v>502</v>
      </c>
      <c r="B251" t="s">
        <v>79</v>
      </c>
      <c r="C251" t="s">
        <v>95</v>
      </c>
      <c r="D251" t="s">
        <v>259</v>
      </c>
      <c r="E251" t="s">
        <v>17</v>
      </c>
      <c r="F251" t="s">
        <v>260</v>
      </c>
      <c r="G251" t="s">
        <v>239</v>
      </c>
      <c r="H251" t="s">
        <v>45</v>
      </c>
      <c r="I251" t="s">
        <v>23</v>
      </c>
      <c r="J251" s="3">
        <v>1295</v>
      </c>
      <c r="K251" s="3">
        <v>518</v>
      </c>
      <c r="L251" s="3">
        <v>124.14</v>
      </c>
      <c r="M251" s="3">
        <v>124.14</v>
      </c>
      <c r="N251">
        <v>2805900</v>
      </c>
      <c r="O251">
        <v>62111200</v>
      </c>
      <c r="P251">
        <v>0</v>
      </c>
      <c r="Q251" s="2">
        <v>7908586429853</v>
      </c>
      <c r="R251" t="s">
        <v>261</v>
      </c>
    </row>
    <row r="252" spans="1:18" x14ac:dyDescent="0.3">
      <c r="A252">
        <v>503</v>
      </c>
      <c r="B252" t="s">
        <v>79</v>
      </c>
      <c r="C252" t="s">
        <v>95</v>
      </c>
      <c r="D252" t="s">
        <v>259</v>
      </c>
      <c r="E252" t="s">
        <v>17</v>
      </c>
      <c r="F252" t="s">
        <v>260</v>
      </c>
      <c r="G252" t="s">
        <v>239</v>
      </c>
      <c r="H252" t="s">
        <v>45</v>
      </c>
      <c r="I252" t="s">
        <v>24</v>
      </c>
      <c r="J252" s="3">
        <v>1295</v>
      </c>
      <c r="K252" s="3">
        <v>518</v>
      </c>
      <c r="L252" s="3">
        <v>124.14</v>
      </c>
      <c r="M252" s="3">
        <v>124.14</v>
      </c>
      <c r="N252">
        <v>2805900</v>
      </c>
      <c r="O252">
        <v>62111200</v>
      </c>
      <c r="P252">
        <v>0</v>
      </c>
      <c r="Q252" s="2">
        <v>7908586429860</v>
      </c>
      <c r="R252" t="s">
        <v>261</v>
      </c>
    </row>
    <row r="253" spans="1:18" x14ac:dyDescent="0.3">
      <c r="A253">
        <v>504</v>
      </c>
      <c r="B253" t="s">
        <v>79</v>
      </c>
      <c r="C253" t="s">
        <v>95</v>
      </c>
      <c r="D253" t="s">
        <v>259</v>
      </c>
      <c r="E253" t="s">
        <v>17</v>
      </c>
      <c r="F253" t="s">
        <v>260</v>
      </c>
      <c r="G253" t="s">
        <v>239</v>
      </c>
      <c r="H253" t="s">
        <v>45</v>
      </c>
      <c r="I253" t="s">
        <v>29</v>
      </c>
      <c r="J253" s="3">
        <v>1295</v>
      </c>
      <c r="K253" s="3">
        <v>518</v>
      </c>
      <c r="L253" s="3">
        <v>124.14</v>
      </c>
      <c r="M253" s="3">
        <v>124.14</v>
      </c>
      <c r="N253">
        <v>2805900</v>
      </c>
      <c r="O253">
        <v>62111200</v>
      </c>
      <c r="P253">
        <v>0</v>
      </c>
      <c r="Q253" s="2">
        <v>7908586429877</v>
      </c>
      <c r="R253" t="s">
        <v>261</v>
      </c>
    </row>
    <row r="254" spans="1:18" x14ac:dyDescent="0.3">
      <c r="A254">
        <v>506</v>
      </c>
      <c r="B254" t="s">
        <v>79</v>
      </c>
      <c r="C254" t="s">
        <v>80</v>
      </c>
      <c r="D254" t="s">
        <v>262</v>
      </c>
      <c r="E254" t="s">
        <v>17</v>
      </c>
      <c r="F254" t="s">
        <v>263</v>
      </c>
      <c r="G254" t="s">
        <v>264</v>
      </c>
      <c r="H254" t="s">
        <v>45</v>
      </c>
      <c r="I254" t="s">
        <v>23</v>
      </c>
      <c r="J254" s="3">
        <v>505</v>
      </c>
      <c r="K254" s="3">
        <v>202</v>
      </c>
      <c r="L254" s="3">
        <v>55.02</v>
      </c>
      <c r="M254" s="3">
        <v>55.02</v>
      </c>
      <c r="N254">
        <v>2805900</v>
      </c>
      <c r="O254">
        <v>62111200</v>
      </c>
      <c r="P254">
        <v>0</v>
      </c>
      <c r="Q254" s="2">
        <v>7908586430347</v>
      </c>
      <c r="R254" t="s">
        <v>265</v>
      </c>
    </row>
    <row r="255" spans="1:18" x14ac:dyDescent="0.3">
      <c r="A255">
        <v>507</v>
      </c>
      <c r="B255" t="s">
        <v>79</v>
      </c>
      <c r="C255" t="s">
        <v>80</v>
      </c>
      <c r="D255" t="s">
        <v>262</v>
      </c>
      <c r="E255" t="s">
        <v>17</v>
      </c>
      <c r="F255" t="s">
        <v>263</v>
      </c>
      <c r="G255" t="s">
        <v>264</v>
      </c>
      <c r="H255" t="s">
        <v>45</v>
      </c>
      <c r="I255" t="s">
        <v>24</v>
      </c>
      <c r="J255" s="3">
        <v>505</v>
      </c>
      <c r="K255" s="3">
        <v>202</v>
      </c>
      <c r="L255" s="3">
        <v>55.02</v>
      </c>
      <c r="M255" s="3">
        <v>55.02</v>
      </c>
      <c r="N255">
        <v>2805900</v>
      </c>
      <c r="O255">
        <v>62111200</v>
      </c>
      <c r="P255">
        <v>0</v>
      </c>
      <c r="Q255" s="2">
        <v>7908586430378</v>
      </c>
      <c r="R255" t="s">
        <v>265</v>
      </c>
    </row>
    <row r="256" spans="1:18" x14ac:dyDescent="0.3">
      <c r="A256">
        <v>508</v>
      </c>
      <c r="B256" t="s">
        <v>79</v>
      </c>
      <c r="C256" t="s">
        <v>80</v>
      </c>
      <c r="D256" t="s">
        <v>262</v>
      </c>
      <c r="E256" t="s">
        <v>17</v>
      </c>
      <c r="F256" t="s">
        <v>263</v>
      </c>
      <c r="G256" t="s">
        <v>264</v>
      </c>
      <c r="H256" t="s">
        <v>45</v>
      </c>
      <c r="I256" t="s">
        <v>29</v>
      </c>
      <c r="J256" s="3">
        <v>505</v>
      </c>
      <c r="K256" s="3">
        <v>202</v>
      </c>
      <c r="L256" s="3">
        <v>55.02</v>
      </c>
      <c r="M256" s="3">
        <v>55.02</v>
      </c>
      <c r="N256">
        <v>2805900</v>
      </c>
      <c r="O256">
        <v>62111200</v>
      </c>
      <c r="P256">
        <v>0</v>
      </c>
      <c r="Q256" s="2">
        <v>7908586430415</v>
      </c>
      <c r="R256" t="s">
        <v>265</v>
      </c>
    </row>
    <row r="257" spans="1:18" x14ac:dyDescent="0.3">
      <c r="A257">
        <v>510</v>
      </c>
      <c r="B257" t="s">
        <v>79</v>
      </c>
      <c r="C257" t="s">
        <v>85</v>
      </c>
      <c r="D257" t="s">
        <v>266</v>
      </c>
      <c r="E257" t="s">
        <v>17</v>
      </c>
      <c r="F257" t="s">
        <v>267</v>
      </c>
      <c r="G257" t="s">
        <v>264</v>
      </c>
      <c r="H257" t="s">
        <v>20</v>
      </c>
      <c r="I257" t="s">
        <v>23</v>
      </c>
      <c r="J257" s="3">
        <v>550</v>
      </c>
      <c r="K257" s="3">
        <v>220</v>
      </c>
      <c r="L257" s="3">
        <v>60.92</v>
      </c>
      <c r="M257" s="3">
        <v>60.92</v>
      </c>
      <c r="N257">
        <v>2805900</v>
      </c>
      <c r="O257">
        <v>62111200</v>
      </c>
      <c r="P257">
        <v>0</v>
      </c>
      <c r="Q257" s="2">
        <v>7908586430675</v>
      </c>
      <c r="R257" t="s">
        <v>268</v>
      </c>
    </row>
    <row r="258" spans="1:18" x14ac:dyDescent="0.3">
      <c r="A258">
        <v>511</v>
      </c>
      <c r="B258" t="s">
        <v>79</v>
      </c>
      <c r="C258" t="s">
        <v>85</v>
      </c>
      <c r="D258" t="s">
        <v>266</v>
      </c>
      <c r="E258" t="s">
        <v>17</v>
      </c>
      <c r="F258" t="s">
        <v>267</v>
      </c>
      <c r="G258" t="s">
        <v>264</v>
      </c>
      <c r="H258" t="s">
        <v>20</v>
      </c>
      <c r="I258" t="s">
        <v>24</v>
      </c>
      <c r="J258" s="3">
        <v>550</v>
      </c>
      <c r="K258" s="3">
        <v>220</v>
      </c>
      <c r="L258" s="3">
        <v>60.92</v>
      </c>
      <c r="M258" s="3">
        <v>60.92</v>
      </c>
      <c r="N258">
        <v>2805900</v>
      </c>
      <c r="O258">
        <v>62111200</v>
      </c>
      <c r="P258">
        <v>0</v>
      </c>
      <c r="Q258" s="2">
        <v>7908586430682</v>
      </c>
      <c r="R258" t="s">
        <v>268</v>
      </c>
    </row>
    <row r="259" spans="1:18" x14ac:dyDescent="0.3">
      <c r="A259">
        <v>512</v>
      </c>
      <c r="B259" t="s">
        <v>79</v>
      </c>
      <c r="C259" t="s">
        <v>85</v>
      </c>
      <c r="D259" t="s">
        <v>266</v>
      </c>
      <c r="E259" t="s">
        <v>17</v>
      </c>
      <c r="F259" t="s">
        <v>267</v>
      </c>
      <c r="G259" t="s">
        <v>264</v>
      </c>
      <c r="H259" t="s">
        <v>20</v>
      </c>
      <c r="I259" t="s">
        <v>29</v>
      </c>
      <c r="J259" s="3">
        <v>550</v>
      </c>
      <c r="K259" s="3">
        <v>220</v>
      </c>
      <c r="L259" s="3">
        <v>60.92</v>
      </c>
      <c r="M259" s="3">
        <v>60.92</v>
      </c>
      <c r="N259">
        <v>2805900</v>
      </c>
      <c r="O259">
        <v>62111200</v>
      </c>
      <c r="P259">
        <v>0</v>
      </c>
      <c r="Q259" s="2">
        <v>7908586430705</v>
      </c>
      <c r="R259" t="s">
        <v>268</v>
      </c>
    </row>
    <row r="260" spans="1:18" x14ac:dyDescent="0.3">
      <c r="A260">
        <v>514</v>
      </c>
      <c r="B260" t="s">
        <v>79</v>
      </c>
      <c r="C260" t="s">
        <v>80</v>
      </c>
      <c r="D260" t="s">
        <v>269</v>
      </c>
      <c r="E260" t="s">
        <v>17</v>
      </c>
      <c r="F260" t="s">
        <v>270</v>
      </c>
      <c r="G260" t="s">
        <v>264</v>
      </c>
      <c r="H260" t="s">
        <v>137</v>
      </c>
      <c r="I260" t="s">
        <v>23</v>
      </c>
      <c r="J260" s="3">
        <v>815</v>
      </c>
      <c r="K260" s="3">
        <v>326</v>
      </c>
      <c r="L260" s="3">
        <v>92.66</v>
      </c>
      <c r="M260" s="3">
        <v>92.66</v>
      </c>
      <c r="N260">
        <v>2805900</v>
      </c>
      <c r="O260">
        <v>62111200</v>
      </c>
      <c r="P260">
        <v>0</v>
      </c>
      <c r="Q260" s="2">
        <v>7908586430996</v>
      </c>
      <c r="R260" t="s">
        <v>271</v>
      </c>
    </row>
    <row r="261" spans="1:18" x14ac:dyDescent="0.3">
      <c r="A261">
        <v>515</v>
      </c>
      <c r="B261" t="s">
        <v>79</v>
      </c>
      <c r="C261" t="s">
        <v>80</v>
      </c>
      <c r="D261" t="s">
        <v>269</v>
      </c>
      <c r="E261" t="s">
        <v>17</v>
      </c>
      <c r="F261" t="s">
        <v>270</v>
      </c>
      <c r="G261" t="s">
        <v>264</v>
      </c>
      <c r="H261" t="s">
        <v>137</v>
      </c>
      <c r="I261" t="s">
        <v>24</v>
      </c>
      <c r="J261" s="3">
        <v>815</v>
      </c>
      <c r="K261" s="3">
        <v>326</v>
      </c>
      <c r="L261" s="3">
        <v>92.66</v>
      </c>
      <c r="M261" s="3">
        <v>92.66</v>
      </c>
      <c r="N261">
        <v>2805900</v>
      </c>
      <c r="O261">
        <v>62111200</v>
      </c>
      <c r="P261">
        <v>0</v>
      </c>
      <c r="Q261" s="2">
        <v>7908586431009</v>
      </c>
      <c r="R261" t="s">
        <v>271</v>
      </c>
    </row>
    <row r="262" spans="1:18" x14ac:dyDescent="0.3">
      <c r="A262">
        <v>516</v>
      </c>
      <c r="B262" t="s">
        <v>79</v>
      </c>
      <c r="C262" t="s">
        <v>80</v>
      </c>
      <c r="D262" t="s">
        <v>269</v>
      </c>
      <c r="E262" t="s">
        <v>17</v>
      </c>
      <c r="F262" t="s">
        <v>270</v>
      </c>
      <c r="G262" t="s">
        <v>264</v>
      </c>
      <c r="H262" t="s">
        <v>137</v>
      </c>
      <c r="I262" t="s">
        <v>29</v>
      </c>
      <c r="J262" s="3">
        <v>815</v>
      </c>
      <c r="K262" s="3">
        <v>326</v>
      </c>
      <c r="L262" s="3">
        <v>92.66</v>
      </c>
      <c r="M262" s="3">
        <v>92.66</v>
      </c>
      <c r="N262">
        <v>2805900</v>
      </c>
      <c r="O262">
        <v>62111200</v>
      </c>
      <c r="P262">
        <v>0</v>
      </c>
      <c r="Q262" s="2">
        <v>7908586431016</v>
      </c>
      <c r="R262" t="s">
        <v>271</v>
      </c>
    </row>
    <row r="263" spans="1:18" x14ac:dyDescent="0.3">
      <c r="A263">
        <v>518</v>
      </c>
      <c r="B263" t="s">
        <v>79</v>
      </c>
      <c r="C263" t="s">
        <v>80</v>
      </c>
      <c r="D263" t="s">
        <v>269</v>
      </c>
      <c r="E263" t="s">
        <v>17</v>
      </c>
      <c r="F263" t="s">
        <v>270</v>
      </c>
      <c r="G263" t="s">
        <v>264</v>
      </c>
      <c r="H263" t="s">
        <v>20</v>
      </c>
      <c r="I263" t="s">
        <v>23</v>
      </c>
      <c r="J263" s="3">
        <v>815</v>
      </c>
      <c r="K263" s="3">
        <v>326</v>
      </c>
      <c r="L263" s="3">
        <v>92.66</v>
      </c>
      <c r="M263" s="3">
        <v>92.66</v>
      </c>
      <c r="N263">
        <v>2805900</v>
      </c>
      <c r="O263">
        <v>62111200</v>
      </c>
      <c r="P263">
        <v>0</v>
      </c>
      <c r="Q263" s="2">
        <v>7908586430958</v>
      </c>
      <c r="R263" t="s">
        <v>271</v>
      </c>
    </row>
    <row r="264" spans="1:18" x14ac:dyDescent="0.3">
      <c r="A264">
        <v>519</v>
      </c>
      <c r="B264" t="s">
        <v>79</v>
      </c>
      <c r="C264" t="s">
        <v>80</v>
      </c>
      <c r="D264" t="s">
        <v>269</v>
      </c>
      <c r="E264" t="s">
        <v>17</v>
      </c>
      <c r="F264" t="s">
        <v>270</v>
      </c>
      <c r="G264" t="s">
        <v>264</v>
      </c>
      <c r="H264" t="s">
        <v>20</v>
      </c>
      <c r="I264" t="s">
        <v>24</v>
      </c>
      <c r="J264" s="3">
        <v>815</v>
      </c>
      <c r="K264" s="3">
        <v>326</v>
      </c>
      <c r="L264" s="3">
        <v>92.66</v>
      </c>
      <c r="M264" s="3">
        <v>92.66</v>
      </c>
      <c r="N264">
        <v>2805900</v>
      </c>
      <c r="O264">
        <v>62111200</v>
      </c>
      <c r="P264">
        <v>0</v>
      </c>
      <c r="Q264" s="2">
        <v>7908586430965</v>
      </c>
      <c r="R264" t="s">
        <v>271</v>
      </c>
    </row>
    <row r="265" spans="1:18" x14ac:dyDescent="0.3">
      <c r="A265">
        <v>522</v>
      </c>
      <c r="B265" t="s">
        <v>79</v>
      </c>
      <c r="C265" t="s">
        <v>80</v>
      </c>
      <c r="D265" t="s">
        <v>269</v>
      </c>
      <c r="E265" t="s">
        <v>17</v>
      </c>
      <c r="F265" t="s">
        <v>270</v>
      </c>
      <c r="G265" t="s">
        <v>264</v>
      </c>
      <c r="H265" t="s">
        <v>45</v>
      </c>
      <c r="I265" t="s">
        <v>23</v>
      </c>
      <c r="J265" s="3">
        <v>815</v>
      </c>
      <c r="K265" s="3">
        <v>326</v>
      </c>
      <c r="L265" s="3">
        <v>92.66</v>
      </c>
      <c r="M265" s="3">
        <v>92.66</v>
      </c>
      <c r="N265">
        <v>2805900</v>
      </c>
      <c r="O265">
        <v>62111200</v>
      </c>
      <c r="P265">
        <v>0</v>
      </c>
      <c r="Q265" s="2">
        <v>7908586430910</v>
      </c>
      <c r="R265" t="s">
        <v>271</v>
      </c>
    </row>
    <row r="266" spans="1:18" x14ac:dyDescent="0.3">
      <c r="A266">
        <v>523</v>
      </c>
      <c r="B266" t="s">
        <v>79</v>
      </c>
      <c r="C266" t="s">
        <v>80</v>
      </c>
      <c r="D266" t="s">
        <v>269</v>
      </c>
      <c r="E266" t="s">
        <v>17</v>
      </c>
      <c r="F266" t="s">
        <v>270</v>
      </c>
      <c r="G266" t="s">
        <v>264</v>
      </c>
      <c r="H266" t="s">
        <v>45</v>
      </c>
      <c r="I266" t="s">
        <v>24</v>
      </c>
      <c r="J266" s="3">
        <v>815</v>
      </c>
      <c r="K266" s="3">
        <v>326</v>
      </c>
      <c r="L266" s="3">
        <v>92.66</v>
      </c>
      <c r="M266" s="3">
        <v>92.66</v>
      </c>
      <c r="N266">
        <v>2805900</v>
      </c>
      <c r="O266">
        <v>62111200</v>
      </c>
      <c r="P266">
        <v>0</v>
      </c>
      <c r="Q266" s="2">
        <v>7908586430927</v>
      </c>
      <c r="R266" t="s">
        <v>271</v>
      </c>
    </row>
    <row r="267" spans="1:18" x14ac:dyDescent="0.3">
      <c r="A267">
        <v>526</v>
      </c>
      <c r="B267" t="s">
        <v>79</v>
      </c>
      <c r="C267" t="s">
        <v>85</v>
      </c>
      <c r="D267" t="s">
        <v>272</v>
      </c>
      <c r="E267" t="s">
        <v>17</v>
      </c>
      <c r="F267" t="s">
        <v>273</v>
      </c>
      <c r="G267" t="s">
        <v>264</v>
      </c>
      <c r="H267" t="s">
        <v>137</v>
      </c>
      <c r="I267" t="s">
        <v>23</v>
      </c>
      <c r="J267" s="3">
        <v>485</v>
      </c>
      <c r="K267" s="3">
        <v>194</v>
      </c>
      <c r="L267" s="3">
        <v>55.32</v>
      </c>
      <c r="M267" s="3">
        <v>55.32</v>
      </c>
      <c r="N267">
        <v>2805900</v>
      </c>
      <c r="O267">
        <v>62111200</v>
      </c>
      <c r="P267">
        <v>0</v>
      </c>
      <c r="Q267" s="2">
        <v>7908586431122</v>
      </c>
      <c r="R267" t="s">
        <v>274</v>
      </c>
    </row>
    <row r="268" spans="1:18" x14ac:dyDescent="0.3">
      <c r="A268">
        <v>527</v>
      </c>
      <c r="B268" t="s">
        <v>79</v>
      </c>
      <c r="C268" t="s">
        <v>85</v>
      </c>
      <c r="D268" t="s">
        <v>272</v>
      </c>
      <c r="E268" t="s">
        <v>17</v>
      </c>
      <c r="F268" t="s">
        <v>273</v>
      </c>
      <c r="G268" t="s">
        <v>264</v>
      </c>
      <c r="H268" t="s">
        <v>137</v>
      </c>
      <c r="I268" t="s">
        <v>24</v>
      </c>
      <c r="J268" s="3">
        <v>485</v>
      </c>
      <c r="K268" s="3">
        <v>194</v>
      </c>
      <c r="L268" s="3">
        <v>55.32</v>
      </c>
      <c r="M268" s="3">
        <v>55.32</v>
      </c>
      <c r="N268">
        <v>2805900</v>
      </c>
      <c r="O268">
        <v>62111200</v>
      </c>
      <c r="P268">
        <v>0</v>
      </c>
      <c r="Q268" s="2">
        <v>7908586431139</v>
      </c>
      <c r="R268" t="s">
        <v>274</v>
      </c>
    </row>
    <row r="269" spans="1:18" x14ac:dyDescent="0.3">
      <c r="A269">
        <v>528</v>
      </c>
      <c r="B269" t="s">
        <v>79</v>
      </c>
      <c r="C269" t="s">
        <v>85</v>
      </c>
      <c r="D269" t="s">
        <v>272</v>
      </c>
      <c r="E269" t="s">
        <v>17</v>
      </c>
      <c r="F269" t="s">
        <v>273</v>
      </c>
      <c r="G269" t="s">
        <v>264</v>
      </c>
      <c r="H269" t="s">
        <v>137</v>
      </c>
      <c r="I269" t="s">
        <v>29</v>
      </c>
      <c r="J269" s="3">
        <v>485</v>
      </c>
      <c r="K269" s="3">
        <v>194</v>
      </c>
      <c r="L269" s="3">
        <v>55.32</v>
      </c>
      <c r="M269" s="3">
        <v>55.32</v>
      </c>
      <c r="N269">
        <v>2805900</v>
      </c>
      <c r="O269">
        <v>62111200</v>
      </c>
      <c r="P269">
        <v>0</v>
      </c>
      <c r="Q269" s="2">
        <v>7908586431146</v>
      </c>
      <c r="R269" t="s">
        <v>274</v>
      </c>
    </row>
    <row r="270" spans="1:18" x14ac:dyDescent="0.3">
      <c r="A270">
        <v>530</v>
      </c>
      <c r="B270" t="s">
        <v>79</v>
      </c>
      <c r="C270" t="s">
        <v>85</v>
      </c>
      <c r="D270" t="s">
        <v>272</v>
      </c>
      <c r="E270" t="s">
        <v>17</v>
      </c>
      <c r="F270" t="s">
        <v>273</v>
      </c>
      <c r="G270" t="s">
        <v>264</v>
      </c>
      <c r="H270" t="s">
        <v>45</v>
      </c>
      <c r="I270" t="s">
        <v>23</v>
      </c>
      <c r="J270" s="3">
        <v>485</v>
      </c>
      <c r="K270" s="3">
        <v>194</v>
      </c>
      <c r="L270" s="3">
        <v>55.32</v>
      </c>
      <c r="M270" s="3">
        <v>55.32</v>
      </c>
      <c r="N270">
        <v>2805900</v>
      </c>
      <c r="O270">
        <v>62111200</v>
      </c>
      <c r="P270">
        <v>0</v>
      </c>
      <c r="Q270" s="2">
        <v>7908586431030</v>
      </c>
      <c r="R270" t="s">
        <v>274</v>
      </c>
    </row>
    <row r="271" spans="1:18" x14ac:dyDescent="0.3">
      <c r="A271">
        <v>531</v>
      </c>
      <c r="B271" t="s">
        <v>79</v>
      </c>
      <c r="C271" t="s">
        <v>85</v>
      </c>
      <c r="D271" t="s">
        <v>272</v>
      </c>
      <c r="E271" t="s">
        <v>17</v>
      </c>
      <c r="F271" t="s">
        <v>273</v>
      </c>
      <c r="G271" t="s">
        <v>264</v>
      </c>
      <c r="H271" t="s">
        <v>45</v>
      </c>
      <c r="I271" t="s">
        <v>24</v>
      </c>
      <c r="J271" s="3">
        <v>485</v>
      </c>
      <c r="K271" s="3">
        <v>194</v>
      </c>
      <c r="L271" s="3">
        <v>55.32</v>
      </c>
      <c r="M271" s="3">
        <v>55.32</v>
      </c>
      <c r="N271">
        <v>2805900</v>
      </c>
      <c r="O271">
        <v>62111200</v>
      </c>
      <c r="P271">
        <v>0</v>
      </c>
      <c r="Q271" s="2">
        <v>7908586431047</v>
      </c>
      <c r="R271" t="s">
        <v>274</v>
      </c>
    </row>
    <row r="272" spans="1:18" x14ac:dyDescent="0.3">
      <c r="A272">
        <v>532</v>
      </c>
      <c r="B272" t="s">
        <v>79</v>
      </c>
      <c r="C272" t="s">
        <v>85</v>
      </c>
      <c r="D272" t="s">
        <v>272</v>
      </c>
      <c r="E272" t="s">
        <v>17</v>
      </c>
      <c r="F272" t="s">
        <v>273</v>
      </c>
      <c r="G272" t="s">
        <v>264</v>
      </c>
      <c r="H272" t="s">
        <v>45</v>
      </c>
      <c r="I272" t="s">
        <v>29</v>
      </c>
      <c r="J272" s="3">
        <v>485</v>
      </c>
      <c r="K272" s="3">
        <v>194</v>
      </c>
      <c r="L272" s="3">
        <v>55.32</v>
      </c>
      <c r="M272" s="3">
        <v>55.32</v>
      </c>
      <c r="N272">
        <v>2805900</v>
      </c>
      <c r="O272">
        <v>62111200</v>
      </c>
      <c r="P272">
        <v>0</v>
      </c>
      <c r="Q272" s="2">
        <v>7908586431054</v>
      </c>
      <c r="R272" t="s">
        <v>274</v>
      </c>
    </row>
    <row r="273" spans="1:18" x14ac:dyDescent="0.3">
      <c r="A273">
        <v>534</v>
      </c>
      <c r="B273" t="s">
        <v>79</v>
      </c>
      <c r="C273" t="s">
        <v>85</v>
      </c>
      <c r="D273" t="s">
        <v>272</v>
      </c>
      <c r="E273" t="s">
        <v>17</v>
      </c>
      <c r="F273" t="s">
        <v>273</v>
      </c>
      <c r="G273" t="s">
        <v>264</v>
      </c>
      <c r="H273" t="s">
        <v>20</v>
      </c>
      <c r="I273" t="s">
        <v>23</v>
      </c>
      <c r="J273" s="3">
        <v>485</v>
      </c>
      <c r="K273" s="3">
        <v>194</v>
      </c>
      <c r="L273" s="3">
        <v>55.32</v>
      </c>
      <c r="M273" s="3">
        <v>55.32</v>
      </c>
      <c r="N273">
        <v>2805900</v>
      </c>
      <c r="O273">
        <v>62111200</v>
      </c>
      <c r="P273">
        <v>0</v>
      </c>
      <c r="Q273" s="2">
        <v>7908586431085</v>
      </c>
      <c r="R273" t="s">
        <v>274</v>
      </c>
    </row>
    <row r="274" spans="1:18" x14ac:dyDescent="0.3">
      <c r="A274">
        <v>535</v>
      </c>
      <c r="B274" t="s">
        <v>79</v>
      </c>
      <c r="C274" t="s">
        <v>85</v>
      </c>
      <c r="D274" t="s">
        <v>272</v>
      </c>
      <c r="E274" t="s">
        <v>17</v>
      </c>
      <c r="F274" t="s">
        <v>273</v>
      </c>
      <c r="G274" t="s">
        <v>264</v>
      </c>
      <c r="H274" t="s">
        <v>20</v>
      </c>
      <c r="I274" t="s">
        <v>24</v>
      </c>
      <c r="J274" s="3">
        <v>485</v>
      </c>
      <c r="K274" s="3">
        <v>194</v>
      </c>
      <c r="L274" s="3">
        <v>55.32</v>
      </c>
      <c r="M274" s="3">
        <v>55.32</v>
      </c>
      <c r="N274">
        <v>2805900</v>
      </c>
      <c r="O274">
        <v>62111200</v>
      </c>
      <c r="P274">
        <v>0</v>
      </c>
      <c r="Q274" s="2">
        <v>7908586431092</v>
      </c>
      <c r="R274" t="s">
        <v>274</v>
      </c>
    </row>
    <row r="275" spans="1:18" x14ac:dyDescent="0.3">
      <c r="A275">
        <v>536</v>
      </c>
      <c r="B275" t="s">
        <v>79</v>
      </c>
      <c r="C275" t="s">
        <v>85</v>
      </c>
      <c r="D275" t="s">
        <v>272</v>
      </c>
      <c r="E275" t="s">
        <v>17</v>
      </c>
      <c r="F275" t="s">
        <v>273</v>
      </c>
      <c r="G275" t="s">
        <v>264</v>
      </c>
      <c r="H275" t="s">
        <v>20</v>
      </c>
      <c r="I275" t="s">
        <v>29</v>
      </c>
      <c r="J275" s="3">
        <v>485</v>
      </c>
      <c r="K275" s="3">
        <v>194</v>
      </c>
      <c r="L275" s="3">
        <v>55.32</v>
      </c>
      <c r="M275" s="3">
        <v>55.32</v>
      </c>
      <c r="N275">
        <v>2805900</v>
      </c>
      <c r="O275">
        <v>62111200</v>
      </c>
      <c r="P275">
        <v>0</v>
      </c>
      <c r="Q275" s="2">
        <v>7908586431108</v>
      </c>
      <c r="R275" t="s">
        <v>274</v>
      </c>
    </row>
    <row r="276" spans="1:18" x14ac:dyDescent="0.3">
      <c r="A276">
        <v>550</v>
      </c>
      <c r="B276" t="s">
        <v>79</v>
      </c>
      <c r="C276" t="s">
        <v>85</v>
      </c>
      <c r="D276" t="s">
        <v>275</v>
      </c>
      <c r="E276" t="s">
        <v>17</v>
      </c>
      <c r="F276" t="s">
        <v>276</v>
      </c>
      <c r="G276" t="s">
        <v>264</v>
      </c>
      <c r="H276" t="s">
        <v>137</v>
      </c>
      <c r="I276" t="s">
        <v>23</v>
      </c>
      <c r="J276" s="3">
        <v>535</v>
      </c>
      <c r="K276" s="3">
        <v>214</v>
      </c>
      <c r="L276" s="3">
        <v>60.73</v>
      </c>
      <c r="M276" s="3">
        <v>60.73</v>
      </c>
      <c r="N276">
        <v>2805900</v>
      </c>
      <c r="O276">
        <v>62111200</v>
      </c>
      <c r="P276">
        <v>0</v>
      </c>
      <c r="Q276" s="2">
        <v>7908586431368</v>
      </c>
      <c r="R276" t="s">
        <v>277</v>
      </c>
    </row>
    <row r="277" spans="1:18" x14ac:dyDescent="0.3">
      <c r="A277">
        <v>551</v>
      </c>
      <c r="B277" t="s">
        <v>79</v>
      </c>
      <c r="C277" t="s">
        <v>85</v>
      </c>
      <c r="D277" t="s">
        <v>275</v>
      </c>
      <c r="E277" t="s">
        <v>17</v>
      </c>
      <c r="F277" t="s">
        <v>276</v>
      </c>
      <c r="G277" t="s">
        <v>264</v>
      </c>
      <c r="H277" t="s">
        <v>137</v>
      </c>
      <c r="I277" t="s">
        <v>24</v>
      </c>
      <c r="J277" s="3">
        <v>535</v>
      </c>
      <c r="K277" s="3">
        <v>214</v>
      </c>
      <c r="L277" s="3">
        <v>60.73</v>
      </c>
      <c r="M277" s="3">
        <v>60.73</v>
      </c>
      <c r="N277">
        <v>2805900</v>
      </c>
      <c r="O277">
        <v>62111200</v>
      </c>
      <c r="P277">
        <v>0</v>
      </c>
      <c r="Q277" s="2">
        <v>7908586431375</v>
      </c>
      <c r="R277" t="s">
        <v>277</v>
      </c>
    </row>
    <row r="278" spans="1:18" x14ac:dyDescent="0.3">
      <c r="A278">
        <v>554</v>
      </c>
      <c r="B278" t="s">
        <v>79</v>
      </c>
      <c r="C278" t="s">
        <v>85</v>
      </c>
      <c r="D278" t="s">
        <v>275</v>
      </c>
      <c r="E278" t="s">
        <v>17</v>
      </c>
      <c r="F278" t="s">
        <v>276</v>
      </c>
      <c r="G278" t="s">
        <v>264</v>
      </c>
      <c r="H278" t="s">
        <v>20</v>
      </c>
      <c r="I278" t="s">
        <v>23</v>
      </c>
      <c r="J278" s="3">
        <v>535</v>
      </c>
      <c r="K278" s="3">
        <v>214</v>
      </c>
      <c r="L278" s="3">
        <v>60.73</v>
      </c>
      <c r="M278" s="3">
        <v>60.73</v>
      </c>
      <c r="N278">
        <v>2805900</v>
      </c>
      <c r="O278">
        <v>62111200</v>
      </c>
      <c r="P278">
        <v>0</v>
      </c>
      <c r="Q278" s="2">
        <v>7908586431320</v>
      </c>
      <c r="R278" t="s">
        <v>277</v>
      </c>
    </row>
    <row r="279" spans="1:18" x14ac:dyDescent="0.3">
      <c r="A279">
        <v>558</v>
      </c>
      <c r="B279" t="s">
        <v>79</v>
      </c>
      <c r="C279" t="s">
        <v>85</v>
      </c>
      <c r="D279" t="s">
        <v>275</v>
      </c>
      <c r="E279" t="s">
        <v>17</v>
      </c>
      <c r="F279" t="s">
        <v>276</v>
      </c>
      <c r="G279" t="s">
        <v>264</v>
      </c>
      <c r="H279" t="s">
        <v>45</v>
      </c>
      <c r="I279" t="s">
        <v>23</v>
      </c>
      <c r="J279" s="3">
        <v>535</v>
      </c>
      <c r="K279" s="3">
        <v>214</v>
      </c>
      <c r="L279" s="3">
        <v>60.73</v>
      </c>
      <c r="M279" s="3">
        <v>60.73</v>
      </c>
      <c r="N279">
        <v>2805900</v>
      </c>
      <c r="O279">
        <v>62111200</v>
      </c>
      <c r="P279">
        <v>0</v>
      </c>
      <c r="Q279" s="2">
        <v>7908586431283</v>
      </c>
      <c r="R279" t="s">
        <v>277</v>
      </c>
    </row>
    <row r="280" spans="1:18" x14ac:dyDescent="0.3">
      <c r="A280">
        <v>559</v>
      </c>
      <c r="B280" t="s">
        <v>79</v>
      </c>
      <c r="C280" t="s">
        <v>85</v>
      </c>
      <c r="D280" t="s">
        <v>275</v>
      </c>
      <c r="E280" t="s">
        <v>17</v>
      </c>
      <c r="F280" t="s">
        <v>276</v>
      </c>
      <c r="G280" t="s">
        <v>264</v>
      </c>
      <c r="H280" t="s">
        <v>45</v>
      </c>
      <c r="I280" t="s">
        <v>24</v>
      </c>
      <c r="J280" s="3">
        <v>535</v>
      </c>
      <c r="K280" s="3">
        <v>214</v>
      </c>
      <c r="L280" s="3">
        <v>60.73</v>
      </c>
      <c r="M280" s="3">
        <v>60.73</v>
      </c>
      <c r="N280">
        <v>2805900</v>
      </c>
      <c r="O280">
        <v>62111200</v>
      </c>
      <c r="P280">
        <v>0</v>
      </c>
      <c r="Q280" s="2">
        <v>7908586431290</v>
      </c>
      <c r="R280" t="s">
        <v>277</v>
      </c>
    </row>
    <row r="281" spans="1:18" x14ac:dyDescent="0.3">
      <c r="A281">
        <v>560</v>
      </c>
      <c r="B281" t="s">
        <v>79</v>
      </c>
      <c r="C281" t="s">
        <v>85</v>
      </c>
      <c r="D281" t="s">
        <v>275</v>
      </c>
      <c r="E281" t="s">
        <v>17</v>
      </c>
      <c r="F281" t="s">
        <v>276</v>
      </c>
      <c r="G281" t="s">
        <v>264</v>
      </c>
      <c r="H281" t="s">
        <v>45</v>
      </c>
      <c r="I281" t="s">
        <v>29</v>
      </c>
      <c r="J281" s="3">
        <v>535</v>
      </c>
      <c r="K281" s="3">
        <v>214</v>
      </c>
      <c r="L281" s="3">
        <v>60.73</v>
      </c>
      <c r="M281" s="3">
        <v>60.73</v>
      </c>
      <c r="N281">
        <v>2805900</v>
      </c>
      <c r="O281">
        <v>62111200</v>
      </c>
      <c r="P281">
        <v>0</v>
      </c>
      <c r="Q281" s="2">
        <v>7908586431306</v>
      </c>
      <c r="R281" t="s">
        <v>277</v>
      </c>
    </row>
    <row r="282" spans="1:18" x14ac:dyDescent="0.3">
      <c r="A282">
        <v>561</v>
      </c>
      <c r="B282" t="s">
        <v>79</v>
      </c>
      <c r="C282" t="s">
        <v>85</v>
      </c>
      <c r="D282" t="s">
        <v>275</v>
      </c>
      <c r="E282" t="s">
        <v>17</v>
      </c>
      <c r="F282" t="s">
        <v>276</v>
      </c>
      <c r="G282" t="s">
        <v>264</v>
      </c>
      <c r="H282" t="s">
        <v>45</v>
      </c>
      <c r="I282" t="s">
        <v>163</v>
      </c>
      <c r="J282" s="3">
        <v>535</v>
      </c>
      <c r="K282" s="3">
        <v>214</v>
      </c>
      <c r="L282" s="3">
        <v>60.73</v>
      </c>
      <c r="M282" s="3">
        <v>60.73</v>
      </c>
      <c r="N282">
        <v>2805900</v>
      </c>
      <c r="O282">
        <v>62111200</v>
      </c>
      <c r="P282">
        <v>0</v>
      </c>
      <c r="Q282" s="2">
        <v>7908586431313</v>
      </c>
      <c r="R282" t="s">
        <v>277</v>
      </c>
    </row>
    <row r="283" spans="1:18" x14ac:dyDescent="0.3">
      <c r="A283">
        <v>562</v>
      </c>
      <c r="B283" t="s">
        <v>79</v>
      </c>
      <c r="C283" t="s">
        <v>95</v>
      </c>
      <c r="D283" t="s">
        <v>278</v>
      </c>
      <c r="E283" t="s">
        <v>17</v>
      </c>
      <c r="F283" t="s">
        <v>279</v>
      </c>
      <c r="G283" t="s">
        <v>264</v>
      </c>
      <c r="H283" t="s">
        <v>137</v>
      </c>
      <c r="I283" t="s">
        <v>23</v>
      </c>
      <c r="J283" s="3">
        <v>1355</v>
      </c>
      <c r="K283" s="3">
        <v>542</v>
      </c>
      <c r="L283" s="3">
        <v>154.36000000000001</v>
      </c>
      <c r="M283" s="3">
        <v>154.36000000000001</v>
      </c>
      <c r="N283">
        <v>2805900</v>
      </c>
      <c r="O283">
        <v>62111200</v>
      </c>
      <c r="P283">
        <v>0</v>
      </c>
      <c r="Q283" s="2">
        <v>7908586431481</v>
      </c>
      <c r="R283" t="s">
        <v>280</v>
      </c>
    </row>
    <row r="284" spans="1:18" x14ac:dyDescent="0.3">
      <c r="A284">
        <v>563</v>
      </c>
      <c r="B284" t="s">
        <v>79</v>
      </c>
      <c r="C284" t="s">
        <v>95</v>
      </c>
      <c r="D284" t="s">
        <v>278</v>
      </c>
      <c r="E284" t="s">
        <v>17</v>
      </c>
      <c r="F284" t="s">
        <v>279</v>
      </c>
      <c r="G284" t="s">
        <v>264</v>
      </c>
      <c r="H284" t="s">
        <v>137</v>
      </c>
      <c r="I284" t="s">
        <v>24</v>
      </c>
      <c r="J284" s="3">
        <v>1355</v>
      </c>
      <c r="K284" s="3">
        <v>542</v>
      </c>
      <c r="L284" s="3">
        <v>154.36000000000001</v>
      </c>
      <c r="M284" s="3">
        <v>154.36000000000001</v>
      </c>
      <c r="N284">
        <v>2805900</v>
      </c>
      <c r="O284">
        <v>62111200</v>
      </c>
      <c r="P284">
        <v>0</v>
      </c>
      <c r="Q284" s="2">
        <v>7908586431498</v>
      </c>
      <c r="R284" t="s">
        <v>280</v>
      </c>
    </row>
    <row r="285" spans="1:18" x14ac:dyDescent="0.3">
      <c r="A285">
        <v>564</v>
      </c>
      <c r="B285" t="s">
        <v>79</v>
      </c>
      <c r="C285" t="s">
        <v>95</v>
      </c>
      <c r="D285" t="s">
        <v>278</v>
      </c>
      <c r="E285" t="s">
        <v>17</v>
      </c>
      <c r="F285" t="s">
        <v>279</v>
      </c>
      <c r="G285" t="s">
        <v>264</v>
      </c>
      <c r="H285" t="s">
        <v>137</v>
      </c>
      <c r="I285" t="s">
        <v>29</v>
      </c>
      <c r="J285" s="3">
        <v>1355</v>
      </c>
      <c r="K285" s="3">
        <v>542</v>
      </c>
      <c r="L285" s="3">
        <v>154.36000000000001</v>
      </c>
      <c r="M285" s="3">
        <v>154.36000000000001</v>
      </c>
      <c r="N285">
        <v>2805900</v>
      </c>
      <c r="O285">
        <v>62111200</v>
      </c>
      <c r="P285">
        <v>0</v>
      </c>
      <c r="Q285" s="2">
        <v>7908586431504</v>
      </c>
      <c r="R285" t="s">
        <v>280</v>
      </c>
    </row>
    <row r="286" spans="1:18" x14ac:dyDescent="0.3">
      <c r="A286">
        <v>566</v>
      </c>
      <c r="B286" t="s">
        <v>79</v>
      </c>
      <c r="C286" t="s">
        <v>95</v>
      </c>
      <c r="D286" t="s">
        <v>278</v>
      </c>
      <c r="E286" t="s">
        <v>17</v>
      </c>
      <c r="F286" t="s">
        <v>279</v>
      </c>
      <c r="G286" t="s">
        <v>264</v>
      </c>
      <c r="H286" t="s">
        <v>20</v>
      </c>
      <c r="I286" t="s">
        <v>23</v>
      </c>
      <c r="J286" s="3">
        <v>1355</v>
      </c>
      <c r="K286" s="3">
        <v>542</v>
      </c>
      <c r="L286" s="3">
        <v>154.36000000000001</v>
      </c>
      <c r="M286" s="3">
        <v>154.36000000000001</v>
      </c>
      <c r="N286">
        <v>2805900</v>
      </c>
      <c r="O286">
        <v>62111200</v>
      </c>
      <c r="P286">
        <v>0</v>
      </c>
      <c r="Q286" s="2">
        <v>7908586431443</v>
      </c>
      <c r="R286" t="s">
        <v>280</v>
      </c>
    </row>
    <row r="287" spans="1:18" x14ac:dyDescent="0.3">
      <c r="A287">
        <v>567</v>
      </c>
      <c r="B287" t="s">
        <v>79</v>
      </c>
      <c r="C287" t="s">
        <v>95</v>
      </c>
      <c r="D287" t="s">
        <v>278</v>
      </c>
      <c r="E287" t="s">
        <v>17</v>
      </c>
      <c r="F287" t="s">
        <v>279</v>
      </c>
      <c r="G287" t="s">
        <v>264</v>
      </c>
      <c r="H287" t="s">
        <v>20</v>
      </c>
      <c r="I287" t="s">
        <v>24</v>
      </c>
      <c r="J287" s="3">
        <v>1355</v>
      </c>
      <c r="K287" s="3">
        <v>542</v>
      </c>
      <c r="L287" s="3">
        <v>154.36000000000001</v>
      </c>
      <c r="M287" s="3">
        <v>154.36000000000001</v>
      </c>
      <c r="N287">
        <v>2805900</v>
      </c>
      <c r="O287">
        <v>62111200</v>
      </c>
      <c r="P287">
        <v>0</v>
      </c>
      <c r="Q287" s="2">
        <v>7908586431450</v>
      </c>
      <c r="R287" t="s">
        <v>280</v>
      </c>
    </row>
    <row r="288" spans="1:18" x14ac:dyDescent="0.3">
      <c r="A288">
        <v>568</v>
      </c>
      <c r="B288" t="s">
        <v>79</v>
      </c>
      <c r="C288" t="s">
        <v>95</v>
      </c>
      <c r="D288" t="s">
        <v>278</v>
      </c>
      <c r="E288" t="s">
        <v>17</v>
      </c>
      <c r="F288" t="s">
        <v>279</v>
      </c>
      <c r="G288" t="s">
        <v>264</v>
      </c>
      <c r="H288" t="s">
        <v>20</v>
      </c>
      <c r="I288" t="s">
        <v>29</v>
      </c>
      <c r="J288" s="3">
        <v>1355</v>
      </c>
      <c r="K288" s="3">
        <v>542</v>
      </c>
      <c r="L288" s="3">
        <v>154.36000000000001</v>
      </c>
      <c r="M288" s="3">
        <v>154.36000000000001</v>
      </c>
      <c r="N288">
        <v>2805900</v>
      </c>
      <c r="O288">
        <v>62111200</v>
      </c>
      <c r="P288">
        <v>0</v>
      </c>
      <c r="Q288" s="2">
        <v>7908586431467</v>
      </c>
      <c r="R288" t="s">
        <v>280</v>
      </c>
    </row>
    <row r="289" spans="1:18" x14ac:dyDescent="0.3">
      <c r="A289">
        <v>570</v>
      </c>
      <c r="B289" t="s">
        <v>79</v>
      </c>
      <c r="C289" t="s">
        <v>95</v>
      </c>
      <c r="D289" t="s">
        <v>278</v>
      </c>
      <c r="E289" t="s">
        <v>17</v>
      </c>
      <c r="F289" t="s">
        <v>279</v>
      </c>
      <c r="G289" t="s">
        <v>264</v>
      </c>
      <c r="H289" t="s">
        <v>45</v>
      </c>
      <c r="I289" t="s">
        <v>23</v>
      </c>
      <c r="J289" s="3">
        <v>1355</v>
      </c>
      <c r="K289" s="3">
        <v>542</v>
      </c>
      <c r="L289" s="3">
        <v>154.36000000000001</v>
      </c>
      <c r="M289" s="3">
        <v>154.36000000000001</v>
      </c>
      <c r="N289">
        <v>2805900</v>
      </c>
      <c r="O289">
        <v>62111200</v>
      </c>
      <c r="P289">
        <v>0</v>
      </c>
      <c r="Q289" s="2">
        <v>7908586431405</v>
      </c>
      <c r="R289" t="s">
        <v>280</v>
      </c>
    </row>
    <row r="290" spans="1:18" x14ac:dyDescent="0.3">
      <c r="A290">
        <v>571</v>
      </c>
      <c r="B290" t="s">
        <v>79</v>
      </c>
      <c r="C290" t="s">
        <v>95</v>
      </c>
      <c r="D290" t="s">
        <v>278</v>
      </c>
      <c r="E290" t="s">
        <v>17</v>
      </c>
      <c r="F290" t="s">
        <v>279</v>
      </c>
      <c r="G290" t="s">
        <v>264</v>
      </c>
      <c r="H290" t="s">
        <v>45</v>
      </c>
      <c r="I290" t="s">
        <v>24</v>
      </c>
      <c r="J290" s="3">
        <v>1355</v>
      </c>
      <c r="K290" s="3">
        <v>542</v>
      </c>
      <c r="L290" s="3">
        <v>154.36000000000001</v>
      </c>
      <c r="M290" s="3">
        <v>154.36000000000001</v>
      </c>
      <c r="N290">
        <v>2805900</v>
      </c>
      <c r="O290">
        <v>62111200</v>
      </c>
      <c r="P290">
        <v>0</v>
      </c>
      <c r="Q290" s="2">
        <v>7908586431412</v>
      </c>
      <c r="R290" t="s">
        <v>280</v>
      </c>
    </row>
    <row r="291" spans="1:18" x14ac:dyDescent="0.3">
      <c r="A291">
        <v>572</v>
      </c>
      <c r="B291" t="s">
        <v>79</v>
      </c>
      <c r="C291" t="s">
        <v>95</v>
      </c>
      <c r="D291" t="s">
        <v>278</v>
      </c>
      <c r="E291" t="s">
        <v>17</v>
      </c>
      <c r="F291" t="s">
        <v>279</v>
      </c>
      <c r="G291" t="s">
        <v>264</v>
      </c>
      <c r="H291" t="s">
        <v>45</v>
      </c>
      <c r="I291" t="s">
        <v>29</v>
      </c>
      <c r="J291" s="3">
        <v>1355</v>
      </c>
      <c r="K291" s="3">
        <v>542</v>
      </c>
      <c r="L291" s="3">
        <v>154.36000000000001</v>
      </c>
      <c r="M291" s="3">
        <v>154.36000000000001</v>
      </c>
      <c r="N291">
        <v>2805900</v>
      </c>
      <c r="O291">
        <v>62111200</v>
      </c>
      <c r="P291">
        <v>0</v>
      </c>
      <c r="Q291" s="2">
        <v>7908586431429</v>
      </c>
      <c r="R291" t="s">
        <v>280</v>
      </c>
    </row>
    <row r="292" spans="1:18" x14ac:dyDescent="0.3">
      <c r="A292">
        <v>574</v>
      </c>
      <c r="B292" t="s">
        <v>14</v>
      </c>
      <c r="C292" t="s">
        <v>80</v>
      </c>
      <c r="D292" t="s">
        <v>281</v>
      </c>
      <c r="E292" t="s">
        <v>17</v>
      </c>
      <c r="F292" t="s">
        <v>282</v>
      </c>
      <c r="G292" t="s">
        <v>283</v>
      </c>
      <c r="H292" t="s">
        <v>45</v>
      </c>
      <c r="I292" t="s">
        <v>23</v>
      </c>
      <c r="J292" s="3">
        <v>3625</v>
      </c>
      <c r="K292" s="3">
        <v>1140</v>
      </c>
      <c r="L292" s="3">
        <v>494.94</v>
      </c>
      <c r="M292" s="3">
        <v>494.94</v>
      </c>
      <c r="N292">
        <v>2805900</v>
      </c>
      <c r="O292">
        <v>62111200</v>
      </c>
      <c r="P292">
        <v>0</v>
      </c>
      <c r="Q292" s="2">
        <v>7908586437650</v>
      </c>
      <c r="R292" t="s">
        <v>284</v>
      </c>
    </row>
    <row r="293" spans="1:18" x14ac:dyDescent="0.3">
      <c r="A293">
        <v>575</v>
      </c>
      <c r="B293" t="s">
        <v>14</v>
      </c>
      <c r="C293" t="s">
        <v>80</v>
      </c>
      <c r="D293" t="s">
        <v>281</v>
      </c>
      <c r="E293" t="s">
        <v>17</v>
      </c>
      <c r="F293" t="s">
        <v>282</v>
      </c>
      <c r="G293" t="s">
        <v>283</v>
      </c>
      <c r="H293" t="s">
        <v>45</v>
      </c>
      <c r="I293" t="s">
        <v>24</v>
      </c>
      <c r="J293" s="3">
        <v>3625</v>
      </c>
      <c r="K293" s="3">
        <v>1140</v>
      </c>
      <c r="L293" s="3">
        <v>494.94</v>
      </c>
      <c r="M293" s="3">
        <v>494.94</v>
      </c>
      <c r="N293">
        <v>2805900</v>
      </c>
      <c r="O293">
        <v>62111200</v>
      </c>
      <c r="P293">
        <v>0</v>
      </c>
      <c r="Q293" s="2">
        <v>7908586437667</v>
      </c>
      <c r="R293" t="s">
        <v>284</v>
      </c>
    </row>
    <row r="294" spans="1:18" x14ac:dyDescent="0.3">
      <c r="A294">
        <v>576</v>
      </c>
      <c r="B294" t="s">
        <v>14</v>
      </c>
      <c r="C294" t="s">
        <v>80</v>
      </c>
      <c r="D294" t="s">
        <v>281</v>
      </c>
      <c r="E294" t="s">
        <v>17</v>
      </c>
      <c r="F294" t="s">
        <v>282</v>
      </c>
      <c r="G294" t="s">
        <v>283</v>
      </c>
      <c r="H294" t="s">
        <v>45</v>
      </c>
      <c r="I294" t="s">
        <v>29</v>
      </c>
      <c r="J294" s="3">
        <v>3625</v>
      </c>
      <c r="K294" s="3">
        <v>1140</v>
      </c>
      <c r="L294" s="3">
        <v>494.94</v>
      </c>
      <c r="M294" s="3">
        <v>494.94</v>
      </c>
      <c r="N294">
        <v>2805900</v>
      </c>
      <c r="O294">
        <v>62111200</v>
      </c>
      <c r="P294">
        <v>0</v>
      </c>
      <c r="Q294" s="2">
        <v>7908586437674</v>
      </c>
      <c r="R294" t="s">
        <v>284</v>
      </c>
    </row>
    <row r="295" spans="1:18" x14ac:dyDescent="0.3">
      <c r="A295">
        <v>577</v>
      </c>
      <c r="B295" t="s">
        <v>14</v>
      </c>
      <c r="C295" t="s">
        <v>80</v>
      </c>
      <c r="D295" t="s">
        <v>281</v>
      </c>
      <c r="E295" t="s">
        <v>17</v>
      </c>
      <c r="F295" t="s">
        <v>282</v>
      </c>
      <c r="G295" t="s">
        <v>283</v>
      </c>
      <c r="H295" t="s">
        <v>45</v>
      </c>
      <c r="I295" t="s">
        <v>21</v>
      </c>
      <c r="J295" s="3">
        <v>3625</v>
      </c>
      <c r="K295" s="3">
        <v>1140</v>
      </c>
      <c r="L295" s="3">
        <v>494.94</v>
      </c>
      <c r="M295" s="3">
        <v>494.94</v>
      </c>
      <c r="N295">
        <v>2805900</v>
      </c>
      <c r="O295">
        <v>62111200</v>
      </c>
      <c r="P295">
        <v>0</v>
      </c>
      <c r="Q295" s="2">
        <v>7908586437643</v>
      </c>
      <c r="R295" t="s">
        <v>284</v>
      </c>
    </row>
    <row r="296" spans="1:18" x14ac:dyDescent="0.3">
      <c r="A296">
        <v>582</v>
      </c>
      <c r="B296" t="s">
        <v>14</v>
      </c>
      <c r="C296" t="s">
        <v>25</v>
      </c>
      <c r="D296" t="s">
        <v>285</v>
      </c>
      <c r="E296" t="s">
        <v>17</v>
      </c>
      <c r="F296" t="s">
        <v>286</v>
      </c>
      <c r="G296" t="s">
        <v>283</v>
      </c>
      <c r="H296" t="s">
        <v>137</v>
      </c>
      <c r="I296" t="s">
        <v>21</v>
      </c>
      <c r="J296" s="3">
        <v>5435</v>
      </c>
      <c r="K296" s="3">
        <v>2050</v>
      </c>
      <c r="L296" s="3">
        <v>573.51</v>
      </c>
      <c r="M296" s="3">
        <v>573.51</v>
      </c>
      <c r="N296">
        <v>2805900</v>
      </c>
      <c r="O296">
        <v>62111200</v>
      </c>
      <c r="P296">
        <v>0</v>
      </c>
      <c r="Q296" s="2">
        <v>7908586431764</v>
      </c>
      <c r="R296" t="s">
        <v>287</v>
      </c>
    </row>
    <row r="297" spans="1:18" x14ac:dyDescent="0.3">
      <c r="A297">
        <v>583</v>
      </c>
      <c r="B297" t="s">
        <v>14</v>
      </c>
      <c r="C297" t="s">
        <v>25</v>
      </c>
      <c r="D297" t="s">
        <v>285</v>
      </c>
      <c r="E297" t="s">
        <v>17</v>
      </c>
      <c r="F297" t="s">
        <v>286</v>
      </c>
      <c r="G297" t="s">
        <v>283</v>
      </c>
      <c r="H297" t="s">
        <v>137</v>
      </c>
      <c r="I297" t="s">
        <v>23</v>
      </c>
      <c r="J297" s="3">
        <v>5435</v>
      </c>
      <c r="K297" s="3">
        <v>2050</v>
      </c>
      <c r="L297" s="3">
        <v>573.51</v>
      </c>
      <c r="M297" s="3">
        <v>573.51</v>
      </c>
      <c r="N297">
        <v>2805900</v>
      </c>
      <c r="O297">
        <v>62111200</v>
      </c>
      <c r="P297">
        <v>0</v>
      </c>
      <c r="Q297" s="2">
        <v>7908586431771</v>
      </c>
      <c r="R297" t="s">
        <v>287</v>
      </c>
    </row>
    <row r="298" spans="1:18" x14ac:dyDescent="0.3">
      <c r="A298">
        <v>584</v>
      </c>
      <c r="B298" t="s">
        <v>14</v>
      </c>
      <c r="C298" t="s">
        <v>25</v>
      </c>
      <c r="D298" t="s">
        <v>285</v>
      </c>
      <c r="E298" t="s">
        <v>17</v>
      </c>
      <c r="F298" t="s">
        <v>286</v>
      </c>
      <c r="G298" t="s">
        <v>283</v>
      </c>
      <c r="H298" t="s">
        <v>137</v>
      </c>
      <c r="I298" t="s">
        <v>24</v>
      </c>
      <c r="J298" s="3">
        <v>5435</v>
      </c>
      <c r="K298" s="3">
        <v>2050</v>
      </c>
      <c r="L298" s="3">
        <v>573.51</v>
      </c>
      <c r="M298" s="3">
        <v>573.51</v>
      </c>
      <c r="N298">
        <v>2805900</v>
      </c>
      <c r="O298">
        <v>62111200</v>
      </c>
      <c r="P298">
        <v>0</v>
      </c>
      <c r="Q298" s="2">
        <v>7908586431788</v>
      </c>
      <c r="R298" t="s">
        <v>287</v>
      </c>
    </row>
    <row r="299" spans="1:18" x14ac:dyDescent="0.3">
      <c r="A299">
        <v>586</v>
      </c>
      <c r="B299" t="s">
        <v>14</v>
      </c>
      <c r="C299" t="s">
        <v>25</v>
      </c>
      <c r="D299" t="s">
        <v>285</v>
      </c>
      <c r="E299" t="s">
        <v>17</v>
      </c>
      <c r="F299" t="s">
        <v>286</v>
      </c>
      <c r="G299" t="s">
        <v>283</v>
      </c>
      <c r="H299" t="s">
        <v>20</v>
      </c>
      <c r="I299" t="s">
        <v>21</v>
      </c>
      <c r="J299" s="3">
        <v>5435</v>
      </c>
      <c r="K299" s="3">
        <v>2050</v>
      </c>
      <c r="L299" s="3">
        <v>573.51</v>
      </c>
      <c r="M299" s="3">
        <v>573.51</v>
      </c>
      <c r="N299">
        <v>2805900</v>
      </c>
      <c r="O299">
        <v>62111200</v>
      </c>
      <c r="P299">
        <v>0</v>
      </c>
      <c r="Q299" s="2">
        <v>7908586434680</v>
      </c>
      <c r="R299" t="s">
        <v>287</v>
      </c>
    </row>
    <row r="300" spans="1:18" x14ac:dyDescent="0.3">
      <c r="A300">
        <v>587</v>
      </c>
      <c r="B300" t="s">
        <v>14</v>
      </c>
      <c r="C300" t="s">
        <v>25</v>
      </c>
      <c r="D300" t="s">
        <v>285</v>
      </c>
      <c r="E300" t="s">
        <v>17</v>
      </c>
      <c r="F300" t="s">
        <v>286</v>
      </c>
      <c r="G300" t="s">
        <v>283</v>
      </c>
      <c r="H300" t="s">
        <v>20</v>
      </c>
      <c r="I300" t="s">
        <v>23</v>
      </c>
      <c r="J300" s="3">
        <v>5435</v>
      </c>
      <c r="K300" s="3">
        <v>2050</v>
      </c>
      <c r="L300" s="3">
        <v>573.51</v>
      </c>
      <c r="M300" s="3">
        <v>573.51</v>
      </c>
      <c r="N300">
        <v>2805900</v>
      </c>
      <c r="O300">
        <v>62111200</v>
      </c>
      <c r="P300">
        <v>0</v>
      </c>
      <c r="Q300" s="2">
        <v>7908586434697</v>
      </c>
      <c r="R300" t="s">
        <v>287</v>
      </c>
    </row>
    <row r="301" spans="1:18" x14ac:dyDescent="0.3">
      <c r="A301">
        <v>588</v>
      </c>
      <c r="B301" t="s">
        <v>14</v>
      </c>
      <c r="C301" t="s">
        <v>25</v>
      </c>
      <c r="D301" t="s">
        <v>285</v>
      </c>
      <c r="E301" t="s">
        <v>17</v>
      </c>
      <c r="F301" t="s">
        <v>286</v>
      </c>
      <c r="G301" t="s">
        <v>283</v>
      </c>
      <c r="H301" t="s">
        <v>20</v>
      </c>
      <c r="I301" t="s">
        <v>24</v>
      </c>
      <c r="J301" s="3">
        <v>5435</v>
      </c>
      <c r="K301" s="3">
        <v>2050</v>
      </c>
      <c r="L301" s="3">
        <v>573.51</v>
      </c>
      <c r="M301" s="3">
        <v>573.51</v>
      </c>
      <c r="N301">
        <v>2805900</v>
      </c>
      <c r="O301">
        <v>62111200</v>
      </c>
      <c r="P301">
        <v>0</v>
      </c>
      <c r="Q301" s="2">
        <v>7908586434703</v>
      </c>
      <c r="R301" t="s">
        <v>287</v>
      </c>
    </row>
    <row r="302" spans="1:18" x14ac:dyDescent="0.3">
      <c r="A302">
        <v>590</v>
      </c>
      <c r="B302" t="s">
        <v>14</v>
      </c>
      <c r="C302" t="s">
        <v>25</v>
      </c>
      <c r="D302" t="s">
        <v>285</v>
      </c>
      <c r="E302" t="s">
        <v>17</v>
      </c>
      <c r="F302" t="s">
        <v>286</v>
      </c>
      <c r="G302" t="s">
        <v>283</v>
      </c>
      <c r="H302" t="s">
        <v>45</v>
      </c>
      <c r="I302" t="s">
        <v>21</v>
      </c>
      <c r="J302" s="3">
        <v>5435</v>
      </c>
      <c r="K302" s="3">
        <v>2050</v>
      </c>
      <c r="L302" s="3">
        <v>573.51</v>
      </c>
      <c r="M302" s="3">
        <v>573.51</v>
      </c>
      <c r="N302">
        <v>2805900</v>
      </c>
      <c r="O302">
        <v>62111200</v>
      </c>
      <c r="P302">
        <v>0</v>
      </c>
      <c r="Q302" s="2">
        <v>7908586434635</v>
      </c>
      <c r="R302" t="s">
        <v>287</v>
      </c>
    </row>
    <row r="303" spans="1:18" x14ac:dyDescent="0.3">
      <c r="A303">
        <v>591</v>
      </c>
      <c r="B303" t="s">
        <v>14</v>
      </c>
      <c r="C303" t="s">
        <v>25</v>
      </c>
      <c r="D303" t="s">
        <v>285</v>
      </c>
      <c r="E303" t="s">
        <v>17</v>
      </c>
      <c r="F303" t="s">
        <v>286</v>
      </c>
      <c r="G303" t="s">
        <v>283</v>
      </c>
      <c r="H303" t="s">
        <v>45</v>
      </c>
      <c r="I303" t="s">
        <v>23</v>
      </c>
      <c r="J303" s="3">
        <v>5435</v>
      </c>
      <c r="K303" s="3">
        <v>2050</v>
      </c>
      <c r="L303" s="3">
        <v>573.51</v>
      </c>
      <c r="M303" s="3">
        <v>573.51</v>
      </c>
      <c r="N303">
        <v>2805900</v>
      </c>
      <c r="O303">
        <v>62111200</v>
      </c>
      <c r="P303">
        <v>0</v>
      </c>
      <c r="Q303" s="2">
        <v>7908586434642</v>
      </c>
      <c r="R303" t="s">
        <v>287</v>
      </c>
    </row>
    <row r="304" spans="1:18" x14ac:dyDescent="0.3">
      <c r="A304">
        <v>592</v>
      </c>
      <c r="B304" t="s">
        <v>14</v>
      </c>
      <c r="C304" t="s">
        <v>25</v>
      </c>
      <c r="D304" t="s">
        <v>285</v>
      </c>
      <c r="E304" t="s">
        <v>17</v>
      </c>
      <c r="F304" t="s">
        <v>286</v>
      </c>
      <c r="G304" t="s">
        <v>283</v>
      </c>
      <c r="H304" t="s">
        <v>45</v>
      </c>
      <c r="I304" t="s">
        <v>24</v>
      </c>
      <c r="J304" s="3">
        <v>5435</v>
      </c>
      <c r="K304" s="3">
        <v>2050</v>
      </c>
      <c r="L304" s="3">
        <v>573.51</v>
      </c>
      <c r="M304" s="3">
        <v>573.51</v>
      </c>
      <c r="N304">
        <v>2805900</v>
      </c>
      <c r="O304">
        <v>62111200</v>
      </c>
      <c r="P304">
        <v>0</v>
      </c>
      <c r="Q304" s="2">
        <v>7908586434659</v>
      </c>
      <c r="R304" t="s">
        <v>287</v>
      </c>
    </row>
    <row r="305" spans="1:18" x14ac:dyDescent="0.3">
      <c r="A305">
        <v>594</v>
      </c>
      <c r="B305" t="s">
        <v>14</v>
      </c>
      <c r="C305" t="s">
        <v>51</v>
      </c>
      <c r="D305" t="s">
        <v>288</v>
      </c>
      <c r="E305" t="s">
        <v>17</v>
      </c>
      <c r="F305" t="s">
        <v>289</v>
      </c>
      <c r="G305" t="s">
        <v>283</v>
      </c>
      <c r="H305" t="s">
        <v>137</v>
      </c>
      <c r="I305" t="s">
        <v>21</v>
      </c>
      <c r="J305" s="3">
        <v>1475</v>
      </c>
      <c r="K305" s="3">
        <v>590</v>
      </c>
      <c r="L305" s="3">
        <v>155</v>
      </c>
      <c r="M305" s="3">
        <v>155</v>
      </c>
      <c r="N305">
        <v>2805900</v>
      </c>
      <c r="O305">
        <v>62111200</v>
      </c>
      <c r="P305">
        <v>0</v>
      </c>
      <c r="Q305" s="2">
        <v>7908586431917</v>
      </c>
      <c r="R305" t="s">
        <v>290</v>
      </c>
    </row>
    <row r="306" spans="1:18" x14ac:dyDescent="0.3">
      <c r="A306">
        <v>595</v>
      </c>
      <c r="B306" t="s">
        <v>14</v>
      </c>
      <c r="C306" t="s">
        <v>51</v>
      </c>
      <c r="D306" t="s">
        <v>288</v>
      </c>
      <c r="E306" t="s">
        <v>17</v>
      </c>
      <c r="F306" t="s">
        <v>289</v>
      </c>
      <c r="G306" t="s">
        <v>283</v>
      </c>
      <c r="H306" t="s">
        <v>137</v>
      </c>
      <c r="I306" t="s">
        <v>23</v>
      </c>
      <c r="J306" s="3">
        <v>1475</v>
      </c>
      <c r="K306" s="3">
        <v>590</v>
      </c>
      <c r="L306" s="3">
        <v>155</v>
      </c>
      <c r="M306" s="3">
        <v>155</v>
      </c>
      <c r="N306">
        <v>2805900</v>
      </c>
      <c r="O306">
        <v>62111200</v>
      </c>
      <c r="P306">
        <v>0</v>
      </c>
      <c r="Q306" s="2">
        <v>7908586431924</v>
      </c>
      <c r="R306" t="s">
        <v>290</v>
      </c>
    </row>
    <row r="307" spans="1:18" x14ac:dyDescent="0.3">
      <c r="A307">
        <v>596</v>
      </c>
      <c r="B307" t="s">
        <v>14</v>
      </c>
      <c r="C307" t="s">
        <v>51</v>
      </c>
      <c r="D307" t="s">
        <v>288</v>
      </c>
      <c r="E307" t="s">
        <v>17</v>
      </c>
      <c r="F307" t="s">
        <v>289</v>
      </c>
      <c r="G307" t="s">
        <v>283</v>
      </c>
      <c r="H307" t="s">
        <v>137</v>
      </c>
      <c r="I307" t="s">
        <v>24</v>
      </c>
      <c r="J307" s="3">
        <v>1475</v>
      </c>
      <c r="K307" s="3">
        <v>590</v>
      </c>
      <c r="L307" s="3">
        <v>155</v>
      </c>
      <c r="M307" s="3">
        <v>155</v>
      </c>
      <c r="N307">
        <v>2805900</v>
      </c>
      <c r="O307">
        <v>62111200</v>
      </c>
      <c r="P307">
        <v>0</v>
      </c>
      <c r="Q307" s="2">
        <v>7908586431931</v>
      </c>
      <c r="R307" t="s">
        <v>290</v>
      </c>
    </row>
    <row r="308" spans="1:18" x14ac:dyDescent="0.3">
      <c r="A308">
        <v>598</v>
      </c>
      <c r="B308" t="s">
        <v>14</v>
      </c>
      <c r="C308" t="s">
        <v>51</v>
      </c>
      <c r="D308" t="s">
        <v>288</v>
      </c>
      <c r="E308" t="s">
        <v>17</v>
      </c>
      <c r="F308" t="s">
        <v>289</v>
      </c>
      <c r="G308" t="s">
        <v>283</v>
      </c>
      <c r="H308" t="s">
        <v>20</v>
      </c>
      <c r="I308" t="s">
        <v>21</v>
      </c>
      <c r="J308" s="3">
        <v>1475</v>
      </c>
      <c r="K308" s="3">
        <v>590</v>
      </c>
      <c r="L308" s="3">
        <v>155</v>
      </c>
      <c r="M308" s="3">
        <v>155</v>
      </c>
      <c r="N308">
        <v>2805900</v>
      </c>
      <c r="O308">
        <v>62111200</v>
      </c>
      <c r="P308">
        <v>0</v>
      </c>
      <c r="Q308" s="2">
        <v>7908586431863</v>
      </c>
      <c r="R308" t="s">
        <v>290</v>
      </c>
    </row>
    <row r="309" spans="1:18" x14ac:dyDescent="0.3">
      <c r="A309">
        <v>599</v>
      </c>
      <c r="B309" t="s">
        <v>14</v>
      </c>
      <c r="C309" t="s">
        <v>51</v>
      </c>
      <c r="D309" t="s">
        <v>288</v>
      </c>
      <c r="E309" t="s">
        <v>17</v>
      </c>
      <c r="F309" t="s">
        <v>289</v>
      </c>
      <c r="G309" t="s">
        <v>283</v>
      </c>
      <c r="H309" t="s">
        <v>20</v>
      </c>
      <c r="I309" t="s">
        <v>23</v>
      </c>
      <c r="J309" s="3">
        <v>1475</v>
      </c>
      <c r="K309" s="3">
        <v>590</v>
      </c>
      <c r="L309" s="3">
        <v>155</v>
      </c>
      <c r="M309" s="3">
        <v>155</v>
      </c>
      <c r="N309">
        <v>2805900</v>
      </c>
      <c r="O309">
        <v>62111200</v>
      </c>
      <c r="P309">
        <v>0</v>
      </c>
      <c r="Q309" s="2">
        <v>7908586431870</v>
      </c>
      <c r="R309" t="s">
        <v>290</v>
      </c>
    </row>
    <row r="310" spans="1:18" x14ac:dyDescent="0.3">
      <c r="A310">
        <v>600</v>
      </c>
      <c r="B310" t="s">
        <v>14</v>
      </c>
      <c r="C310" t="s">
        <v>51</v>
      </c>
      <c r="D310" t="s">
        <v>288</v>
      </c>
      <c r="E310" t="s">
        <v>17</v>
      </c>
      <c r="F310" t="s">
        <v>289</v>
      </c>
      <c r="G310" t="s">
        <v>283</v>
      </c>
      <c r="H310" t="s">
        <v>20</v>
      </c>
      <c r="I310" t="s">
        <v>24</v>
      </c>
      <c r="J310" s="3">
        <v>1475</v>
      </c>
      <c r="K310" s="3">
        <v>590</v>
      </c>
      <c r="L310" s="3">
        <v>155</v>
      </c>
      <c r="M310" s="3">
        <v>155</v>
      </c>
      <c r="N310">
        <v>2805900</v>
      </c>
      <c r="O310">
        <v>62111200</v>
      </c>
      <c r="P310">
        <v>0</v>
      </c>
      <c r="Q310" s="2">
        <v>7908586431887</v>
      </c>
      <c r="R310" t="s">
        <v>290</v>
      </c>
    </row>
    <row r="311" spans="1:18" x14ac:dyDescent="0.3">
      <c r="A311">
        <v>601</v>
      </c>
      <c r="B311" t="s">
        <v>14</v>
      </c>
      <c r="C311" t="s">
        <v>51</v>
      </c>
      <c r="D311" t="s">
        <v>288</v>
      </c>
      <c r="E311" t="s">
        <v>17</v>
      </c>
      <c r="F311" t="s">
        <v>289</v>
      </c>
      <c r="G311" t="s">
        <v>283</v>
      </c>
      <c r="H311" t="s">
        <v>20</v>
      </c>
      <c r="I311" t="s">
        <v>29</v>
      </c>
      <c r="J311" s="3">
        <v>1475</v>
      </c>
      <c r="K311" s="3">
        <v>590</v>
      </c>
      <c r="L311" s="3">
        <v>155</v>
      </c>
      <c r="M311" s="3">
        <v>155</v>
      </c>
      <c r="N311">
        <v>2805900</v>
      </c>
      <c r="O311">
        <v>62111200</v>
      </c>
      <c r="P311">
        <v>0</v>
      </c>
      <c r="Q311" s="2">
        <v>7908586431894</v>
      </c>
      <c r="R311" t="s">
        <v>290</v>
      </c>
    </row>
    <row r="312" spans="1:18" x14ac:dyDescent="0.3">
      <c r="A312">
        <v>602</v>
      </c>
      <c r="B312" t="s">
        <v>14</v>
      </c>
      <c r="C312" t="s">
        <v>51</v>
      </c>
      <c r="D312" t="s">
        <v>288</v>
      </c>
      <c r="E312" t="s">
        <v>17</v>
      </c>
      <c r="F312" t="s">
        <v>289</v>
      </c>
      <c r="G312" t="s">
        <v>283</v>
      </c>
      <c r="H312" t="s">
        <v>45</v>
      </c>
      <c r="I312" t="s">
        <v>21</v>
      </c>
      <c r="J312" s="3">
        <v>1475</v>
      </c>
      <c r="K312" s="3">
        <v>590</v>
      </c>
      <c r="L312" s="3">
        <v>155</v>
      </c>
      <c r="M312" s="3">
        <v>155</v>
      </c>
      <c r="N312">
        <v>2805900</v>
      </c>
      <c r="O312">
        <v>62111200</v>
      </c>
      <c r="P312">
        <v>0</v>
      </c>
      <c r="Q312" s="2">
        <v>7908586431818</v>
      </c>
      <c r="R312" t="s">
        <v>290</v>
      </c>
    </row>
    <row r="313" spans="1:18" x14ac:dyDescent="0.3">
      <c r="A313">
        <v>603</v>
      </c>
      <c r="B313" t="s">
        <v>14</v>
      </c>
      <c r="C313" t="s">
        <v>51</v>
      </c>
      <c r="D313" t="s">
        <v>288</v>
      </c>
      <c r="E313" t="s">
        <v>17</v>
      </c>
      <c r="F313" t="s">
        <v>289</v>
      </c>
      <c r="G313" t="s">
        <v>283</v>
      </c>
      <c r="H313" t="s">
        <v>45</v>
      </c>
      <c r="I313" t="s">
        <v>23</v>
      </c>
      <c r="J313" s="3">
        <v>1475</v>
      </c>
      <c r="K313" s="3">
        <v>590</v>
      </c>
      <c r="L313" s="3">
        <v>155</v>
      </c>
      <c r="M313" s="3">
        <v>155</v>
      </c>
      <c r="N313">
        <v>2805900</v>
      </c>
      <c r="O313">
        <v>62111200</v>
      </c>
      <c r="P313">
        <v>0</v>
      </c>
      <c r="Q313" s="2">
        <v>7908586431825</v>
      </c>
      <c r="R313" t="s">
        <v>290</v>
      </c>
    </row>
    <row r="314" spans="1:18" x14ac:dyDescent="0.3">
      <c r="A314">
        <v>605</v>
      </c>
      <c r="B314" t="s">
        <v>14</v>
      </c>
      <c r="C314" t="s">
        <v>51</v>
      </c>
      <c r="D314" t="s">
        <v>288</v>
      </c>
      <c r="E314" t="s">
        <v>17</v>
      </c>
      <c r="F314" t="s">
        <v>289</v>
      </c>
      <c r="G314" t="s">
        <v>283</v>
      </c>
      <c r="H314" t="s">
        <v>45</v>
      </c>
      <c r="I314" t="s">
        <v>29</v>
      </c>
      <c r="J314" s="3">
        <v>1475</v>
      </c>
      <c r="K314" s="3">
        <v>590</v>
      </c>
      <c r="L314" s="3">
        <v>155</v>
      </c>
      <c r="M314" s="3">
        <v>155</v>
      </c>
      <c r="N314">
        <v>2805900</v>
      </c>
      <c r="O314">
        <v>62111200</v>
      </c>
      <c r="P314">
        <v>0</v>
      </c>
      <c r="Q314" s="2">
        <v>7908586431849</v>
      </c>
      <c r="R314" t="s">
        <v>290</v>
      </c>
    </row>
    <row r="315" spans="1:18" x14ac:dyDescent="0.3">
      <c r="A315">
        <v>606</v>
      </c>
      <c r="B315" t="s">
        <v>46</v>
      </c>
      <c r="C315" t="s">
        <v>47</v>
      </c>
      <c r="D315" t="s">
        <v>291</v>
      </c>
      <c r="E315" t="s">
        <v>17</v>
      </c>
      <c r="F315" t="s">
        <v>292</v>
      </c>
      <c r="G315" t="s">
        <v>283</v>
      </c>
      <c r="H315" t="s">
        <v>137</v>
      </c>
      <c r="I315" t="s">
        <v>21</v>
      </c>
      <c r="J315" s="3">
        <v>2975</v>
      </c>
      <c r="K315" s="3">
        <v>1190</v>
      </c>
      <c r="L315" s="3">
        <v>342.8</v>
      </c>
      <c r="M315" s="3">
        <v>342.8</v>
      </c>
      <c r="N315">
        <v>2805900</v>
      </c>
      <c r="O315">
        <v>62111200</v>
      </c>
      <c r="P315">
        <v>0</v>
      </c>
      <c r="Q315" s="2">
        <v>7908586432099</v>
      </c>
      <c r="R315" t="s">
        <v>293</v>
      </c>
    </row>
    <row r="316" spans="1:18" x14ac:dyDescent="0.3">
      <c r="A316">
        <v>607</v>
      </c>
      <c r="B316" t="s">
        <v>46</v>
      </c>
      <c r="C316" t="s">
        <v>47</v>
      </c>
      <c r="D316" t="s">
        <v>291</v>
      </c>
      <c r="E316" t="s">
        <v>17</v>
      </c>
      <c r="F316" t="s">
        <v>292</v>
      </c>
      <c r="G316" t="s">
        <v>283</v>
      </c>
      <c r="H316" t="s">
        <v>137</v>
      </c>
      <c r="I316" t="s">
        <v>23</v>
      </c>
      <c r="J316" s="3">
        <v>2975</v>
      </c>
      <c r="K316" s="3">
        <v>1190</v>
      </c>
      <c r="L316" s="3">
        <v>342.8</v>
      </c>
      <c r="M316" s="3">
        <v>342.8</v>
      </c>
      <c r="N316">
        <v>2805900</v>
      </c>
      <c r="O316">
        <v>62111200</v>
      </c>
      <c r="P316">
        <v>0</v>
      </c>
      <c r="Q316" s="2">
        <v>7908586432112</v>
      </c>
      <c r="R316" t="s">
        <v>293</v>
      </c>
    </row>
    <row r="317" spans="1:18" x14ac:dyDescent="0.3">
      <c r="A317">
        <v>608</v>
      </c>
      <c r="B317" t="s">
        <v>46</v>
      </c>
      <c r="C317" t="s">
        <v>47</v>
      </c>
      <c r="D317" t="s">
        <v>291</v>
      </c>
      <c r="E317" t="s">
        <v>17</v>
      </c>
      <c r="F317" t="s">
        <v>292</v>
      </c>
      <c r="G317" t="s">
        <v>283</v>
      </c>
      <c r="H317" t="s">
        <v>137</v>
      </c>
      <c r="I317" t="s">
        <v>24</v>
      </c>
      <c r="J317" s="3">
        <v>2975</v>
      </c>
      <c r="K317" s="3">
        <v>1190</v>
      </c>
      <c r="L317" s="3">
        <v>342.8</v>
      </c>
      <c r="M317" s="3">
        <v>342.8</v>
      </c>
      <c r="N317">
        <v>2805900</v>
      </c>
      <c r="O317">
        <v>62111200</v>
      </c>
      <c r="P317">
        <v>0</v>
      </c>
      <c r="Q317" s="2">
        <v>7908586432136</v>
      </c>
      <c r="R317" t="s">
        <v>293</v>
      </c>
    </row>
    <row r="318" spans="1:18" x14ac:dyDescent="0.3">
      <c r="A318">
        <v>610</v>
      </c>
      <c r="B318" t="s">
        <v>46</v>
      </c>
      <c r="C318" t="s">
        <v>47</v>
      </c>
      <c r="D318" t="s">
        <v>291</v>
      </c>
      <c r="E318" t="s">
        <v>17</v>
      </c>
      <c r="F318" t="s">
        <v>292</v>
      </c>
      <c r="G318" t="s">
        <v>283</v>
      </c>
      <c r="H318" t="s">
        <v>20</v>
      </c>
      <c r="I318" t="s">
        <v>21</v>
      </c>
      <c r="J318" s="3">
        <v>2975</v>
      </c>
      <c r="K318" s="3">
        <v>1190</v>
      </c>
      <c r="L318" s="3">
        <v>342.8</v>
      </c>
      <c r="M318" s="3">
        <v>342.8</v>
      </c>
      <c r="N318">
        <v>2805900</v>
      </c>
      <c r="O318">
        <v>62111200</v>
      </c>
      <c r="P318">
        <v>0</v>
      </c>
      <c r="Q318" s="2">
        <v>7908586432013</v>
      </c>
      <c r="R318" t="s">
        <v>293</v>
      </c>
    </row>
    <row r="319" spans="1:18" x14ac:dyDescent="0.3">
      <c r="A319">
        <v>611</v>
      </c>
      <c r="B319" t="s">
        <v>46</v>
      </c>
      <c r="C319" t="s">
        <v>47</v>
      </c>
      <c r="D319" t="s">
        <v>291</v>
      </c>
      <c r="E319" t="s">
        <v>17</v>
      </c>
      <c r="F319" t="s">
        <v>292</v>
      </c>
      <c r="G319" t="s">
        <v>283</v>
      </c>
      <c r="H319" t="s">
        <v>20</v>
      </c>
      <c r="I319" t="s">
        <v>23</v>
      </c>
      <c r="J319" s="3">
        <v>2975</v>
      </c>
      <c r="K319" s="3">
        <v>1190</v>
      </c>
      <c r="L319" s="3">
        <v>342.8</v>
      </c>
      <c r="M319" s="3">
        <v>342.8</v>
      </c>
      <c r="N319">
        <v>2805900</v>
      </c>
      <c r="O319">
        <v>62111200</v>
      </c>
      <c r="P319">
        <v>0</v>
      </c>
      <c r="Q319" s="2">
        <v>7908586432020</v>
      </c>
      <c r="R319" t="s">
        <v>293</v>
      </c>
    </row>
    <row r="320" spans="1:18" x14ac:dyDescent="0.3">
      <c r="A320">
        <v>615</v>
      </c>
      <c r="B320" t="s">
        <v>46</v>
      </c>
      <c r="C320" t="s">
        <v>47</v>
      </c>
      <c r="D320" t="s">
        <v>291</v>
      </c>
      <c r="E320" t="s">
        <v>17</v>
      </c>
      <c r="F320" t="s">
        <v>292</v>
      </c>
      <c r="G320" t="s">
        <v>283</v>
      </c>
      <c r="H320" t="s">
        <v>45</v>
      </c>
      <c r="I320" t="s">
        <v>23</v>
      </c>
      <c r="J320" s="3">
        <v>2975</v>
      </c>
      <c r="K320" s="3">
        <v>1190</v>
      </c>
      <c r="L320" s="3">
        <v>342.8</v>
      </c>
      <c r="M320" s="3">
        <v>342.8</v>
      </c>
      <c r="N320">
        <v>2805900</v>
      </c>
      <c r="O320">
        <v>62111200</v>
      </c>
      <c r="P320">
        <v>0</v>
      </c>
      <c r="Q320" s="2">
        <v>7908586431979</v>
      </c>
      <c r="R320" t="s">
        <v>293</v>
      </c>
    </row>
    <row r="321" spans="1:18" x14ac:dyDescent="0.3">
      <c r="A321">
        <v>616</v>
      </c>
      <c r="B321" t="s">
        <v>46</v>
      </c>
      <c r="C321" t="s">
        <v>47</v>
      </c>
      <c r="D321" t="s">
        <v>291</v>
      </c>
      <c r="E321" t="s">
        <v>17</v>
      </c>
      <c r="F321" t="s">
        <v>292</v>
      </c>
      <c r="G321" t="s">
        <v>283</v>
      </c>
      <c r="H321" t="s">
        <v>45</v>
      </c>
      <c r="I321" t="s">
        <v>24</v>
      </c>
      <c r="J321" s="3">
        <v>2975</v>
      </c>
      <c r="K321" s="3">
        <v>1190</v>
      </c>
      <c r="L321" s="3">
        <v>342.8</v>
      </c>
      <c r="M321" s="3">
        <v>342.8</v>
      </c>
      <c r="N321">
        <v>2805900</v>
      </c>
      <c r="O321">
        <v>62111200</v>
      </c>
      <c r="P321">
        <v>0</v>
      </c>
      <c r="Q321" s="2">
        <v>7908586431986</v>
      </c>
      <c r="R321" t="s">
        <v>293</v>
      </c>
    </row>
    <row r="322" spans="1:18" x14ac:dyDescent="0.3">
      <c r="A322">
        <v>618</v>
      </c>
      <c r="B322" t="s">
        <v>14</v>
      </c>
      <c r="C322" t="s">
        <v>15</v>
      </c>
      <c r="D322" t="s">
        <v>294</v>
      </c>
      <c r="E322" t="s">
        <v>17</v>
      </c>
      <c r="F322" t="s">
        <v>295</v>
      </c>
      <c r="G322" t="s">
        <v>283</v>
      </c>
      <c r="H322" t="s">
        <v>137</v>
      </c>
      <c r="I322" t="s">
        <v>21</v>
      </c>
      <c r="J322" s="3">
        <v>995</v>
      </c>
      <c r="K322" s="3">
        <v>398</v>
      </c>
      <c r="L322" s="3">
        <v>125.04</v>
      </c>
      <c r="M322" s="3">
        <v>125.04</v>
      </c>
      <c r="N322">
        <v>2805900</v>
      </c>
      <c r="O322">
        <v>62111200</v>
      </c>
      <c r="P322">
        <v>0</v>
      </c>
      <c r="Q322" s="2">
        <v>7908586437742</v>
      </c>
      <c r="R322" t="s">
        <v>296</v>
      </c>
    </row>
    <row r="323" spans="1:18" x14ac:dyDescent="0.3">
      <c r="A323">
        <v>619</v>
      </c>
      <c r="B323" t="s">
        <v>14</v>
      </c>
      <c r="C323" t="s">
        <v>15</v>
      </c>
      <c r="D323" t="s">
        <v>294</v>
      </c>
      <c r="E323" t="s">
        <v>17</v>
      </c>
      <c r="F323" t="s">
        <v>295</v>
      </c>
      <c r="G323" t="s">
        <v>283</v>
      </c>
      <c r="H323" t="s">
        <v>137</v>
      </c>
      <c r="I323" t="s">
        <v>23</v>
      </c>
      <c r="J323" s="3">
        <v>995</v>
      </c>
      <c r="K323" s="3">
        <v>398</v>
      </c>
      <c r="L323" s="3">
        <v>125.04</v>
      </c>
      <c r="M323" s="3">
        <v>125.04</v>
      </c>
      <c r="N323">
        <v>2805900</v>
      </c>
      <c r="O323">
        <v>62111200</v>
      </c>
      <c r="P323">
        <v>0</v>
      </c>
      <c r="Q323" s="2">
        <v>7908586437759</v>
      </c>
      <c r="R323" t="s">
        <v>296</v>
      </c>
    </row>
    <row r="324" spans="1:18" x14ac:dyDescent="0.3">
      <c r="A324">
        <v>620</v>
      </c>
      <c r="B324" t="s">
        <v>14</v>
      </c>
      <c r="C324" t="s">
        <v>15</v>
      </c>
      <c r="D324" t="s">
        <v>294</v>
      </c>
      <c r="E324" t="s">
        <v>17</v>
      </c>
      <c r="F324" t="s">
        <v>295</v>
      </c>
      <c r="G324" t="s">
        <v>283</v>
      </c>
      <c r="H324" t="s">
        <v>137</v>
      </c>
      <c r="I324" t="s">
        <v>24</v>
      </c>
      <c r="J324" s="3">
        <v>995</v>
      </c>
      <c r="K324" s="3">
        <v>398</v>
      </c>
      <c r="L324" s="3">
        <v>125.04</v>
      </c>
      <c r="M324" s="3">
        <v>125.04</v>
      </c>
      <c r="N324">
        <v>2805900</v>
      </c>
      <c r="O324">
        <v>62111200</v>
      </c>
      <c r="P324">
        <v>0</v>
      </c>
      <c r="Q324" s="2">
        <v>7908586437766</v>
      </c>
      <c r="R324" t="s">
        <v>296</v>
      </c>
    </row>
    <row r="325" spans="1:18" x14ac:dyDescent="0.3">
      <c r="A325">
        <v>622</v>
      </c>
      <c r="B325" t="s">
        <v>14</v>
      </c>
      <c r="C325" t="s">
        <v>15</v>
      </c>
      <c r="D325" t="s">
        <v>294</v>
      </c>
      <c r="E325" t="s">
        <v>17</v>
      </c>
      <c r="F325" t="s">
        <v>295</v>
      </c>
      <c r="G325" t="s">
        <v>283</v>
      </c>
      <c r="H325" t="s">
        <v>20</v>
      </c>
      <c r="I325" t="s">
        <v>21</v>
      </c>
      <c r="J325" s="3">
        <v>995</v>
      </c>
      <c r="K325" s="3">
        <v>398</v>
      </c>
      <c r="L325" s="3">
        <v>125.04</v>
      </c>
      <c r="M325" s="3">
        <v>125.04</v>
      </c>
      <c r="N325">
        <v>2805900</v>
      </c>
      <c r="O325">
        <v>62111200</v>
      </c>
      <c r="P325">
        <v>0</v>
      </c>
      <c r="Q325" s="2">
        <v>7908586437841</v>
      </c>
      <c r="R325" t="s">
        <v>296</v>
      </c>
    </row>
    <row r="326" spans="1:18" x14ac:dyDescent="0.3">
      <c r="A326">
        <v>623</v>
      </c>
      <c r="B326" t="s">
        <v>14</v>
      </c>
      <c r="C326" t="s">
        <v>15</v>
      </c>
      <c r="D326" t="s">
        <v>294</v>
      </c>
      <c r="E326" t="s">
        <v>17</v>
      </c>
      <c r="F326" t="s">
        <v>295</v>
      </c>
      <c r="G326" t="s">
        <v>283</v>
      </c>
      <c r="H326" t="s">
        <v>20</v>
      </c>
      <c r="I326" t="s">
        <v>23</v>
      </c>
      <c r="J326" s="3">
        <v>995</v>
      </c>
      <c r="K326" s="3">
        <v>398</v>
      </c>
      <c r="L326" s="3">
        <v>125.04</v>
      </c>
      <c r="M326" s="3">
        <v>125.04</v>
      </c>
      <c r="N326">
        <v>2805900</v>
      </c>
      <c r="O326">
        <v>62111200</v>
      </c>
      <c r="P326">
        <v>0</v>
      </c>
      <c r="Q326" s="2">
        <v>7908586437858</v>
      </c>
      <c r="R326" t="s">
        <v>296</v>
      </c>
    </row>
    <row r="327" spans="1:18" x14ac:dyDescent="0.3">
      <c r="A327">
        <v>624</v>
      </c>
      <c r="B327" t="s">
        <v>14</v>
      </c>
      <c r="C327" t="s">
        <v>15</v>
      </c>
      <c r="D327" t="s">
        <v>294</v>
      </c>
      <c r="E327" t="s">
        <v>17</v>
      </c>
      <c r="F327" t="s">
        <v>295</v>
      </c>
      <c r="G327" t="s">
        <v>283</v>
      </c>
      <c r="H327" t="s">
        <v>20</v>
      </c>
      <c r="I327" t="s">
        <v>24</v>
      </c>
      <c r="J327" s="3">
        <v>995</v>
      </c>
      <c r="K327" s="3">
        <v>398</v>
      </c>
      <c r="L327" s="3">
        <v>125.04</v>
      </c>
      <c r="M327" s="3">
        <v>125.04</v>
      </c>
      <c r="N327">
        <v>2805900</v>
      </c>
      <c r="O327">
        <v>62111200</v>
      </c>
      <c r="P327">
        <v>0</v>
      </c>
      <c r="Q327" s="2">
        <v>7908586437865</v>
      </c>
      <c r="R327" t="s">
        <v>296</v>
      </c>
    </row>
    <row r="328" spans="1:18" x14ac:dyDescent="0.3">
      <c r="A328">
        <v>626</v>
      </c>
      <c r="B328" t="s">
        <v>14</v>
      </c>
      <c r="C328" t="s">
        <v>15</v>
      </c>
      <c r="D328" t="s">
        <v>294</v>
      </c>
      <c r="E328" t="s">
        <v>17</v>
      </c>
      <c r="F328" t="s">
        <v>295</v>
      </c>
      <c r="G328" t="s">
        <v>283</v>
      </c>
      <c r="H328" t="s">
        <v>45</v>
      </c>
      <c r="I328" t="s">
        <v>21</v>
      </c>
      <c r="J328" s="3">
        <v>995</v>
      </c>
      <c r="K328" s="3">
        <v>398</v>
      </c>
      <c r="L328" s="3">
        <v>125.04</v>
      </c>
      <c r="M328" s="3">
        <v>125.04</v>
      </c>
      <c r="N328">
        <v>2805900</v>
      </c>
      <c r="O328">
        <v>62111200</v>
      </c>
      <c r="P328">
        <v>0</v>
      </c>
      <c r="Q328" s="2">
        <v>7908586437797</v>
      </c>
      <c r="R328" t="s">
        <v>296</v>
      </c>
    </row>
    <row r="329" spans="1:18" x14ac:dyDescent="0.3">
      <c r="A329">
        <v>627</v>
      </c>
      <c r="B329" t="s">
        <v>14</v>
      </c>
      <c r="C329" t="s">
        <v>15</v>
      </c>
      <c r="D329" t="s">
        <v>294</v>
      </c>
      <c r="E329" t="s">
        <v>17</v>
      </c>
      <c r="F329" t="s">
        <v>295</v>
      </c>
      <c r="G329" t="s">
        <v>283</v>
      </c>
      <c r="H329" t="s">
        <v>45</v>
      </c>
      <c r="I329" t="s">
        <v>23</v>
      </c>
      <c r="J329" s="3">
        <v>995</v>
      </c>
      <c r="K329" s="3">
        <v>398</v>
      </c>
      <c r="L329" s="3">
        <v>125.04</v>
      </c>
      <c r="M329" s="3">
        <v>125.04</v>
      </c>
      <c r="N329">
        <v>2805900</v>
      </c>
      <c r="O329">
        <v>62111200</v>
      </c>
      <c r="P329">
        <v>0</v>
      </c>
      <c r="Q329" s="2">
        <v>7908586437803</v>
      </c>
      <c r="R329" t="s">
        <v>296</v>
      </c>
    </row>
    <row r="330" spans="1:18" x14ac:dyDescent="0.3">
      <c r="A330">
        <v>628</v>
      </c>
      <c r="B330" t="s">
        <v>14</v>
      </c>
      <c r="C330" t="s">
        <v>15</v>
      </c>
      <c r="D330" t="s">
        <v>294</v>
      </c>
      <c r="E330" t="s">
        <v>17</v>
      </c>
      <c r="F330" t="s">
        <v>295</v>
      </c>
      <c r="G330" t="s">
        <v>283</v>
      </c>
      <c r="H330" t="s">
        <v>45</v>
      </c>
      <c r="I330" t="s">
        <v>24</v>
      </c>
      <c r="J330" s="3">
        <v>995</v>
      </c>
      <c r="K330" s="3">
        <v>398</v>
      </c>
      <c r="L330" s="3">
        <v>125.04</v>
      </c>
      <c r="M330" s="3">
        <v>125.04</v>
      </c>
      <c r="N330">
        <v>2805900</v>
      </c>
      <c r="O330">
        <v>62111200</v>
      </c>
      <c r="P330">
        <v>0</v>
      </c>
      <c r="Q330" s="2">
        <v>7908586437810</v>
      </c>
      <c r="R330" t="s">
        <v>296</v>
      </c>
    </row>
    <row r="331" spans="1:18" x14ac:dyDescent="0.3">
      <c r="A331">
        <v>629</v>
      </c>
      <c r="B331" t="s">
        <v>14</v>
      </c>
      <c r="C331" t="s">
        <v>15</v>
      </c>
      <c r="D331" t="s">
        <v>294</v>
      </c>
      <c r="E331" t="s">
        <v>17</v>
      </c>
      <c r="F331" t="s">
        <v>295</v>
      </c>
      <c r="G331" t="s">
        <v>283</v>
      </c>
      <c r="H331" t="s">
        <v>45</v>
      </c>
      <c r="I331" t="s">
        <v>29</v>
      </c>
      <c r="J331" s="3">
        <v>995</v>
      </c>
      <c r="K331" s="3">
        <v>398</v>
      </c>
      <c r="L331" s="3">
        <v>125.04</v>
      </c>
      <c r="M331" s="3">
        <v>125.04</v>
      </c>
      <c r="N331">
        <v>2805900</v>
      </c>
      <c r="O331">
        <v>62111200</v>
      </c>
      <c r="P331">
        <v>0</v>
      </c>
      <c r="Q331" s="2">
        <v>7908586437827</v>
      </c>
      <c r="R331" t="s">
        <v>296</v>
      </c>
    </row>
    <row r="332" spans="1:18" x14ac:dyDescent="0.3">
      <c r="A332">
        <v>632</v>
      </c>
      <c r="B332" t="s">
        <v>14</v>
      </c>
      <c r="C332" t="s">
        <v>51</v>
      </c>
      <c r="D332" t="s">
        <v>297</v>
      </c>
      <c r="E332" t="s">
        <v>17</v>
      </c>
      <c r="F332" t="s">
        <v>298</v>
      </c>
      <c r="G332" t="s">
        <v>283</v>
      </c>
      <c r="H332" t="s">
        <v>137</v>
      </c>
      <c r="I332" t="s">
        <v>24</v>
      </c>
      <c r="J332" s="3">
        <v>2745</v>
      </c>
      <c r="K332" s="3">
        <v>1098</v>
      </c>
      <c r="L332" s="3">
        <v>295.58999999999997</v>
      </c>
      <c r="M332" s="3">
        <v>295.58999999999997</v>
      </c>
      <c r="N332">
        <v>2805900</v>
      </c>
      <c r="O332">
        <v>62111200</v>
      </c>
      <c r="P332">
        <v>0</v>
      </c>
      <c r="Q332" s="2">
        <v>7908586432433</v>
      </c>
      <c r="R332" t="s">
        <v>299</v>
      </c>
    </row>
    <row r="333" spans="1:18" x14ac:dyDescent="0.3">
      <c r="A333">
        <v>634</v>
      </c>
      <c r="B333" t="s">
        <v>14</v>
      </c>
      <c r="C333" t="s">
        <v>51</v>
      </c>
      <c r="D333" t="s">
        <v>297</v>
      </c>
      <c r="E333" t="s">
        <v>17</v>
      </c>
      <c r="F333" t="s">
        <v>298</v>
      </c>
      <c r="G333" t="s">
        <v>283</v>
      </c>
      <c r="H333" t="s">
        <v>20</v>
      </c>
      <c r="I333" t="s">
        <v>21</v>
      </c>
      <c r="J333" s="3">
        <v>2745</v>
      </c>
      <c r="K333" s="3">
        <v>1098</v>
      </c>
      <c r="L333" s="3">
        <v>295.58999999999997</v>
      </c>
      <c r="M333" s="3">
        <v>295.58999999999997</v>
      </c>
      <c r="N333">
        <v>2805900</v>
      </c>
      <c r="O333">
        <v>62111200</v>
      </c>
      <c r="P333">
        <v>0</v>
      </c>
      <c r="Q333" s="2">
        <v>7908586432365</v>
      </c>
      <c r="R333" t="s">
        <v>299</v>
      </c>
    </row>
    <row r="334" spans="1:18" x14ac:dyDescent="0.3">
      <c r="A334">
        <v>635</v>
      </c>
      <c r="B334" t="s">
        <v>14</v>
      </c>
      <c r="C334" t="s">
        <v>51</v>
      </c>
      <c r="D334" t="s">
        <v>297</v>
      </c>
      <c r="E334" t="s">
        <v>17</v>
      </c>
      <c r="F334" t="s">
        <v>298</v>
      </c>
      <c r="G334" t="s">
        <v>283</v>
      </c>
      <c r="H334" t="s">
        <v>20</v>
      </c>
      <c r="I334" t="s">
        <v>23</v>
      </c>
      <c r="J334" s="3">
        <v>2745</v>
      </c>
      <c r="K334" s="3">
        <v>1098</v>
      </c>
      <c r="L334" s="3">
        <v>295.58999999999997</v>
      </c>
      <c r="M334" s="3">
        <v>295.58999999999997</v>
      </c>
      <c r="N334">
        <v>2805900</v>
      </c>
      <c r="O334">
        <v>62111200</v>
      </c>
      <c r="P334">
        <v>0</v>
      </c>
      <c r="Q334" s="2">
        <v>7908586432372</v>
      </c>
      <c r="R334" t="s">
        <v>299</v>
      </c>
    </row>
    <row r="335" spans="1:18" x14ac:dyDescent="0.3">
      <c r="A335">
        <v>636</v>
      </c>
      <c r="B335" t="s">
        <v>14</v>
      </c>
      <c r="C335" t="s">
        <v>51</v>
      </c>
      <c r="D335" t="s">
        <v>297</v>
      </c>
      <c r="E335" t="s">
        <v>17</v>
      </c>
      <c r="F335" t="s">
        <v>298</v>
      </c>
      <c r="G335" t="s">
        <v>283</v>
      </c>
      <c r="H335" t="s">
        <v>20</v>
      </c>
      <c r="I335" t="s">
        <v>24</v>
      </c>
      <c r="J335" s="3">
        <v>2745</v>
      </c>
      <c r="K335" s="3">
        <v>1098</v>
      </c>
      <c r="L335" s="3">
        <v>295.58999999999997</v>
      </c>
      <c r="M335" s="3">
        <v>295.58999999999997</v>
      </c>
      <c r="N335">
        <v>2805900</v>
      </c>
      <c r="O335">
        <v>62111200</v>
      </c>
      <c r="P335">
        <v>0</v>
      </c>
      <c r="Q335" s="2">
        <v>7908586432389</v>
      </c>
      <c r="R335" t="s">
        <v>299</v>
      </c>
    </row>
    <row r="336" spans="1:18" x14ac:dyDescent="0.3">
      <c r="A336">
        <v>638</v>
      </c>
      <c r="B336" t="s">
        <v>14</v>
      </c>
      <c r="C336" t="s">
        <v>51</v>
      </c>
      <c r="D336" t="s">
        <v>297</v>
      </c>
      <c r="E336" t="s">
        <v>17</v>
      </c>
      <c r="F336" t="s">
        <v>298</v>
      </c>
      <c r="G336" t="s">
        <v>283</v>
      </c>
      <c r="H336" t="s">
        <v>45</v>
      </c>
      <c r="I336" t="s">
        <v>21</v>
      </c>
      <c r="J336" s="3">
        <v>2745</v>
      </c>
      <c r="K336" s="3">
        <v>1098</v>
      </c>
      <c r="L336" s="3">
        <v>295.58999999999997</v>
      </c>
      <c r="M336" s="3">
        <v>295.58999999999997</v>
      </c>
      <c r="N336">
        <v>2805900</v>
      </c>
      <c r="O336">
        <v>62111200</v>
      </c>
      <c r="P336">
        <v>0</v>
      </c>
      <c r="Q336" s="2">
        <v>7908586432310</v>
      </c>
      <c r="R336" t="s">
        <v>299</v>
      </c>
    </row>
    <row r="337" spans="1:18" x14ac:dyDescent="0.3">
      <c r="A337">
        <v>639</v>
      </c>
      <c r="B337" t="s">
        <v>14</v>
      </c>
      <c r="C337" t="s">
        <v>51</v>
      </c>
      <c r="D337" t="s">
        <v>297</v>
      </c>
      <c r="E337" t="s">
        <v>17</v>
      </c>
      <c r="F337" t="s">
        <v>298</v>
      </c>
      <c r="G337" t="s">
        <v>283</v>
      </c>
      <c r="H337" t="s">
        <v>45</v>
      </c>
      <c r="I337" t="s">
        <v>23</v>
      </c>
      <c r="J337" s="3">
        <v>2745</v>
      </c>
      <c r="K337" s="3">
        <v>1098</v>
      </c>
      <c r="L337" s="3">
        <v>295.58999999999997</v>
      </c>
      <c r="M337" s="3">
        <v>295.58999999999997</v>
      </c>
      <c r="N337">
        <v>2805900</v>
      </c>
      <c r="O337">
        <v>62111200</v>
      </c>
      <c r="P337">
        <v>0</v>
      </c>
      <c r="Q337" s="2">
        <v>7908586432327</v>
      </c>
      <c r="R337" t="s">
        <v>299</v>
      </c>
    </row>
    <row r="338" spans="1:18" x14ac:dyDescent="0.3">
      <c r="A338">
        <v>640</v>
      </c>
      <c r="B338" t="s">
        <v>14</v>
      </c>
      <c r="C338" t="s">
        <v>51</v>
      </c>
      <c r="D338" t="s">
        <v>297</v>
      </c>
      <c r="E338" t="s">
        <v>17</v>
      </c>
      <c r="F338" t="s">
        <v>298</v>
      </c>
      <c r="G338" t="s">
        <v>283</v>
      </c>
      <c r="H338" t="s">
        <v>45</v>
      </c>
      <c r="I338" t="s">
        <v>24</v>
      </c>
      <c r="J338" s="3">
        <v>2745</v>
      </c>
      <c r="K338" s="3">
        <v>1098</v>
      </c>
      <c r="L338" s="3">
        <v>295.58999999999997</v>
      </c>
      <c r="M338" s="3">
        <v>295.58999999999997</v>
      </c>
      <c r="N338">
        <v>2805900</v>
      </c>
      <c r="O338">
        <v>62111200</v>
      </c>
      <c r="P338">
        <v>0</v>
      </c>
      <c r="Q338" s="2">
        <v>7908586432334</v>
      </c>
      <c r="R338" t="s">
        <v>299</v>
      </c>
    </row>
    <row r="339" spans="1:18" x14ac:dyDescent="0.3">
      <c r="A339">
        <v>642</v>
      </c>
      <c r="B339" t="s">
        <v>14</v>
      </c>
      <c r="C339" t="s">
        <v>64</v>
      </c>
      <c r="D339" t="s">
        <v>300</v>
      </c>
      <c r="E339" t="s">
        <v>17</v>
      </c>
      <c r="F339" t="s">
        <v>301</v>
      </c>
      <c r="G339" t="s">
        <v>283</v>
      </c>
      <c r="H339" t="s">
        <v>137</v>
      </c>
      <c r="I339" t="s">
        <v>21</v>
      </c>
      <c r="J339" s="3">
        <v>2550</v>
      </c>
      <c r="K339" s="3">
        <v>1020</v>
      </c>
      <c r="L339" s="3">
        <v>285.17</v>
      </c>
      <c r="M339" s="3">
        <v>285.17</v>
      </c>
      <c r="N339">
        <v>2805900</v>
      </c>
      <c r="O339">
        <v>62111200</v>
      </c>
      <c r="P339">
        <v>0</v>
      </c>
      <c r="Q339" s="2">
        <v>7908586432600</v>
      </c>
      <c r="R339" t="s">
        <v>302</v>
      </c>
    </row>
    <row r="340" spans="1:18" x14ac:dyDescent="0.3">
      <c r="A340">
        <v>643</v>
      </c>
      <c r="B340" t="s">
        <v>14</v>
      </c>
      <c r="C340" t="s">
        <v>64</v>
      </c>
      <c r="D340" t="s">
        <v>300</v>
      </c>
      <c r="E340" t="s">
        <v>17</v>
      </c>
      <c r="F340" t="s">
        <v>301</v>
      </c>
      <c r="G340" t="s">
        <v>283</v>
      </c>
      <c r="H340" t="s">
        <v>137</v>
      </c>
      <c r="I340" t="s">
        <v>23</v>
      </c>
      <c r="J340" s="3">
        <v>2550</v>
      </c>
      <c r="K340" s="3">
        <v>1020</v>
      </c>
      <c r="L340" s="3">
        <v>285.17</v>
      </c>
      <c r="M340" s="3">
        <v>285.17</v>
      </c>
      <c r="N340">
        <v>2805900</v>
      </c>
      <c r="O340">
        <v>62111200</v>
      </c>
      <c r="P340">
        <v>0</v>
      </c>
      <c r="Q340" s="2">
        <v>7908586432624</v>
      </c>
      <c r="R340" t="s">
        <v>302</v>
      </c>
    </row>
    <row r="341" spans="1:18" x14ac:dyDescent="0.3">
      <c r="A341">
        <v>644</v>
      </c>
      <c r="B341" t="s">
        <v>14</v>
      </c>
      <c r="C341" t="s">
        <v>64</v>
      </c>
      <c r="D341" t="s">
        <v>300</v>
      </c>
      <c r="E341" t="s">
        <v>17</v>
      </c>
      <c r="F341" t="s">
        <v>301</v>
      </c>
      <c r="G341" t="s">
        <v>283</v>
      </c>
      <c r="H341" t="s">
        <v>137</v>
      </c>
      <c r="I341" t="s">
        <v>24</v>
      </c>
      <c r="J341" s="3">
        <v>2550</v>
      </c>
      <c r="K341" s="3">
        <v>1020</v>
      </c>
      <c r="L341" s="3">
        <v>285.17</v>
      </c>
      <c r="M341" s="3">
        <v>285.17</v>
      </c>
      <c r="N341">
        <v>2805900</v>
      </c>
      <c r="O341">
        <v>62111200</v>
      </c>
      <c r="P341">
        <v>0</v>
      </c>
      <c r="Q341" s="2">
        <v>7908586432631</v>
      </c>
      <c r="R341" t="s">
        <v>302</v>
      </c>
    </row>
    <row r="342" spans="1:18" x14ac:dyDescent="0.3">
      <c r="A342">
        <v>646</v>
      </c>
      <c r="B342" t="s">
        <v>14</v>
      </c>
      <c r="C342" t="s">
        <v>64</v>
      </c>
      <c r="D342" t="s">
        <v>300</v>
      </c>
      <c r="E342" t="s">
        <v>17</v>
      </c>
      <c r="F342" t="s">
        <v>301</v>
      </c>
      <c r="G342" t="s">
        <v>283</v>
      </c>
      <c r="H342" t="s">
        <v>20</v>
      </c>
      <c r="I342" t="s">
        <v>21</v>
      </c>
      <c r="J342" s="3">
        <v>2550</v>
      </c>
      <c r="K342" s="3">
        <v>1020</v>
      </c>
      <c r="L342" s="3">
        <v>285.17</v>
      </c>
      <c r="M342" s="3">
        <v>285.17</v>
      </c>
      <c r="N342">
        <v>2805900</v>
      </c>
      <c r="O342">
        <v>62111200</v>
      </c>
      <c r="P342">
        <v>0</v>
      </c>
      <c r="Q342" s="2">
        <v>7908586432525</v>
      </c>
      <c r="R342" t="s">
        <v>302</v>
      </c>
    </row>
    <row r="343" spans="1:18" x14ac:dyDescent="0.3">
      <c r="A343">
        <v>647</v>
      </c>
      <c r="B343" t="s">
        <v>14</v>
      </c>
      <c r="C343" t="s">
        <v>64</v>
      </c>
      <c r="D343" t="s">
        <v>300</v>
      </c>
      <c r="E343" t="s">
        <v>17</v>
      </c>
      <c r="F343" t="s">
        <v>301</v>
      </c>
      <c r="G343" t="s">
        <v>283</v>
      </c>
      <c r="H343" t="s">
        <v>20</v>
      </c>
      <c r="I343" t="s">
        <v>23</v>
      </c>
      <c r="J343" s="3">
        <v>2550</v>
      </c>
      <c r="K343" s="3">
        <v>1020</v>
      </c>
      <c r="L343" s="3">
        <v>285.17</v>
      </c>
      <c r="M343" s="3">
        <v>285.17</v>
      </c>
      <c r="N343">
        <v>2805900</v>
      </c>
      <c r="O343">
        <v>62111200</v>
      </c>
      <c r="P343">
        <v>0</v>
      </c>
      <c r="Q343" s="2">
        <v>7908586432532</v>
      </c>
      <c r="R343" t="s">
        <v>302</v>
      </c>
    </row>
    <row r="344" spans="1:18" x14ac:dyDescent="0.3">
      <c r="A344">
        <v>648</v>
      </c>
      <c r="B344" t="s">
        <v>14</v>
      </c>
      <c r="C344" t="s">
        <v>64</v>
      </c>
      <c r="D344" t="s">
        <v>300</v>
      </c>
      <c r="E344" t="s">
        <v>17</v>
      </c>
      <c r="F344" t="s">
        <v>301</v>
      </c>
      <c r="G344" t="s">
        <v>283</v>
      </c>
      <c r="H344" t="s">
        <v>20</v>
      </c>
      <c r="I344" t="s">
        <v>24</v>
      </c>
      <c r="J344" s="3">
        <v>2550</v>
      </c>
      <c r="K344" s="3">
        <v>1020</v>
      </c>
      <c r="L344" s="3">
        <v>285.17</v>
      </c>
      <c r="M344" s="3">
        <v>285.17</v>
      </c>
      <c r="N344">
        <v>2805900</v>
      </c>
      <c r="O344">
        <v>62111200</v>
      </c>
      <c r="P344">
        <v>0</v>
      </c>
      <c r="Q344" s="2">
        <v>7908586432549</v>
      </c>
      <c r="R344" t="s">
        <v>302</v>
      </c>
    </row>
    <row r="345" spans="1:18" x14ac:dyDescent="0.3">
      <c r="A345">
        <v>650</v>
      </c>
      <c r="B345" t="s">
        <v>14</v>
      </c>
      <c r="C345" t="s">
        <v>64</v>
      </c>
      <c r="D345" t="s">
        <v>300</v>
      </c>
      <c r="E345" t="s">
        <v>17</v>
      </c>
      <c r="F345" t="s">
        <v>301</v>
      </c>
      <c r="G345" t="s">
        <v>283</v>
      </c>
      <c r="H345" t="s">
        <v>45</v>
      </c>
      <c r="I345" t="s">
        <v>21</v>
      </c>
      <c r="J345" s="3">
        <v>2550</v>
      </c>
      <c r="K345" s="3">
        <v>1020</v>
      </c>
      <c r="L345" s="3">
        <v>285.17</v>
      </c>
      <c r="M345" s="3">
        <v>285.17</v>
      </c>
      <c r="N345">
        <v>2805900</v>
      </c>
      <c r="O345">
        <v>62111200</v>
      </c>
      <c r="P345">
        <v>0</v>
      </c>
      <c r="Q345" s="2">
        <v>7908586432464</v>
      </c>
      <c r="R345" t="s">
        <v>302</v>
      </c>
    </row>
    <row r="346" spans="1:18" x14ac:dyDescent="0.3">
      <c r="A346">
        <v>651</v>
      </c>
      <c r="B346" t="s">
        <v>14</v>
      </c>
      <c r="C346" t="s">
        <v>64</v>
      </c>
      <c r="D346" t="s">
        <v>300</v>
      </c>
      <c r="E346" t="s">
        <v>17</v>
      </c>
      <c r="F346" t="s">
        <v>301</v>
      </c>
      <c r="G346" t="s">
        <v>283</v>
      </c>
      <c r="H346" t="s">
        <v>45</v>
      </c>
      <c r="I346" t="s">
        <v>23</v>
      </c>
      <c r="J346" s="3">
        <v>2550</v>
      </c>
      <c r="K346" s="3">
        <v>1020</v>
      </c>
      <c r="L346" s="3">
        <v>285.17</v>
      </c>
      <c r="M346" s="3">
        <v>285.17</v>
      </c>
      <c r="N346">
        <v>2805900</v>
      </c>
      <c r="O346">
        <v>62111200</v>
      </c>
      <c r="P346">
        <v>0</v>
      </c>
      <c r="Q346" s="2">
        <v>7908586432471</v>
      </c>
      <c r="R346" t="s">
        <v>302</v>
      </c>
    </row>
    <row r="347" spans="1:18" x14ac:dyDescent="0.3">
      <c r="A347">
        <v>652</v>
      </c>
      <c r="B347" t="s">
        <v>14</v>
      </c>
      <c r="C347" t="s">
        <v>64</v>
      </c>
      <c r="D347" t="s">
        <v>300</v>
      </c>
      <c r="E347" t="s">
        <v>17</v>
      </c>
      <c r="F347" t="s">
        <v>301</v>
      </c>
      <c r="G347" t="s">
        <v>283</v>
      </c>
      <c r="H347" t="s">
        <v>45</v>
      </c>
      <c r="I347" t="s">
        <v>24</v>
      </c>
      <c r="J347" s="3">
        <v>2550</v>
      </c>
      <c r="K347" s="3">
        <v>1020</v>
      </c>
      <c r="L347" s="3">
        <v>285.17</v>
      </c>
      <c r="M347" s="3">
        <v>285.17</v>
      </c>
      <c r="N347">
        <v>2805900</v>
      </c>
      <c r="O347">
        <v>62111200</v>
      </c>
      <c r="P347">
        <v>0</v>
      </c>
      <c r="Q347" s="2">
        <v>7908586432488</v>
      </c>
      <c r="R347" t="s">
        <v>302</v>
      </c>
    </row>
    <row r="348" spans="1:18" x14ac:dyDescent="0.3">
      <c r="A348">
        <v>653</v>
      </c>
      <c r="B348" t="s">
        <v>14</v>
      </c>
      <c r="C348" t="s">
        <v>64</v>
      </c>
      <c r="D348" t="s">
        <v>300</v>
      </c>
      <c r="E348" t="s">
        <v>17</v>
      </c>
      <c r="F348" t="s">
        <v>301</v>
      </c>
      <c r="G348" t="s">
        <v>283</v>
      </c>
      <c r="H348" t="s">
        <v>45</v>
      </c>
      <c r="I348" t="s">
        <v>29</v>
      </c>
      <c r="J348" s="3">
        <v>2550</v>
      </c>
      <c r="K348" s="3">
        <v>1020</v>
      </c>
      <c r="L348" s="3">
        <v>285.17</v>
      </c>
      <c r="M348" s="3">
        <v>285.17</v>
      </c>
      <c r="N348">
        <v>2805900</v>
      </c>
      <c r="O348">
        <v>62111200</v>
      </c>
      <c r="P348">
        <v>0</v>
      </c>
      <c r="Q348" s="2">
        <v>7908586432495</v>
      </c>
      <c r="R348" t="s">
        <v>302</v>
      </c>
    </row>
    <row r="349" spans="1:18" x14ac:dyDescent="0.3">
      <c r="A349">
        <v>658</v>
      </c>
      <c r="B349" t="s">
        <v>14</v>
      </c>
      <c r="C349" t="s">
        <v>60</v>
      </c>
      <c r="D349" t="s">
        <v>303</v>
      </c>
      <c r="E349" t="s">
        <v>17</v>
      </c>
      <c r="F349" t="s">
        <v>304</v>
      </c>
      <c r="G349" t="s">
        <v>283</v>
      </c>
      <c r="H349" t="s">
        <v>20</v>
      </c>
      <c r="I349" t="s">
        <v>21</v>
      </c>
      <c r="J349" s="3">
        <v>1425</v>
      </c>
      <c r="K349" s="3">
        <v>570</v>
      </c>
      <c r="L349" s="3">
        <v>163.09</v>
      </c>
      <c r="M349" s="3">
        <v>163.09</v>
      </c>
      <c r="N349">
        <v>2805900</v>
      </c>
      <c r="O349">
        <v>62111200</v>
      </c>
      <c r="P349">
        <v>0</v>
      </c>
      <c r="Q349" s="2">
        <v>7908586432792</v>
      </c>
      <c r="R349" t="s">
        <v>305</v>
      </c>
    </row>
    <row r="350" spans="1:18" x14ac:dyDescent="0.3">
      <c r="A350">
        <v>659</v>
      </c>
      <c r="B350" t="s">
        <v>14</v>
      </c>
      <c r="C350" t="s">
        <v>60</v>
      </c>
      <c r="D350" t="s">
        <v>303</v>
      </c>
      <c r="E350" t="s">
        <v>17</v>
      </c>
      <c r="F350" t="s">
        <v>304</v>
      </c>
      <c r="G350" t="s">
        <v>283</v>
      </c>
      <c r="H350" t="s">
        <v>20</v>
      </c>
      <c r="I350" t="s">
        <v>23</v>
      </c>
      <c r="J350" s="3">
        <v>1425</v>
      </c>
      <c r="K350" s="3">
        <v>570</v>
      </c>
      <c r="L350" s="3">
        <v>163.09</v>
      </c>
      <c r="M350" s="3">
        <v>163.09</v>
      </c>
      <c r="N350">
        <v>2805900</v>
      </c>
      <c r="O350">
        <v>62111200</v>
      </c>
      <c r="P350">
        <v>0</v>
      </c>
      <c r="Q350" s="2">
        <v>7908586432822</v>
      </c>
      <c r="R350" t="s">
        <v>305</v>
      </c>
    </row>
    <row r="351" spans="1:18" x14ac:dyDescent="0.3">
      <c r="A351">
        <v>660</v>
      </c>
      <c r="B351" t="s">
        <v>14</v>
      </c>
      <c r="C351" t="s">
        <v>60</v>
      </c>
      <c r="D351" t="s">
        <v>303</v>
      </c>
      <c r="E351" t="s">
        <v>17</v>
      </c>
      <c r="F351" t="s">
        <v>304</v>
      </c>
      <c r="G351" t="s">
        <v>283</v>
      </c>
      <c r="H351" t="s">
        <v>20</v>
      </c>
      <c r="I351" t="s">
        <v>24</v>
      </c>
      <c r="J351" s="3">
        <v>1425</v>
      </c>
      <c r="K351" s="3">
        <v>570</v>
      </c>
      <c r="L351" s="3">
        <v>163.09</v>
      </c>
      <c r="M351" s="3">
        <v>163.09</v>
      </c>
      <c r="N351">
        <v>2805900</v>
      </c>
      <c r="O351">
        <v>62111200</v>
      </c>
      <c r="P351">
        <v>0</v>
      </c>
      <c r="Q351" s="2">
        <v>7908586432839</v>
      </c>
      <c r="R351" t="s">
        <v>305</v>
      </c>
    </row>
    <row r="352" spans="1:18" x14ac:dyDescent="0.3">
      <c r="A352">
        <v>661</v>
      </c>
      <c r="B352" t="s">
        <v>14</v>
      </c>
      <c r="C352" t="s">
        <v>60</v>
      </c>
      <c r="D352" t="s">
        <v>303</v>
      </c>
      <c r="E352" t="s">
        <v>17</v>
      </c>
      <c r="F352" t="s">
        <v>304</v>
      </c>
      <c r="G352" t="s">
        <v>283</v>
      </c>
      <c r="H352" t="s">
        <v>20</v>
      </c>
      <c r="I352" t="s">
        <v>29</v>
      </c>
      <c r="J352" s="3">
        <v>1425</v>
      </c>
      <c r="K352" s="3">
        <v>570</v>
      </c>
      <c r="L352" s="3">
        <v>163.09</v>
      </c>
      <c r="M352" s="3">
        <v>163.09</v>
      </c>
      <c r="N352">
        <v>2805900</v>
      </c>
      <c r="O352">
        <v>62111200</v>
      </c>
      <c r="P352">
        <v>0</v>
      </c>
      <c r="Q352" s="2">
        <v>7908586432846</v>
      </c>
      <c r="R352" t="s">
        <v>305</v>
      </c>
    </row>
    <row r="353" spans="1:18" x14ac:dyDescent="0.3">
      <c r="A353">
        <v>662</v>
      </c>
      <c r="B353" t="s">
        <v>14</v>
      </c>
      <c r="C353" t="s">
        <v>60</v>
      </c>
      <c r="D353" t="s">
        <v>303</v>
      </c>
      <c r="E353" t="s">
        <v>17</v>
      </c>
      <c r="F353" t="s">
        <v>304</v>
      </c>
      <c r="G353" t="s">
        <v>283</v>
      </c>
      <c r="H353" t="s">
        <v>45</v>
      </c>
      <c r="I353" t="s">
        <v>21</v>
      </c>
      <c r="J353" s="3">
        <v>1425</v>
      </c>
      <c r="K353" s="3">
        <v>570</v>
      </c>
      <c r="L353" s="3">
        <v>163.09</v>
      </c>
      <c r="M353" s="3">
        <v>163.09</v>
      </c>
      <c r="N353">
        <v>2805900</v>
      </c>
      <c r="O353">
        <v>62111200</v>
      </c>
      <c r="P353">
        <v>0</v>
      </c>
      <c r="Q353" s="2">
        <v>7908586432723</v>
      </c>
      <c r="R353" t="s">
        <v>305</v>
      </c>
    </row>
    <row r="354" spans="1:18" x14ac:dyDescent="0.3">
      <c r="A354">
        <v>663</v>
      </c>
      <c r="B354" t="s">
        <v>14</v>
      </c>
      <c r="C354" t="s">
        <v>60</v>
      </c>
      <c r="D354" t="s">
        <v>303</v>
      </c>
      <c r="E354" t="s">
        <v>17</v>
      </c>
      <c r="F354" t="s">
        <v>304</v>
      </c>
      <c r="G354" t="s">
        <v>283</v>
      </c>
      <c r="H354" t="s">
        <v>45</v>
      </c>
      <c r="I354" t="s">
        <v>23</v>
      </c>
      <c r="J354" s="3">
        <v>1425</v>
      </c>
      <c r="K354" s="3">
        <v>570</v>
      </c>
      <c r="L354" s="3">
        <v>163.09</v>
      </c>
      <c r="M354" s="3">
        <v>163.09</v>
      </c>
      <c r="N354">
        <v>2805900</v>
      </c>
      <c r="O354">
        <v>62111200</v>
      </c>
      <c r="P354">
        <v>0</v>
      </c>
      <c r="Q354" s="2">
        <v>7908586432730</v>
      </c>
      <c r="R354" t="s">
        <v>305</v>
      </c>
    </row>
    <row r="355" spans="1:18" x14ac:dyDescent="0.3">
      <c r="A355">
        <v>664</v>
      </c>
      <c r="B355" t="s">
        <v>14</v>
      </c>
      <c r="C355" t="s">
        <v>60</v>
      </c>
      <c r="D355" t="s">
        <v>303</v>
      </c>
      <c r="E355" t="s">
        <v>17</v>
      </c>
      <c r="F355" t="s">
        <v>304</v>
      </c>
      <c r="G355" t="s">
        <v>283</v>
      </c>
      <c r="H355" t="s">
        <v>45</v>
      </c>
      <c r="I355" t="s">
        <v>24</v>
      </c>
      <c r="J355" s="3">
        <v>1425</v>
      </c>
      <c r="K355" s="3">
        <v>570</v>
      </c>
      <c r="L355" s="3">
        <v>163.09</v>
      </c>
      <c r="M355" s="3">
        <v>163.09</v>
      </c>
      <c r="N355">
        <v>2805900</v>
      </c>
      <c r="O355">
        <v>62111200</v>
      </c>
      <c r="P355">
        <v>0</v>
      </c>
      <c r="Q355" s="2">
        <v>7908586432754</v>
      </c>
      <c r="R355" t="s">
        <v>305</v>
      </c>
    </row>
    <row r="356" spans="1:18" x14ac:dyDescent="0.3">
      <c r="A356">
        <v>665</v>
      </c>
      <c r="B356" t="s">
        <v>14</v>
      </c>
      <c r="C356" t="s">
        <v>60</v>
      </c>
      <c r="D356" t="s">
        <v>303</v>
      </c>
      <c r="E356" t="s">
        <v>17</v>
      </c>
      <c r="F356" t="s">
        <v>304</v>
      </c>
      <c r="G356" t="s">
        <v>283</v>
      </c>
      <c r="H356" t="s">
        <v>45</v>
      </c>
      <c r="I356" t="s">
        <v>29</v>
      </c>
      <c r="J356" s="3">
        <v>1425</v>
      </c>
      <c r="K356" s="3">
        <v>570</v>
      </c>
      <c r="L356" s="3">
        <v>163.09</v>
      </c>
      <c r="M356" s="3">
        <v>163.09</v>
      </c>
      <c r="N356">
        <v>2805900</v>
      </c>
      <c r="O356">
        <v>62111200</v>
      </c>
      <c r="P356">
        <v>0</v>
      </c>
      <c r="Q356" s="2">
        <v>7908586432761</v>
      </c>
      <c r="R356" t="s">
        <v>305</v>
      </c>
    </row>
    <row r="357" spans="1:18" x14ac:dyDescent="0.3">
      <c r="A357">
        <v>682</v>
      </c>
      <c r="B357" t="s">
        <v>14</v>
      </c>
      <c r="C357" t="s">
        <v>60</v>
      </c>
      <c r="D357" t="s">
        <v>306</v>
      </c>
      <c r="E357" t="s">
        <v>17</v>
      </c>
      <c r="F357" t="s">
        <v>307</v>
      </c>
      <c r="G357" t="s">
        <v>308</v>
      </c>
      <c r="H357" t="s">
        <v>20</v>
      </c>
      <c r="I357" t="s">
        <v>21</v>
      </c>
      <c r="J357" s="3">
        <v>1145</v>
      </c>
      <c r="K357" s="3">
        <v>458</v>
      </c>
      <c r="L357" s="3">
        <v>124.42</v>
      </c>
      <c r="M357" s="3">
        <v>124.42</v>
      </c>
      <c r="N357">
        <v>2805900</v>
      </c>
      <c r="O357">
        <v>62111200</v>
      </c>
      <c r="P357">
        <v>0</v>
      </c>
      <c r="Q357" s="2">
        <v>7908586434932</v>
      </c>
      <c r="R357" t="s">
        <v>309</v>
      </c>
    </row>
    <row r="358" spans="1:18" x14ac:dyDescent="0.3">
      <c r="A358">
        <v>683</v>
      </c>
      <c r="B358" t="s">
        <v>14</v>
      </c>
      <c r="C358" t="s">
        <v>60</v>
      </c>
      <c r="D358" t="s">
        <v>306</v>
      </c>
      <c r="E358" t="s">
        <v>17</v>
      </c>
      <c r="F358" t="s">
        <v>307</v>
      </c>
      <c r="G358" t="s">
        <v>308</v>
      </c>
      <c r="H358" t="s">
        <v>20</v>
      </c>
      <c r="I358" t="s">
        <v>23</v>
      </c>
      <c r="J358" s="3">
        <v>1145</v>
      </c>
      <c r="K358" s="3">
        <v>458</v>
      </c>
      <c r="L358" s="3">
        <v>124.42</v>
      </c>
      <c r="M358" s="3">
        <v>124.42</v>
      </c>
      <c r="N358">
        <v>2805900</v>
      </c>
      <c r="O358">
        <v>62111200</v>
      </c>
      <c r="P358">
        <v>0</v>
      </c>
      <c r="Q358" s="2">
        <v>7908586434949</v>
      </c>
      <c r="R358" t="s">
        <v>309</v>
      </c>
    </row>
    <row r="359" spans="1:18" x14ac:dyDescent="0.3">
      <c r="A359">
        <v>684</v>
      </c>
      <c r="B359" t="s">
        <v>14</v>
      </c>
      <c r="C359" t="s">
        <v>60</v>
      </c>
      <c r="D359" t="s">
        <v>306</v>
      </c>
      <c r="E359" t="s">
        <v>17</v>
      </c>
      <c r="F359" t="s">
        <v>307</v>
      </c>
      <c r="G359" t="s">
        <v>308</v>
      </c>
      <c r="H359" t="s">
        <v>20</v>
      </c>
      <c r="I359" t="s">
        <v>24</v>
      </c>
      <c r="J359" s="3">
        <v>1145</v>
      </c>
      <c r="K359" s="3">
        <v>458</v>
      </c>
      <c r="L359" s="3">
        <v>124.42</v>
      </c>
      <c r="M359" s="3">
        <v>124.42</v>
      </c>
      <c r="N359">
        <v>2805900</v>
      </c>
      <c r="O359">
        <v>62111200</v>
      </c>
      <c r="P359">
        <v>0</v>
      </c>
      <c r="Q359" s="2">
        <v>7908586434956</v>
      </c>
      <c r="R359" t="s">
        <v>309</v>
      </c>
    </row>
    <row r="360" spans="1:18" x14ac:dyDescent="0.3">
      <c r="A360">
        <v>685</v>
      </c>
      <c r="B360" t="s">
        <v>14</v>
      </c>
      <c r="C360" t="s">
        <v>60</v>
      </c>
      <c r="D360" t="s">
        <v>306</v>
      </c>
      <c r="E360" t="s">
        <v>17</v>
      </c>
      <c r="F360" t="s">
        <v>307</v>
      </c>
      <c r="G360" t="s">
        <v>308</v>
      </c>
      <c r="H360" t="s">
        <v>20</v>
      </c>
      <c r="I360" t="s">
        <v>29</v>
      </c>
      <c r="J360" s="3">
        <v>1145</v>
      </c>
      <c r="K360" s="3">
        <v>458</v>
      </c>
      <c r="L360" s="3">
        <v>124.42</v>
      </c>
      <c r="M360" s="3">
        <v>124.42</v>
      </c>
      <c r="N360">
        <v>2805900</v>
      </c>
      <c r="O360">
        <v>62111200</v>
      </c>
      <c r="P360">
        <v>0</v>
      </c>
      <c r="Q360" s="2">
        <v>7908586434963</v>
      </c>
      <c r="R360" t="s">
        <v>309</v>
      </c>
    </row>
    <row r="361" spans="1:18" x14ac:dyDescent="0.3">
      <c r="A361">
        <v>686</v>
      </c>
      <c r="B361" t="s">
        <v>14</v>
      </c>
      <c r="C361" t="s">
        <v>60</v>
      </c>
      <c r="D361" t="s">
        <v>306</v>
      </c>
      <c r="E361" t="s">
        <v>17</v>
      </c>
      <c r="F361" t="s">
        <v>307</v>
      </c>
      <c r="G361" t="s">
        <v>308</v>
      </c>
      <c r="H361" t="s">
        <v>45</v>
      </c>
      <c r="I361" t="s">
        <v>21</v>
      </c>
      <c r="J361" s="3">
        <v>1145</v>
      </c>
      <c r="K361" s="3">
        <v>458</v>
      </c>
      <c r="L361" s="3">
        <v>124.42</v>
      </c>
      <c r="M361" s="3">
        <v>124.42</v>
      </c>
      <c r="N361">
        <v>2805900</v>
      </c>
      <c r="O361">
        <v>62111200</v>
      </c>
      <c r="P361">
        <v>0</v>
      </c>
      <c r="Q361" s="2">
        <v>7908586434888</v>
      </c>
      <c r="R361" t="s">
        <v>309</v>
      </c>
    </row>
    <row r="362" spans="1:18" x14ac:dyDescent="0.3">
      <c r="A362">
        <v>687</v>
      </c>
      <c r="B362" t="s">
        <v>14</v>
      </c>
      <c r="C362" t="s">
        <v>60</v>
      </c>
      <c r="D362" t="s">
        <v>306</v>
      </c>
      <c r="E362" t="s">
        <v>17</v>
      </c>
      <c r="F362" t="s">
        <v>307</v>
      </c>
      <c r="G362" t="s">
        <v>308</v>
      </c>
      <c r="H362" t="s">
        <v>45</v>
      </c>
      <c r="I362" t="s">
        <v>23</v>
      </c>
      <c r="J362" s="3">
        <v>1145</v>
      </c>
      <c r="K362" s="3">
        <v>458</v>
      </c>
      <c r="L362" s="3">
        <v>124.42</v>
      </c>
      <c r="M362" s="3">
        <v>124.42</v>
      </c>
      <c r="N362">
        <v>2805900</v>
      </c>
      <c r="O362">
        <v>62111200</v>
      </c>
      <c r="P362">
        <v>0</v>
      </c>
      <c r="Q362" s="2">
        <v>7908586434895</v>
      </c>
      <c r="R362" t="s">
        <v>309</v>
      </c>
    </row>
    <row r="363" spans="1:18" x14ac:dyDescent="0.3">
      <c r="A363">
        <v>688</v>
      </c>
      <c r="B363" t="s">
        <v>14</v>
      </c>
      <c r="C363" t="s">
        <v>60</v>
      </c>
      <c r="D363" t="s">
        <v>306</v>
      </c>
      <c r="E363" t="s">
        <v>17</v>
      </c>
      <c r="F363" t="s">
        <v>307</v>
      </c>
      <c r="G363" t="s">
        <v>308</v>
      </c>
      <c r="H363" t="s">
        <v>45</v>
      </c>
      <c r="I363" t="s">
        <v>24</v>
      </c>
      <c r="J363" s="3">
        <v>1145</v>
      </c>
      <c r="K363" s="3">
        <v>458</v>
      </c>
      <c r="L363" s="3">
        <v>124.42</v>
      </c>
      <c r="M363" s="3">
        <v>124.42</v>
      </c>
      <c r="N363">
        <v>2805900</v>
      </c>
      <c r="O363">
        <v>62111200</v>
      </c>
      <c r="P363">
        <v>0</v>
      </c>
      <c r="Q363" s="2">
        <v>7908586434901</v>
      </c>
      <c r="R363" t="s">
        <v>309</v>
      </c>
    </row>
    <row r="364" spans="1:18" x14ac:dyDescent="0.3">
      <c r="A364">
        <v>694</v>
      </c>
      <c r="B364" t="s">
        <v>14</v>
      </c>
      <c r="C364" t="s">
        <v>64</v>
      </c>
      <c r="D364" t="s">
        <v>65</v>
      </c>
      <c r="E364" t="s">
        <v>17</v>
      </c>
      <c r="F364" t="s">
        <v>310</v>
      </c>
      <c r="G364" t="s">
        <v>308</v>
      </c>
      <c r="H364" t="s">
        <v>20</v>
      </c>
      <c r="I364" t="s">
        <v>23</v>
      </c>
      <c r="J364" s="3">
        <v>1590</v>
      </c>
      <c r="K364" s="3">
        <v>636</v>
      </c>
      <c r="L364" s="3">
        <v>208.85</v>
      </c>
      <c r="M364" s="3">
        <v>208.85</v>
      </c>
      <c r="N364">
        <v>2805900</v>
      </c>
      <c r="O364">
        <v>62111200</v>
      </c>
      <c r="P364">
        <v>0</v>
      </c>
      <c r="Q364" s="2">
        <v>7908586435090</v>
      </c>
      <c r="R364" t="s">
        <v>311</v>
      </c>
    </row>
    <row r="365" spans="1:18" x14ac:dyDescent="0.3">
      <c r="A365">
        <v>695</v>
      </c>
      <c r="B365" t="s">
        <v>14</v>
      </c>
      <c r="C365" t="s">
        <v>64</v>
      </c>
      <c r="D365" t="s">
        <v>65</v>
      </c>
      <c r="E365" t="s">
        <v>17</v>
      </c>
      <c r="F365" t="s">
        <v>310</v>
      </c>
      <c r="G365" t="s">
        <v>308</v>
      </c>
      <c r="H365" t="s">
        <v>20</v>
      </c>
      <c r="I365" t="s">
        <v>24</v>
      </c>
      <c r="J365" s="3">
        <v>1590</v>
      </c>
      <c r="K365" s="3">
        <v>636</v>
      </c>
      <c r="L365" s="3">
        <v>208.85</v>
      </c>
      <c r="M365" s="3">
        <v>208.85</v>
      </c>
      <c r="N365">
        <v>2805900</v>
      </c>
      <c r="O365">
        <v>62111200</v>
      </c>
      <c r="P365">
        <v>0</v>
      </c>
      <c r="Q365" s="2">
        <v>7908586435106</v>
      </c>
      <c r="R365" t="s">
        <v>311</v>
      </c>
    </row>
    <row r="366" spans="1:18" x14ac:dyDescent="0.3">
      <c r="A366">
        <v>698</v>
      </c>
      <c r="B366" t="s">
        <v>14</v>
      </c>
      <c r="C366" t="s">
        <v>64</v>
      </c>
      <c r="D366" t="s">
        <v>65</v>
      </c>
      <c r="E366" t="s">
        <v>17</v>
      </c>
      <c r="F366" t="s">
        <v>310</v>
      </c>
      <c r="G366" t="s">
        <v>308</v>
      </c>
      <c r="H366" t="s">
        <v>45</v>
      </c>
      <c r="I366" t="s">
        <v>23</v>
      </c>
      <c r="J366" s="3">
        <v>1590</v>
      </c>
      <c r="K366" s="3">
        <v>636</v>
      </c>
      <c r="L366" s="3">
        <v>208.85</v>
      </c>
      <c r="M366" s="3">
        <v>208.85</v>
      </c>
      <c r="N366">
        <v>2805900</v>
      </c>
      <c r="O366">
        <v>62111200</v>
      </c>
      <c r="P366">
        <v>0</v>
      </c>
      <c r="Q366" s="2">
        <v>7908586435045</v>
      </c>
      <c r="R366" t="s">
        <v>311</v>
      </c>
    </row>
    <row r="367" spans="1:18" x14ac:dyDescent="0.3">
      <c r="A367">
        <v>722</v>
      </c>
      <c r="B367" t="s">
        <v>14</v>
      </c>
      <c r="C367" t="s">
        <v>25</v>
      </c>
      <c r="D367" t="s">
        <v>312</v>
      </c>
      <c r="E367" t="s">
        <v>17</v>
      </c>
      <c r="F367" t="s">
        <v>313</v>
      </c>
      <c r="G367" t="s">
        <v>314</v>
      </c>
      <c r="H367" t="s">
        <v>45</v>
      </c>
      <c r="I367" t="s">
        <v>23</v>
      </c>
      <c r="J367" s="3">
        <v>470</v>
      </c>
      <c r="K367" s="3">
        <v>188</v>
      </c>
      <c r="L367" s="3">
        <v>53.86</v>
      </c>
      <c r="M367" s="3">
        <v>53.86</v>
      </c>
      <c r="N367">
        <v>2805900</v>
      </c>
      <c r="O367">
        <v>62111200</v>
      </c>
      <c r="P367">
        <v>0</v>
      </c>
      <c r="Q367" s="2">
        <v>7908586430293</v>
      </c>
      <c r="R367" t="s">
        <v>315</v>
      </c>
    </row>
    <row r="368" spans="1:18" x14ac:dyDescent="0.3">
      <c r="A368">
        <v>726</v>
      </c>
      <c r="B368" t="s">
        <v>14</v>
      </c>
      <c r="C368" t="s">
        <v>60</v>
      </c>
      <c r="D368" t="s">
        <v>316</v>
      </c>
      <c r="E368" t="s">
        <v>17</v>
      </c>
      <c r="F368" t="s">
        <v>317</v>
      </c>
      <c r="G368" t="s">
        <v>314</v>
      </c>
      <c r="H368" t="s">
        <v>137</v>
      </c>
      <c r="I368" t="s">
        <v>23</v>
      </c>
      <c r="J368" s="3">
        <v>305</v>
      </c>
      <c r="K368" s="3">
        <v>122</v>
      </c>
      <c r="L368" s="3">
        <v>34.729999999999997</v>
      </c>
      <c r="M368" s="3">
        <v>34.729999999999997</v>
      </c>
      <c r="N368">
        <v>2805900</v>
      </c>
      <c r="O368">
        <v>62111200</v>
      </c>
      <c r="P368">
        <v>0</v>
      </c>
      <c r="Q368" s="2">
        <v>7908586430859</v>
      </c>
      <c r="R368" t="s">
        <v>318</v>
      </c>
    </row>
    <row r="369" spans="1:18" x14ac:dyDescent="0.3">
      <c r="A369">
        <v>727</v>
      </c>
      <c r="B369" t="s">
        <v>14</v>
      </c>
      <c r="C369" t="s">
        <v>60</v>
      </c>
      <c r="D369" t="s">
        <v>316</v>
      </c>
      <c r="E369" t="s">
        <v>17</v>
      </c>
      <c r="F369" t="s">
        <v>317</v>
      </c>
      <c r="G369" t="s">
        <v>314</v>
      </c>
      <c r="H369" t="s">
        <v>137</v>
      </c>
      <c r="I369" t="s">
        <v>24</v>
      </c>
      <c r="J369" s="3">
        <v>305</v>
      </c>
      <c r="K369" s="3">
        <v>122</v>
      </c>
      <c r="L369" s="3">
        <v>34.729999999999997</v>
      </c>
      <c r="M369" s="3">
        <v>34.729999999999997</v>
      </c>
      <c r="N369">
        <v>2805900</v>
      </c>
      <c r="O369">
        <v>62111200</v>
      </c>
      <c r="P369">
        <v>0</v>
      </c>
      <c r="Q369" s="2">
        <v>7908586430866</v>
      </c>
      <c r="R369" t="s">
        <v>318</v>
      </c>
    </row>
    <row r="370" spans="1:18" x14ac:dyDescent="0.3">
      <c r="A370">
        <v>730</v>
      </c>
      <c r="B370" t="s">
        <v>14</v>
      </c>
      <c r="C370" t="s">
        <v>60</v>
      </c>
      <c r="D370" t="s">
        <v>316</v>
      </c>
      <c r="E370" t="s">
        <v>17</v>
      </c>
      <c r="F370" t="s">
        <v>317</v>
      </c>
      <c r="G370" t="s">
        <v>314</v>
      </c>
      <c r="H370" t="s">
        <v>20</v>
      </c>
      <c r="I370" t="s">
        <v>23</v>
      </c>
      <c r="J370" s="3">
        <v>305</v>
      </c>
      <c r="K370" s="3">
        <v>122</v>
      </c>
      <c r="L370" s="3">
        <v>34.729999999999997</v>
      </c>
      <c r="M370" s="3">
        <v>34.729999999999997</v>
      </c>
      <c r="N370">
        <v>2805900</v>
      </c>
      <c r="O370">
        <v>62111200</v>
      </c>
      <c r="P370">
        <v>0</v>
      </c>
      <c r="Q370" s="2">
        <v>7908586430668</v>
      </c>
      <c r="R370" t="s">
        <v>318</v>
      </c>
    </row>
    <row r="371" spans="1:18" x14ac:dyDescent="0.3">
      <c r="A371">
        <v>731</v>
      </c>
      <c r="B371" t="s">
        <v>14</v>
      </c>
      <c r="C371" t="s">
        <v>60</v>
      </c>
      <c r="D371" t="s">
        <v>316</v>
      </c>
      <c r="E371" t="s">
        <v>17</v>
      </c>
      <c r="F371" t="s">
        <v>317</v>
      </c>
      <c r="G371" t="s">
        <v>314</v>
      </c>
      <c r="H371" t="s">
        <v>20</v>
      </c>
      <c r="I371" t="s">
        <v>24</v>
      </c>
      <c r="J371" s="3">
        <v>305</v>
      </c>
      <c r="K371" s="3">
        <v>122</v>
      </c>
      <c r="L371" s="3">
        <v>34.729999999999997</v>
      </c>
      <c r="M371" s="3">
        <v>34.729999999999997</v>
      </c>
      <c r="N371">
        <v>2805900</v>
      </c>
      <c r="O371">
        <v>62111200</v>
      </c>
      <c r="P371">
        <v>0</v>
      </c>
      <c r="Q371" s="2">
        <v>7908586430699</v>
      </c>
      <c r="R371" t="s">
        <v>318</v>
      </c>
    </row>
    <row r="372" spans="1:18" x14ac:dyDescent="0.3">
      <c r="A372">
        <v>732</v>
      </c>
      <c r="B372" t="s">
        <v>14</v>
      </c>
      <c r="C372" t="s">
        <v>60</v>
      </c>
      <c r="D372" t="s">
        <v>316</v>
      </c>
      <c r="E372" t="s">
        <v>17</v>
      </c>
      <c r="F372" t="s">
        <v>317</v>
      </c>
      <c r="G372" t="s">
        <v>314</v>
      </c>
      <c r="H372" t="s">
        <v>20</v>
      </c>
      <c r="I372" t="s">
        <v>29</v>
      </c>
      <c r="J372" s="3">
        <v>305</v>
      </c>
      <c r="K372" s="3">
        <v>122</v>
      </c>
      <c r="L372" s="3">
        <v>34.729999999999997</v>
      </c>
      <c r="M372" s="3">
        <v>34.729999999999997</v>
      </c>
      <c r="N372">
        <v>2805900</v>
      </c>
      <c r="O372">
        <v>62111200</v>
      </c>
      <c r="P372">
        <v>0</v>
      </c>
      <c r="Q372" s="2">
        <v>7908586430804</v>
      </c>
      <c r="R372" t="s">
        <v>318</v>
      </c>
    </row>
    <row r="373" spans="1:18" x14ac:dyDescent="0.3">
      <c r="A373">
        <v>734</v>
      </c>
      <c r="B373" t="s">
        <v>14</v>
      </c>
      <c r="C373" t="s">
        <v>60</v>
      </c>
      <c r="D373" t="s">
        <v>316</v>
      </c>
      <c r="E373" t="s">
        <v>17</v>
      </c>
      <c r="F373" t="s">
        <v>317</v>
      </c>
      <c r="G373" t="s">
        <v>314</v>
      </c>
      <c r="H373" t="s">
        <v>45</v>
      </c>
      <c r="I373" t="s">
        <v>23</v>
      </c>
      <c r="J373" s="3">
        <v>305</v>
      </c>
      <c r="K373" s="3">
        <v>122</v>
      </c>
      <c r="L373" s="3">
        <v>34.729999999999997</v>
      </c>
      <c r="M373" s="3">
        <v>34.729999999999997</v>
      </c>
      <c r="N373">
        <v>2805900</v>
      </c>
      <c r="O373">
        <v>62111200</v>
      </c>
      <c r="P373">
        <v>0</v>
      </c>
      <c r="Q373" s="2">
        <v>7908586430576</v>
      </c>
      <c r="R373" t="s">
        <v>318</v>
      </c>
    </row>
    <row r="374" spans="1:18" x14ac:dyDescent="0.3">
      <c r="A374">
        <v>735</v>
      </c>
      <c r="B374" t="s">
        <v>14</v>
      </c>
      <c r="C374" t="s">
        <v>60</v>
      </c>
      <c r="D374" t="s">
        <v>316</v>
      </c>
      <c r="E374" t="s">
        <v>17</v>
      </c>
      <c r="F374" t="s">
        <v>317</v>
      </c>
      <c r="G374" t="s">
        <v>314</v>
      </c>
      <c r="H374" t="s">
        <v>45</v>
      </c>
      <c r="I374" t="s">
        <v>24</v>
      </c>
      <c r="J374" s="3">
        <v>305</v>
      </c>
      <c r="K374" s="3">
        <v>122</v>
      </c>
      <c r="L374" s="3">
        <v>34.729999999999997</v>
      </c>
      <c r="M374" s="3">
        <v>34.729999999999997</v>
      </c>
      <c r="N374">
        <v>2805900</v>
      </c>
      <c r="O374">
        <v>62111200</v>
      </c>
      <c r="P374">
        <v>0</v>
      </c>
      <c r="Q374" s="2">
        <v>7908586430590</v>
      </c>
      <c r="R374" t="s">
        <v>318</v>
      </c>
    </row>
    <row r="375" spans="1:18" x14ac:dyDescent="0.3">
      <c r="A375">
        <v>736</v>
      </c>
      <c r="B375" t="s">
        <v>14</v>
      </c>
      <c r="C375" t="s">
        <v>60</v>
      </c>
      <c r="D375" t="s">
        <v>316</v>
      </c>
      <c r="E375" t="s">
        <v>17</v>
      </c>
      <c r="F375" t="s">
        <v>317</v>
      </c>
      <c r="G375" t="s">
        <v>314</v>
      </c>
      <c r="H375" t="s">
        <v>45</v>
      </c>
      <c r="I375" t="s">
        <v>29</v>
      </c>
      <c r="J375" s="3">
        <v>305</v>
      </c>
      <c r="K375" s="3">
        <v>122</v>
      </c>
      <c r="L375" s="3">
        <v>34.729999999999997</v>
      </c>
      <c r="M375" s="3">
        <v>34.729999999999997</v>
      </c>
      <c r="N375">
        <v>2805900</v>
      </c>
      <c r="O375">
        <v>62111200</v>
      </c>
      <c r="P375">
        <v>0</v>
      </c>
      <c r="Q375" s="2">
        <v>7908586430613</v>
      </c>
      <c r="R375" t="s">
        <v>318</v>
      </c>
    </row>
    <row r="376" spans="1:18" x14ac:dyDescent="0.3">
      <c r="A376">
        <v>742</v>
      </c>
      <c r="B376" t="s">
        <v>79</v>
      </c>
      <c r="C376" t="s">
        <v>80</v>
      </c>
      <c r="D376" t="s">
        <v>319</v>
      </c>
      <c r="E376" t="s">
        <v>133</v>
      </c>
      <c r="F376" t="s">
        <v>320</v>
      </c>
      <c r="G376" t="s">
        <v>135</v>
      </c>
      <c r="H376" t="s">
        <v>20</v>
      </c>
      <c r="I376" t="s">
        <v>23</v>
      </c>
      <c r="J376" s="3">
        <v>325</v>
      </c>
      <c r="K376" s="3">
        <v>130</v>
      </c>
      <c r="L376" s="3">
        <v>37.08</v>
      </c>
      <c r="M376" s="3">
        <v>37.08</v>
      </c>
      <c r="N376">
        <v>2805900</v>
      </c>
      <c r="O376">
        <v>62111200</v>
      </c>
      <c r="P376">
        <v>0</v>
      </c>
      <c r="Q376" s="2">
        <v>7908586422427</v>
      </c>
      <c r="R376" t="s">
        <v>321</v>
      </c>
    </row>
    <row r="377" spans="1:18" x14ac:dyDescent="0.3">
      <c r="A377">
        <v>743</v>
      </c>
      <c r="B377" t="s">
        <v>79</v>
      </c>
      <c r="C377" t="s">
        <v>80</v>
      </c>
      <c r="D377" t="s">
        <v>319</v>
      </c>
      <c r="E377" t="s">
        <v>133</v>
      </c>
      <c r="F377" t="s">
        <v>320</v>
      </c>
      <c r="G377" t="s">
        <v>135</v>
      </c>
      <c r="H377" t="s">
        <v>20</v>
      </c>
      <c r="I377" t="s">
        <v>24</v>
      </c>
      <c r="J377" s="3">
        <v>325</v>
      </c>
      <c r="K377" s="3">
        <v>130</v>
      </c>
      <c r="L377" s="3">
        <v>37.08</v>
      </c>
      <c r="M377" s="3">
        <v>37.08</v>
      </c>
      <c r="N377">
        <v>2805900</v>
      </c>
      <c r="O377">
        <v>62111200</v>
      </c>
      <c r="P377">
        <v>0</v>
      </c>
      <c r="Q377" s="2">
        <v>7908586422434</v>
      </c>
      <c r="R377" t="s">
        <v>321</v>
      </c>
    </row>
    <row r="378" spans="1:18" x14ac:dyDescent="0.3">
      <c r="A378">
        <v>744</v>
      </c>
      <c r="B378" t="s">
        <v>79</v>
      </c>
      <c r="C378" t="s">
        <v>80</v>
      </c>
      <c r="D378" t="s">
        <v>319</v>
      </c>
      <c r="E378" t="s">
        <v>133</v>
      </c>
      <c r="F378" t="s">
        <v>320</v>
      </c>
      <c r="G378" t="s">
        <v>135</v>
      </c>
      <c r="H378" t="s">
        <v>20</v>
      </c>
      <c r="I378" t="s">
        <v>29</v>
      </c>
      <c r="J378" s="3">
        <v>325</v>
      </c>
      <c r="K378" s="3">
        <v>130</v>
      </c>
      <c r="L378" s="3">
        <v>37.08</v>
      </c>
      <c r="M378" s="3">
        <v>37.08</v>
      </c>
      <c r="N378">
        <v>2805900</v>
      </c>
      <c r="O378">
        <v>62111200</v>
      </c>
      <c r="P378">
        <v>0</v>
      </c>
      <c r="Q378" s="2">
        <v>7908586434239</v>
      </c>
      <c r="R378" t="s">
        <v>321</v>
      </c>
    </row>
    <row r="379" spans="1:18" x14ac:dyDescent="0.3">
      <c r="A379">
        <v>745</v>
      </c>
      <c r="B379" t="s">
        <v>79</v>
      </c>
      <c r="C379" t="s">
        <v>80</v>
      </c>
      <c r="D379" t="s">
        <v>319</v>
      </c>
      <c r="E379" t="s">
        <v>133</v>
      </c>
      <c r="F379" t="s">
        <v>320</v>
      </c>
      <c r="G379" t="s">
        <v>135</v>
      </c>
      <c r="H379" t="s">
        <v>20</v>
      </c>
      <c r="I379" t="s">
        <v>163</v>
      </c>
      <c r="J379" s="3">
        <v>325</v>
      </c>
      <c r="K379" s="3">
        <v>130</v>
      </c>
      <c r="L379" s="3">
        <v>37.08</v>
      </c>
      <c r="M379" s="3">
        <v>37.08</v>
      </c>
      <c r="N379">
        <v>2805900</v>
      </c>
      <c r="O379">
        <v>62111200</v>
      </c>
      <c r="P379">
        <v>0</v>
      </c>
      <c r="Q379" s="2">
        <v>7908586424285</v>
      </c>
      <c r="R379" t="s">
        <v>321</v>
      </c>
    </row>
    <row r="380" spans="1:18" x14ac:dyDescent="0.3">
      <c r="A380">
        <v>746</v>
      </c>
      <c r="B380" t="s">
        <v>79</v>
      </c>
      <c r="C380" t="s">
        <v>80</v>
      </c>
      <c r="D380" t="s">
        <v>319</v>
      </c>
      <c r="E380" t="s">
        <v>133</v>
      </c>
      <c r="F380" t="s">
        <v>320</v>
      </c>
      <c r="G380" t="s">
        <v>135</v>
      </c>
      <c r="H380" t="s">
        <v>45</v>
      </c>
      <c r="I380" t="s">
        <v>23</v>
      </c>
      <c r="J380" s="3">
        <v>325</v>
      </c>
      <c r="K380" s="3">
        <v>130</v>
      </c>
      <c r="L380" s="3">
        <v>37.08</v>
      </c>
      <c r="M380" s="3">
        <v>37.08</v>
      </c>
      <c r="N380">
        <v>2805900</v>
      </c>
      <c r="O380">
        <v>62111200</v>
      </c>
      <c r="P380">
        <v>0</v>
      </c>
      <c r="Q380" s="2">
        <v>7908586422397</v>
      </c>
      <c r="R380" t="s">
        <v>321</v>
      </c>
    </row>
    <row r="381" spans="1:18" x14ac:dyDescent="0.3">
      <c r="A381">
        <v>747</v>
      </c>
      <c r="B381" t="s">
        <v>79</v>
      </c>
      <c r="C381" t="s">
        <v>80</v>
      </c>
      <c r="D381" t="s">
        <v>319</v>
      </c>
      <c r="E381" t="s">
        <v>133</v>
      </c>
      <c r="F381" t="s">
        <v>320</v>
      </c>
      <c r="G381" t="s">
        <v>135</v>
      </c>
      <c r="H381" t="s">
        <v>45</v>
      </c>
      <c r="I381" t="s">
        <v>24</v>
      </c>
      <c r="J381" s="3">
        <v>325</v>
      </c>
      <c r="K381" s="3">
        <v>130</v>
      </c>
      <c r="L381" s="3">
        <v>37.08</v>
      </c>
      <c r="M381" s="3">
        <v>37.08</v>
      </c>
      <c r="N381">
        <v>2805900</v>
      </c>
      <c r="O381">
        <v>62111200</v>
      </c>
      <c r="P381">
        <v>0</v>
      </c>
      <c r="Q381" s="2">
        <v>7908586422403</v>
      </c>
      <c r="R381" t="s">
        <v>321</v>
      </c>
    </row>
    <row r="382" spans="1:18" x14ac:dyDescent="0.3">
      <c r="A382">
        <v>749</v>
      </c>
      <c r="B382" t="s">
        <v>79</v>
      </c>
      <c r="C382" t="s">
        <v>80</v>
      </c>
      <c r="D382" t="s">
        <v>319</v>
      </c>
      <c r="E382" t="s">
        <v>133</v>
      </c>
      <c r="F382" t="s">
        <v>320</v>
      </c>
      <c r="G382" t="s">
        <v>135</v>
      </c>
      <c r="H382" t="s">
        <v>45</v>
      </c>
      <c r="I382" t="s">
        <v>163</v>
      </c>
      <c r="J382" s="3">
        <v>325</v>
      </c>
      <c r="K382" s="3">
        <v>130</v>
      </c>
      <c r="L382" s="3">
        <v>37.08</v>
      </c>
      <c r="M382" s="3">
        <v>37.08</v>
      </c>
      <c r="N382">
        <v>2805900</v>
      </c>
      <c r="O382">
        <v>62111200</v>
      </c>
      <c r="P382">
        <v>0</v>
      </c>
      <c r="Q382" s="2">
        <v>7908586424292</v>
      </c>
      <c r="R382" t="s">
        <v>321</v>
      </c>
    </row>
    <row r="383" spans="1:18" x14ac:dyDescent="0.3">
      <c r="A383">
        <v>750</v>
      </c>
      <c r="B383" t="s">
        <v>79</v>
      </c>
      <c r="C383" t="s">
        <v>80</v>
      </c>
      <c r="D383" t="s">
        <v>319</v>
      </c>
      <c r="E383" t="s">
        <v>133</v>
      </c>
      <c r="F383" t="s">
        <v>320</v>
      </c>
      <c r="G383" t="s">
        <v>135</v>
      </c>
      <c r="H383" t="s">
        <v>322</v>
      </c>
      <c r="I383" t="s">
        <v>23</v>
      </c>
      <c r="J383" s="3">
        <v>325</v>
      </c>
      <c r="K383" s="3">
        <v>130</v>
      </c>
      <c r="L383" s="3">
        <v>37.08</v>
      </c>
      <c r="M383" s="3">
        <v>37.08</v>
      </c>
      <c r="N383">
        <v>2805900</v>
      </c>
      <c r="O383">
        <v>62111200</v>
      </c>
      <c r="P383">
        <v>0</v>
      </c>
      <c r="Q383" s="2">
        <v>7908586422458</v>
      </c>
      <c r="R383" t="s">
        <v>321</v>
      </c>
    </row>
    <row r="384" spans="1:18" x14ac:dyDescent="0.3">
      <c r="A384">
        <v>751</v>
      </c>
      <c r="B384" t="s">
        <v>79</v>
      </c>
      <c r="C384" t="s">
        <v>80</v>
      </c>
      <c r="D384" t="s">
        <v>319</v>
      </c>
      <c r="E384" t="s">
        <v>133</v>
      </c>
      <c r="F384" t="s">
        <v>320</v>
      </c>
      <c r="G384" t="s">
        <v>135</v>
      </c>
      <c r="H384" t="s">
        <v>322</v>
      </c>
      <c r="I384" t="s">
        <v>24</v>
      </c>
      <c r="J384" s="3">
        <v>325</v>
      </c>
      <c r="K384" s="3">
        <v>130</v>
      </c>
      <c r="L384" s="3">
        <v>37.08</v>
      </c>
      <c r="M384" s="3">
        <v>37.08</v>
      </c>
      <c r="N384">
        <v>2805900</v>
      </c>
      <c r="O384">
        <v>62111200</v>
      </c>
      <c r="P384">
        <v>0</v>
      </c>
      <c r="Q384" s="2">
        <v>7908586422465</v>
      </c>
      <c r="R384" t="s">
        <v>321</v>
      </c>
    </row>
    <row r="385" spans="1:18" x14ac:dyDescent="0.3">
      <c r="A385">
        <v>752</v>
      </c>
      <c r="B385" t="s">
        <v>79</v>
      </c>
      <c r="C385" t="s">
        <v>80</v>
      </c>
      <c r="D385" t="s">
        <v>319</v>
      </c>
      <c r="E385" t="s">
        <v>133</v>
      </c>
      <c r="F385" t="s">
        <v>320</v>
      </c>
      <c r="G385" t="s">
        <v>135</v>
      </c>
      <c r="H385" t="s">
        <v>322</v>
      </c>
      <c r="I385" t="s">
        <v>29</v>
      </c>
      <c r="J385" s="3">
        <v>325</v>
      </c>
      <c r="K385" s="3">
        <v>130</v>
      </c>
      <c r="L385" s="3">
        <v>37.08</v>
      </c>
      <c r="M385" s="3">
        <v>37.08</v>
      </c>
      <c r="N385">
        <v>2805900</v>
      </c>
      <c r="O385">
        <v>62111200</v>
      </c>
      <c r="P385">
        <v>0</v>
      </c>
      <c r="Q385" s="2">
        <v>7908586422472</v>
      </c>
      <c r="R385" t="s">
        <v>321</v>
      </c>
    </row>
    <row r="386" spans="1:18" x14ac:dyDescent="0.3">
      <c r="A386">
        <v>753</v>
      </c>
      <c r="B386" t="s">
        <v>79</v>
      </c>
      <c r="C386" t="s">
        <v>80</v>
      </c>
      <c r="D386" t="s">
        <v>319</v>
      </c>
      <c r="E386" t="s">
        <v>133</v>
      </c>
      <c r="F386" t="s">
        <v>320</v>
      </c>
      <c r="G386" t="s">
        <v>135</v>
      </c>
      <c r="H386" t="s">
        <v>322</v>
      </c>
      <c r="I386" t="s">
        <v>163</v>
      </c>
      <c r="J386" s="3">
        <v>325</v>
      </c>
      <c r="K386" s="3">
        <v>130</v>
      </c>
      <c r="L386" s="3">
        <v>37.08</v>
      </c>
      <c r="M386" s="3">
        <v>37.08</v>
      </c>
      <c r="N386">
        <v>2805900</v>
      </c>
      <c r="O386">
        <v>62111200</v>
      </c>
      <c r="P386">
        <v>0</v>
      </c>
      <c r="Q386" s="2">
        <v>7908586424278</v>
      </c>
      <c r="R386" t="s">
        <v>321</v>
      </c>
    </row>
    <row r="387" spans="1:18" x14ac:dyDescent="0.3">
      <c r="A387">
        <v>758</v>
      </c>
      <c r="B387" t="s">
        <v>79</v>
      </c>
      <c r="C387" t="s">
        <v>85</v>
      </c>
      <c r="D387" t="s">
        <v>323</v>
      </c>
      <c r="E387" t="s">
        <v>133</v>
      </c>
      <c r="F387" t="s">
        <v>324</v>
      </c>
      <c r="G387" t="s">
        <v>135</v>
      </c>
      <c r="H387" t="s">
        <v>20</v>
      </c>
      <c r="I387" t="s">
        <v>23</v>
      </c>
      <c r="J387" s="3">
        <v>350</v>
      </c>
      <c r="K387" s="3">
        <v>140</v>
      </c>
      <c r="L387" s="3">
        <v>40.07</v>
      </c>
      <c r="M387" s="3">
        <v>40.07</v>
      </c>
      <c r="N387">
        <v>2805900</v>
      </c>
      <c r="O387">
        <v>62111200</v>
      </c>
      <c r="P387">
        <v>0</v>
      </c>
      <c r="Q387" s="2">
        <v>7908586422519</v>
      </c>
      <c r="R387" t="s">
        <v>325</v>
      </c>
    </row>
    <row r="388" spans="1:18" x14ac:dyDescent="0.3">
      <c r="A388">
        <v>759</v>
      </c>
      <c r="B388" t="s">
        <v>79</v>
      </c>
      <c r="C388" t="s">
        <v>85</v>
      </c>
      <c r="D388" t="s">
        <v>323</v>
      </c>
      <c r="E388" t="s">
        <v>133</v>
      </c>
      <c r="F388" t="s">
        <v>324</v>
      </c>
      <c r="G388" t="s">
        <v>135</v>
      </c>
      <c r="H388" t="s">
        <v>20</v>
      </c>
      <c r="I388" t="s">
        <v>24</v>
      </c>
      <c r="J388" s="3">
        <v>350</v>
      </c>
      <c r="K388" s="3">
        <v>140</v>
      </c>
      <c r="L388" s="3">
        <v>40.07</v>
      </c>
      <c r="M388" s="3">
        <v>40.07</v>
      </c>
      <c r="N388">
        <v>2805900</v>
      </c>
      <c r="O388">
        <v>62111200</v>
      </c>
      <c r="P388">
        <v>0</v>
      </c>
      <c r="Q388" s="2">
        <v>7908586422526</v>
      </c>
      <c r="R388" t="s">
        <v>325</v>
      </c>
    </row>
    <row r="389" spans="1:18" x14ac:dyDescent="0.3">
      <c r="A389">
        <v>760</v>
      </c>
      <c r="B389" t="s">
        <v>79</v>
      </c>
      <c r="C389" t="s">
        <v>85</v>
      </c>
      <c r="D389" t="s">
        <v>323</v>
      </c>
      <c r="E389" t="s">
        <v>133</v>
      </c>
      <c r="F389" t="s">
        <v>324</v>
      </c>
      <c r="G389" t="s">
        <v>135</v>
      </c>
      <c r="H389" t="s">
        <v>20</v>
      </c>
      <c r="I389" t="s">
        <v>29</v>
      </c>
      <c r="J389" s="3">
        <v>350</v>
      </c>
      <c r="K389" s="3">
        <v>140</v>
      </c>
      <c r="L389" s="3">
        <v>40.07</v>
      </c>
      <c r="M389" s="3">
        <v>40.07</v>
      </c>
      <c r="N389">
        <v>2805900</v>
      </c>
      <c r="O389">
        <v>62111200</v>
      </c>
      <c r="P389">
        <v>0</v>
      </c>
      <c r="Q389" s="2">
        <v>7908586433034</v>
      </c>
      <c r="R389" t="s">
        <v>325</v>
      </c>
    </row>
    <row r="390" spans="1:18" x14ac:dyDescent="0.3">
      <c r="A390">
        <v>761</v>
      </c>
      <c r="B390" t="s">
        <v>79</v>
      </c>
      <c r="C390" t="s">
        <v>85</v>
      </c>
      <c r="D390" t="s">
        <v>323</v>
      </c>
      <c r="E390" t="s">
        <v>133</v>
      </c>
      <c r="F390" t="s">
        <v>324</v>
      </c>
      <c r="G390" t="s">
        <v>135</v>
      </c>
      <c r="H390" t="s">
        <v>20</v>
      </c>
      <c r="I390" t="s">
        <v>163</v>
      </c>
      <c r="J390" s="3">
        <v>350</v>
      </c>
      <c r="K390" s="3">
        <v>140</v>
      </c>
      <c r="L390" s="3">
        <v>40.07</v>
      </c>
      <c r="M390" s="3">
        <v>40.07</v>
      </c>
      <c r="N390">
        <v>2805900</v>
      </c>
      <c r="O390">
        <v>62111200</v>
      </c>
      <c r="P390">
        <v>0</v>
      </c>
      <c r="Q390" s="2">
        <v>7908586424315</v>
      </c>
      <c r="R390" t="s">
        <v>325</v>
      </c>
    </row>
    <row r="391" spans="1:18" x14ac:dyDescent="0.3">
      <c r="A391">
        <v>762</v>
      </c>
      <c r="B391" t="s">
        <v>79</v>
      </c>
      <c r="C391" t="s">
        <v>85</v>
      </c>
      <c r="D391" t="s">
        <v>323</v>
      </c>
      <c r="E391" t="s">
        <v>133</v>
      </c>
      <c r="F391" t="s">
        <v>324</v>
      </c>
      <c r="G391" t="s">
        <v>135</v>
      </c>
      <c r="H391" t="s">
        <v>45</v>
      </c>
      <c r="I391" t="s">
        <v>23</v>
      </c>
      <c r="J391" s="3">
        <v>350</v>
      </c>
      <c r="K391" s="3">
        <v>140</v>
      </c>
      <c r="L391" s="3">
        <v>40.07</v>
      </c>
      <c r="M391" s="3">
        <v>40.07</v>
      </c>
      <c r="N391">
        <v>2805900</v>
      </c>
      <c r="O391">
        <v>62111200</v>
      </c>
      <c r="P391">
        <v>0</v>
      </c>
      <c r="Q391" s="2">
        <v>7908586422489</v>
      </c>
      <c r="R391" t="s">
        <v>325</v>
      </c>
    </row>
    <row r="392" spans="1:18" x14ac:dyDescent="0.3">
      <c r="A392">
        <v>763</v>
      </c>
      <c r="B392" t="s">
        <v>79</v>
      </c>
      <c r="C392" t="s">
        <v>85</v>
      </c>
      <c r="D392" t="s">
        <v>323</v>
      </c>
      <c r="E392" t="s">
        <v>133</v>
      </c>
      <c r="F392" t="s">
        <v>324</v>
      </c>
      <c r="G392" t="s">
        <v>135</v>
      </c>
      <c r="H392" t="s">
        <v>45</v>
      </c>
      <c r="I392" t="s">
        <v>24</v>
      </c>
      <c r="J392" s="3">
        <v>350</v>
      </c>
      <c r="K392" s="3">
        <v>140</v>
      </c>
      <c r="L392" s="3">
        <v>40.07</v>
      </c>
      <c r="M392" s="3">
        <v>40.07</v>
      </c>
      <c r="N392">
        <v>2805900</v>
      </c>
      <c r="O392">
        <v>62111200</v>
      </c>
      <c r="P392">
        <v>0</v>
      </c>
      <c r="Q392" s="2">
        <v>7908586422496</v>
      </c>
      <c r="R392" t="s">
        <v>325</v>
      </c>
    </row>
    <row r="393" spans="1:18" x14ac:dyDescent="0.3">
      <c r="A393">
        <v>764</v>
      </c>
      <c r="B393" t="s">
        <v>79</v>
      </c>
      <c r="C393" t="s">
        <v>85</v>
      </c>
      <c r="D393" t="s">
        <v>323</v>
      </c>
      <c r="E393" t="s">
        <v>133</v>
      </c>
      <c r="F393" t="s">
        <v>324</v>
      </c>
      <c r="G393" t="s">
        <v>135</v>
      </c>
      <c r="H393" t="s">
        <v>45</v>
      </c>
      <c r="I393" t="s">
        <v>29</v>
      </c>
      <c r="J393" s="3">
        <v>350</v>
      </c>
      <c r="K393" s="3">
        <v>140</v>
      </c>
      <c r="L393" s="3">
        <v>40.07</v>
      </c>
      <c r="M393" s="3">
        <v>40.07</v>
      </c>
      <c r="N393">
        <v>2805900</v>
      </c>
      <c r="O393">
        <v>62111200</v>
      </c>
      <c r="P393">
        <v>0</v>
      </c>
      <c r="Q393" s="2">
        <v>7908586434079</v>
      </c>
      <c r="R393" t="s">
        <v>325</v>
      </c>
    </row>
    <row r="394" spans="1:18" x14ac:dyDescent="0.3">
      <c r="A394">
        <v>765</v>
      </c>
      <c r="B394" t="s">
        <v>79</v>
      </c>
      <c r="C394" t="s">
        <v>85</v>
      </c>
      <c r="D394" t="s">
        <v>323</v>
      </c>
      <c r="E394" t="s">
        <v>133</v>
      </c>
      <c r="F394" t="s">
        <v>324</v>
      </c>
      <c r="G394" t="s">
        <v>135</v>
      </c>
      <c r="H394" t="s">
        <v>45</v>
      </c>
      <c r="I394" t="s">
        <v>163</v>
      </c>
      <c r="J394" s="3">
        <v>350</v>
      </c>
      <c r="K394" s="3">
        <v>140</v>
      </c>
      <c r="L394" s="3">
        <v>40.07</v>
      </c>
      <c r="M394" s="3">
        <v>40.07</v>
      </c>
      <c r="N394">
        <v>2805900</v>
      </c>
      <c r="O394">
        <v>62111200</v>
      </c>
      <c r="P394">
        <v>0</v>
      </c>
      <c r="Q394" s="2">
        <v>7908586424322</v>
      </c>
      <c r="R394" t="s">
        <v>325</v>
      </c>
    </row>
    <row r="395" spans="1:18" x14ac:dyDescent="0.3">
      <c r="A395">
        <v>766</v>
      </c>
      <c r="B395" t="s">
        <v>79</v>
      </c>
      <c r="C395" t="s">
        <v>85</v>
      </c>
      <c r="D395" t="s">
        <v>323</v>
      </c>
      <c r="E395" t="s">
        <v>133</v>
      </c>
      <c r="F395" t="s">
        <v>324</v>
      </c>
      <c r="G395" t="s">
        <v>135</v>
      </c>
      <c r="H395" t="s">
        <v>322</v>
      </c>
      <c r="I395" t="s">
        <v>23</v>
      </c>
      <c r="J395" s="3">
        <v>350</v>
      </c>
      <c r="K395" s="3">
        <v>140</v>
      </c>
      <c r="L395" s="3">
        <v>40.07</v>
      </c>
      <c r="M395" s="3">
        <v>40.07</v>
      </c>
      <c r="N395">
        <v>2805900</v>
      </c>
      <c r="O395">
        <v>62111200</v>
      </c>
      <c r="P395">
        <v>0</v>
      </c>
      <c r="Q395" s="2">
        <v>7908586422540</v>
      </c>
      <c r="R395" t="s">
        <v>325</v>
      </c>
    </row>
    <row r="396" spans="1:18" x14ac:dyDescent="0.3">
      <c r="A396">
        <v>767</v>
      </c>
      <c r="B396" t="s">
        <v>79</v>
      </c>
      <c r="C396" t="s">
        <v>85</v>
      </c>
      <c r="D396" t="s">
        <v>323</v>
      </c>
      <c r="E396" t="s">
        <v>133</v>
      </c>
      <c r="F396" t="s">
        <v>324</v>
      </c>
      <c r="G396" t="s">
        <v>135</v>
      </c>
      <c r="H396" t="s">
        <v>322</v>
      </c>
      <c r="I396" t="s">
        <v>24</v>
      </c>
      <c r="J396" s="3">
        <v>350</v>
      </c>
      <c r="K396" s="3">
        <v>140</v>
      </c>
      <c r="L396" s="3">
        <v>40.07</v>
      </c>
      <c r="M396" s="3">
        <v>40.07</v>
      </c>
      <c r="N396">
        <v>2805900</v>
      </c>
      <c r="O396">
        <v>62111200</v>
      </c>
      <c r="P396">
        <v>0</v>
      </c>
      <c r="Q396" s="2">
        <v>7908586422557</v>
      </c>
      <c r="R396" t="s">
        <v>325</v>
      </c>
    </row>
    <row r="397" spans="1:18" x14ac:dyDescent="0.3">
      <c r="A397">
        <v>768</v>
      </c>
      <c r="B397" t="s">
        <v>79</v>
      </c>
      <c r="C397" t="s">
        <v>85</v>
      </c>
      <c r="D397" t="s">
        <v>323</v>
      </c>
      <c r="E397" t="s">
        <v>133</v>
      </c>
      <c r="F397" t="s">
        <v>324</v>
      </c>
      <c r="G397" t="s">
        <v>135</v>
      </c>
      <c r="H397" t="s">
        <v>322</v>
      </c>
      <c r="I397" t="s">
        <v>29</v>
      </c>
      <c r="J397" s="3">
        <v>350</v>
      </c>
      <c r="K397" s="3">
        <v>140</v>
      </c>
      <c r="L397" s="3">
        <v>40.07</v>
      </c>
      <c r="M397" s="3">
        <v>40.07</v>
      </c>
      <c r="N397">
        <v>2805900</v>
      </c>
      <c r="O397">
        <v>62111200</v>
      </c>
      <c r="P397">
        <v>0</v>
      </c>
      <c r="Q397" s="2">
        <v>7908586422564</v>
      </c>
      <c r="R397" t="s">
        <v>325</v>
      </c>
    </row>
    <row r="398" spans="1:18" x14ac:dyDescent="0.3">
      <c r="A398">
        <v>769</v>
      </c>
      <c r="B398" t="s">
        <v>79</v>
      </c>
      <c r="C398" t="s">
        <v>85</v>
      </c>
      <c r="D398" t="s">
        <v>323</v>
      </c>
      <c r="E398" t="s">
        <v>133</v>
      </c>
      <c r="F398" t="s">
        <v>324</v>
      </c>
      <c r="G398" t="s">
        <v>135</v>
      </c>
      <c r="H398" t="s">
        <v>322</v>
      </c>
      <c r="I398" t="s">
        <v>163</v>
      </c>
      <c r="J398" s="3">
        <v>350</v>
      </c>
      <c r="K398" s="3">
        <v>140</v>
      </c>
      <c r="L398" s="3">
        <v>40.07</v>
      </c>
      <c r="M398" s="3">
        <v>40.07</v>
      </c>
      <c r="N398">
        <v>2805900</v>
      </c>
      <c r="O398">
        <v>62111200</v>
      </c>
      <c r="P398">
        <v>0</v>
      </c>
      <c r="Q398" s="2">
        <v>7908586424308</v>
      </c>
      <c r="R398" t="s">
        <v>325</v>
      </c>
    </row>
    <row r="399" spans="1:18" x14ac:dyDescent="0.3">
      <c r="A399">
        <v>770</v>
      </c>
      <c r="B399" t="s">
        <v>79</v>
      </c>
      <c r="C399" t="s">
        <v>80</v>
      </c>
      <c r="D399" t="s">
        <v>326</v>
      </c>
      <c r="E399" t="s">
        <v>133</v>
      </c>
      <c r="F399" t="s">
        <v>327</v>
      </c>
      <c r="G399" t="s">
        <v>135</v>
      </c>
      <c r="H399" t="s">
        <v>20</v>
      </c>
      <c r="I399" t="s">
        <v>23</v>
      </c>
      <c r="J399" s="3">
        <v>395</v>
      </c>
      <c r="K399" s="3">
        <v>158</v>
      </c>
      <c r="L399" s="3">
        <v>41.89</v>
      </c>
      <c r="M399" s="3">
        <v>41.89</v>
      </c>
      <c r="N399">
        <v>2805900</v>
      </c>
      <c r="O399">
        <v>62111200</v>
      </c>
      <c r="P399">
        <v>0</v>
      </c>
      <c r="Q399" s="2">
        <v>7908586422601</v>
      </c>
      <c r="R399" t="s">
        <v>328</v>
      </c>
    </row>
    <row r="400" spans="1:18" x14ac:dyDescent="0.3">
      <c r="A400">
        <v>771</v>
      </c>
      <c r="B400" t="s">
        <v>79</v>
      </c>
      <c r="C400" t="s">
        <v>80</v>
      </c>
      <c r="D400" t="s">
        <v>326</v>
      </c>
      <c r="E400" t="s">
        <v>133</v>
      </c>
      <c r="F400" t="s">
        <v>327</v>
      </c>
      <c r="G400" t="s">
        <v>135</v>
      </c>
      <c r="H400" t="s">
        <v>20</v>
      </c>
      <c r="I400" t="s">
        <v>24</v>
      </c>
      <c r="J400" s="3">
        <v>395</v>
      </c>
      <c r="K400" s="3">
        <v>158</v>
      </c>
      <c r="L400" s="3">
        <v>41.89</v>
      </c>
      <c r="M400" s="3">
        <v>41.89</v>
      </c>
      <c r="N400">
        <v>2805900</v>
      </c>
      <c r="O400">
        <v>62111200</v>
      </c>
      <c r="P400">
        <v>0</v>
      </c>
      <c r="Q400" s="2">
        <v>7908586422618</v>
      </c>
      <c r="R400" t="s">
        <v>328</v>
      </c>
    </row>
    <row r="401" spans="1:18" x14ac:dyDescent="0.3">
      <c r="A401">
        <v>772</v>
      </c>
      <c r="B401" t="s">
        <v>79</v>
      </c>
      <c r="C401" t="s">
        <v>80</v>
      </c>
      <c r="D401" t="s">
        <v>326</v>
      </c>
      <c r="E401" t="s">
        <v>133</v>
      </c>
      <c r="F401" t="s">
        <v>327</v>
      </c>
      <c r="G401" t="s">
        <v>135</v>
      </c>
      <c r="H401" t="s">
        <v>20</v>
      </c>
      <c r="I401" t="s">
        <v>29</v>
      </c>
      <c r="J401" s="3">
        <v>395</v>
      </c>
      <c r="K401" s="3">
        <v>158</v>
      </c>
      <c r="L401" s="3">
        <v>41.89</v>
      </c>
      <c r="M401" s="3">
        <v>41.89</v>
      </c>
      <c r="N401">
        <v>2805900</v>
      </c>
      <c r="O401">
        <v>62111200</v>
      </c>
      <c r="P401">
        <v>0</v>
      </c>
      <c r="Q401" s="2">
        <v>7908586422625</v>
      </c>
      <c r="R401" t="s">
        <v>328</v>
      </c>
    </row>
    <row r="402" spans="1:18" x14ac:dyDescent="0.3">
      <c r="A402">
        <v>774</v>
      </c>
      <c r="B402" t="s">
        <v>79</v>
      </c>
      <c r="C402" t="s">
        <v>80</v>
      </c>
      <c r="D402" t="s">
        <v>326</v>
      </c>
      <c r="E402" t="s">
        <v>133</v>
      </c>
      <c r="F402" t="s">
        <v>327</v>
      </c>
      <c r="G402" t="s">
        <v>135</v>
      </c>
      <c r="H402" t="s">
        <v>45</v>
      </c>
      <c r="I402" t="s">
        <v>23</v>
      </c>
      <c r="J402" s="3">
        <v>395</v>
      </c>
      <c r="K402" s="3">
        <v>158</v>
      </c>
      <c r="L402" s="3">
        <v>41.89</v>
      </c>
      <c r="M402" s="3">
        <v>41.89</v>
      </c>
      <c r="N402">
        <v>2805900</v>
      </c>
      <c r="O402">
        <v>62111200</v>
      </c>
      <c r="P402">
        <v>0</v>
      </c>
      <c r="Q402" s="2">
        <v>7908586422571</v>
      </c>
      <c r="R402" t="s">
        <v>328</v>
      </c>
    </row>
    <row r="403" spans="1:18" x14ac:dyDescent="0.3">
      <c r="A403">
        <v>775</v>
      </c>
      <c r="B403" t="s">
        <v>79</v>
      </c>
      <c r="C403" t="s">
        <v>80</v>
      </c>
      <c r="D403" t="s">
        <v>326</v>
      </c>
      <c r="E403" t="s">
        <v>133</v>
      </c>
      <c r="F403" t="s">
        <v>327</v>
      </c>
      <c r="G403" t="s">
        <v>135</v>
      </c>
      <c r="H403" t="s">
        <v>45</v>
      </c>
      <c r="I403" t="s">
        <v>24</v>
      </c>
      <c r="J403" s="3">
        <v>395</v>
      </c>
      <c r="K403" s="3">
        <v>158</v>
      </c>
      <c r="L403" s="3">
        <v>41.89</v>
      </c>
      <c r="M403" s="3">
        <v>41.89</v>
      </c>
      <c r="N403">
        <v>2805900</v>
      </c>
      <c r="O403">
        <v>62111200</v>
      </c>
      <c r="P403">
        <v>0</v>
      </c>
      <c r="Q403" s="2">
        <v>7908586422588</v>
      </c>
      <c r="R403" t="s">
        <v>328</v>
      </c>
    </row>
    <row r="404" spans="1:18" x14ac:dyDescent="0.3">
      <c r="A404">
        <v>776</v>
      </c>
      <c r="B404" t="s">
        <v>79</v>
      </c>
      <c r="C404" t="s">
        <v>80</v>
      </c>
      <c r="D404" t="s">
        <v>326</v>
      </c>
      <c r="E404" t="s">
        <v>133</v>
      </c>
      <c r="F404" t="s">
        <v>327</v>
      </c>
      <c r="G404" t="s">
        <v>135</v>
      </c>
      <c r="H404" t="s">
        <v>45</v>
      </c>
      <c r="I404" t="s">
        <v>29</v>
      </c>
      <c r="J404" s="3">
        <v>395</v>
      </c>
      <c r="K404" s="3">
        <v>158</v>
      </c>
      <c r="L404" s="3">
        <v>41.89</v>
      </c>
      <c r="M404" s="3">
        <v>41.89</v>
      </c>
      <c r="N404">
        <v>2805900</v>
      </c>
      <c r="O404">
        <v>62111200</v>
      </c>
      <c r="P404">
        <v>0</v>
      </c>
      <c r="Q404" s="2">
        <v>7908586433911</v>
      </c>
      <c r="R404" t="s">
        <v>328</v>
      </c>
    </row>
    <row r="405" spans="1:18" x14ac:dyDescent="0.3">
      <c r="A405">
        <v>777</v>
      </c>
      <c r="B405" t="s">
        <v>79</v>
      </c>
      <c r="C405" t="s">
        <v>80</v>
      </c>
      <c r="D405" t="s">
        <v>326</v>
      </c>
      <c r="E405" t="s">
        <v>133</v>
      </c>
      <c r="F405" t="s">
        <v>327</v>
      </c>
      <c r="G405" t="s">
        <v>135</v>
      </c>
      <c r="H405" t="s">
        <v>45</v>
      </c>
      <c r="I405" t="s">
        <v>163</v>
      </c>
      <c r="J405" s="3">
        <v>395</v>
      </c>
      <c r="K405" s="3">
        <v>158</v>
      </c>
      <c r="L405" s="3">
        <v>41.89</v>
      </c>
      <c r="M405" s="3">
        <v>41.89</v>
      </c>
      <c r="N405">
        <v>2805900</v>
      </c>
      <c r="O405">
        <v>62111200</v>
      </c>
      <c r="P405">
        <v>0</v>
      </c>
      <c r="Q405" s="2">
        <v>7908586424353</v>
      </c>
      <c r="R405" t="s">
        <v>328</v>
      </c>
    </row>
    <row r="406" spans="1:18" x14ac:dyDescent="0.3">
      <c r="A406">
        <v>778</v>
      </c>
      <c r="B406" t="s">
        <v>79</v>
      </c>
      <c r="C406" t="s">
        <v>80</v>
      </c>
      <c r="D406" t="s">
        <v>326</v>
      </c>
      <c r="E406" t="s">
        <v>133</v>
      </c>
      <c r="F406" t="s">
        <v>327</v>
      </c>
      <c r="G406" t="s">
        <v>135</v>
      </c>
      <c r="H406" t="s">
        <v>322</v>
      </c>
      <c r="I406" t="s">
        <v>23</v>
      </c>
      <c r="J406" s="3">
        <v>395</v>
      </c>
      <c r="K406" s="3">
        <v>158</v>
      </c>
      <c r="L406" s="3">
        <v>41.89</v>
      </c>
      <c r="M406" s="3">
        <v>41.89</v>
      </c>
      <c r="N406">
        <v>2805900</v>
      </c>
      <c r="O406">
        <v>62111200</v>
      </c>
      <c r="P406">
        <v>0</v>
      </c>
      <c r="Q406" s="2">
        <v>7908586422632</v>
      </c>
      <c r="R406" t="s">
        <v>328</v>
      </c>
    </row>
    <row r="407" spans="1:18" x14ac:dyDescent="0.3">
      <c r="A407">
        <v>779</v>
      </c>
      <c r="B407" t="s">
        <v>79</v>
      </c>
      <c r="C407" t="s">
        <v>80</v>
      </c>
      <c r="D407" t="s">
        <v>326</v>
      </c>
      <c r="E407" t="s">
        <v>133</v>
      </c>
      <c r="F407" t="s">
        <v>327</v>
      </c>
      <c r="G407" t="s">
        <v>135</v>
      </c>
      <c r="H407" t="s">
        <v>322</v>
      </c>
      <c r="I407" t="s">
        <v>24</v>
      </c>
      <c r="J407" s="3">
        <v>395</v>
      </c>
      <c r="K407" s="3">
        <v>158</v>
      </c>
      <c r="L407" s="3">
        <v>41.89</v>
      </c>
      <c r="M407" s="3">
        <v>41.89</v>
      </c>
      <c r="N407">
        <v>2805900</v>
      </c>
      <c r="O407">
        <v>62111200</v>
      </c>
      <c r="P407">
        <v>0</v>
      </c>
      <c r="Q407" s="2">
        <v>7908586422649</v>
      </c>
      <c r="R407" t="s">
        <v>328</v>
      </c>
    </row>
    <row r="408" spans="1:18" x14ac:dyDescent="0.3">
      <c r="A408">
        <v>780</v>
      </c>
      <c r="B408" t="s">
        <v>79</v>
      </c>
      <c r="C408" t="s">
        <v>80</v>
      </c>
      <c r="D408" t="s">
        <v>326</v>
      </c>
      <c r="E408" t="s">
        <v>133</v>
      </c>
      <c r="F408" t="s">
        <v>327</v>
      </c>
      <c r="G408" t="s">
        <v>135</v>
      </c>
      <c r="H408" t="s">
        <v>322</v>
      </c>
      <c r="I408" t="s">
        <v>29</v>
      </c>
      <c r="J408" s="3">
        <v>395</v>
      </c>
      <c r="K408" s="3">
        <v>158</v>
      </c>
      <c r="L408" s="3">
        <v>41.89</v>
      </c>
      <c r="M408" s="3">
        <v>41.89</v>
      </c>
      <c r="N408">
        <v>2805900</v>
      </c>
      <c r="O408">
        <v>62111200</v>
      </c>
      <c r="P408">
        <v>0</v>
      </c>
      <c r="Q408" s="2">
        <v>7908586422656</v>
      </c>
      <c r="R408" t="s">
        <v>328</v>
      </c>
    </row>
    <row r="409" spans="1:18" x14ac:dyDescent="0.3">
      <c r="A409">
        <v>781</v>
      </c>
      <c r="B409" t="s">
        <v>79</v>
      </c>
      <c r="C409" t="s">
        <v>80</v>
      </c>
      <c r="D409" t="s">
        <v>326</v>
      </c>
      <c r="E409" t="s">
        <v>133</v>
      </c>
      <c r="F409" t="s">
        <v>327</v>
      </c>
      <c r="G409" t="s">
        <v>135</v>
      </c>
      <c r="H409" t="s">
        <v>322</v>
      </c>
      <c r="I409" t="s">
        <v>163</v>
      </c>
      <c r="J409" s="3">
        <v>395</v>
      </c>
      <c r="K409" s="3">
        <v>158</v>
      </c>
      <c r="L409" s="3">
        <v>41.89</v>
      </c>
      <c r="M409" s="3">
        <v>41.89</v>
      </c>
      <c r="N409">
        <v>2805900</v>
      </c>
      <c r="O409">
        <v>62111200</v>
      </c>
      <c r="P409">
        <v>0</v>
      </c>
      <c r="Q409" s="2">
        <v>7908586424339</v>
      </c>
      <c r="R409" t="s">
        <v>328</v>
      </c>
    </row>
    <row r="410" spans="1:18" x14ac:dyDescent="0.3">
      <c r="A410">
        <v>782</v>
      </c>
      <c r="B410" t="s">
        <v>79</v>
      </c>
      <c r="C410" t="s">
        <v>80</v>
      </c>
      <c r="D410" t="s">
        <v>326</v>
      </c>
      <c r="E410" t="s">
        <v>133</v>
      </c>
      <c r="F410" t="s">
        <v>327</v>
      </c>
      <c r="G410" t="s">
        <v>135</v>
      </c>
      <c r="H410" t="s">
        <v>113</v>
      </c>
      <c r="I410" t="s">
        <v>23</v>
      </c>
      <c r="J410" s="3">
        <v>395</v>
      </c>
      <c r="K410" s="3">
        <v>158</v>
      </c>
      <c r="L410" s="3">
        <v>41.89</v>
      </c>
      <c r="M410" s="3">
        <v>41.89</v>
      </c>
      <c r="N410">
        <v>2805900</v>
      </c>
      <c r="O410">
        <v>62111200</v>
      </c>
      <c r="P410">
        <v>0</v>
      </c>
      <c r="Q410" s="2">
        <v>7908586434017</v>
      </c>
      <c r="R410" t="s">
        <v>328</v>
      </c>
    </row>
    <row r="411" spans="1:18" x14ac:dyDescent="0.3">
      <c r="A411">
        <v>790</v>
      </c>
      <c r="B411" t="s">
        <v>79</v>
      </c>
      <c r="C411" t="s">
        <v>80</v>
      </c>
      <c r="D411" t="s">
        <v>329</v>
      </c>
      <c r="E411" t="s">
        <v>17</v>
      </c>
      <c r="F411" t="s">
        <v>330</v>
      </c>
      <c r="G411" t="s">
        <v>135</v>
      </c>
      <c r="H411" t="s">
        <v>45</v>
      </c>
      <c r="I411" t="s">
        <v>23</v>
      </c>
      <c r="J411" s="3">
        <v>430</v>
      </c>
      <c r="K411" s="3">
        <v>172</v>
      </c>
      <c r="L411" s="3">
        <v>48.94</v>
      </c>
      <c r="M411" s="3">
        <v>48.94</v>
      </c>
      <c r="N411">
        <v>2805900</v>
      </c>
      <c r="O411">
        <v>62111200</v>
      </c>
      <c r="P411">
        <v>0</v>
      </c>
      <c r="Q411" s="2">
        <v>7908586433577</v>
      </c>
      <c r="R411" t="s">
        <v>331</v>
      </c>
    </row>
    <row r="412" spans="1:18" x14ac:dyDescent="0.3">
      <c r="A412">
        <v>806</v>
      </c>
      <c r="B412" t="s">
        <v>79</v>
      </c>
      <c r="C412" t="s">
        <v>85</v>
      </c>
      <c r="D412" t="s">
        <v>332</v>
      </c>
      <c r="E412" t="s">
        <v>133</v>
      </c>
      <c r="F412" t="s">
        <v>333</v>
      </c>
      <c r="G412" t="s">
        <v>135</v>
      </c>
      <c r="H412" t="s">
        <v>20</v>
      </c>
      <c r="I412" t="s">
        <v>23</v>
      </c>
      <c r="J412" s="3">
        <v>350</v>
      </c>
      <c r="K412" s="3">
        <v>140</v>
      </c>
      <c r="L412" s="3">
        <v>39.46</v>
      </c>
      <c r="M412" s="3">
        <v>39.46</v>
      </c>
      <c r="N412">
        <v>2805900</v>
      </c>
      <c r="O412">
        <v>62111200</v>
      </c>
      <c r="P412">
        <v>0</v>
      </c>
      <c r="Q412" s="2">
        <v>7908586433768</v>
      </c>
      <c r="R412" t="s">
        <v>334</v>
      </c>
    </row>
    <row r="413" spans="1:18" x14ac:dyDescent="0.3">
      <c r="A413">
        <v>807</v>
      </c>
      <c r="B413" t="s">
        <v>79</v>
      </c>
      <c r="C413" t="s">
        <v>85</v>
      </c>
      <c r="D413" t="s">
        <v>332</v>
      </c>
      <c r="E413" t="s">
        <v>133</v>
      </c>
      <c r="F413" t="s">
        <v>333</v>
      </c>
      <c r="G413" t="s">
        <v>135</v>
      </c>
      <c r="H413" t="s">
        <v>20</v>
      </c>
      <c r="I413" t="s">
        <v>24</v>
      </c>
      <c r="J413" s="3">
        <v>350</v>
      </c>
      <c r="K413" s="3">
        <v>140</v>
      </c>
      <c r="L413" s="3">
        <v>39.46</v>
      </c>
      <c r="M413" s="3">
        <v>39.46</v>
      </c>
      <c r="N413">
        <v>2805900</v>
      </c>
      <c r="O413">
        <v>62111200</v>
      </c>
      <c r="P413">
        <v>0</v>
      </c>
      <c r="Q413" s="2">
        <v>7908586433775</v>
      </c>
      <c r="R413" t="s">
        <v>334</v>
      </c>
    </row>
    <row r="414" spans="1:18" x14ac:dyDescent="0.3">
      <c r="A414">
        <v>808</v>
      </c>
      <c r="B414" t="s">
        <v>79</v>
      </c>
      <c r="C414" t="s">
        <v>85</v>
      </c>
      <c r="D414" t="s">
        <v>332</v>
      </c>
      <c r="E414" t="s">
        <v>133</v>
      </c>
      <c r="F414" t="s">
        <v>333</v>
      </c>
      <c r="G414" t="s">
        <v>135</v>
      </c>
      <c r="H414" t="s">
        <v>20</v>
      </c>
      <c r="I414" t="s">
        <v>29</v>
      </c>
      <c r="J414" s="3">
        <v>350</v>
      </c>
      <c r="K414" s="3">
        <v>140</v>
      </c>
      <c r="L414" s="3">
        <v>39.46</v>
      </c>
      <c r="M414" s="3">
        <v>39.46</v>
      </c>
      <c r="N414">
        <v>2805900</v>
      </c>
      <c r="O414">
        <v>62111200</v>
      </c>
      <c r="P414">
        <v>0</v>
      </c>
      <c r="Q414" s="2">
        <v>7908586422717</v>
      </c>
      <c r="R414" t="s">
        <v>334</v>
      </c>
    </row>
    <row r="415" spans="1:18" x14ac:dyDescent="0.3">
      <c r="A415">
        <v>809</v>
      </c>
      <c r="B415" t="s">
        <v>79</v>
      </c>
      <c r="C415" t="s">
        <v>85</v>
      </c>
      <c r="D415" t="s">
        <v>332</v>
      </c>
      <c r="E415" t="s">
        <v>133</v>
      </c>
      <c r="F415" t="s">
        <v>333</v>
      </c>
      <c r="G415" t="s">
        <v>135</v>
      </c>
      <c r="H415" t="s">
        <v>20</v>
      </c>
      <c r="I415" t="s">
        <v>163</v>
      </c>
      <c r="J415" s="3">
        <v>350</v>
      </c>
      <c r="K415" s="3">
        <v>140</v>
      </c>
      <c r="L415" s="3">
        <v>39.46</v>
      </c>
      <c r="M415" s="3">
        <v>39.46</v>
      </c>
      <c r="N415">
        <v>2805900</v>
      </c>
      <c r="O415">
        <v>62111200</v>
      </c>
      <c r="P415">
        <v>0</v>
      </c>
      <c r="Q415" s="2">
        <v>7908586433799</v>
      </c>
      <c r="R415" t="s">
        <v>334</v>
      </c>
    </row>
    <row r="416" spans="1:18" x14ac:dyDescent="0.3">
      <c r="A416">
        <v>810</v>
      </c>
      <c r="B416" t="s">
        <v>79</v>
      </c>
      <c r="C416" t="s">
        <v>85</v>
      </c>
      <c r="D416" t="s">
        <v>332</v>
      </c>
      <c r="E416" t="s">
        <v>133</v>
      </c>
      <c r="F416" t="s">
        <v>333</v>
      </c>
      <c r="G416" t="s">
        <v>135</v>
      </c>
      <c r="H416" t="s">
        <v>45</v>
      </c>
      <c r="I416" t="s">
        <v>23</v>
      </c>
      <c r="J416" s="3">
        <v>350</v>
      </c>
      <c r="K416" s="3">
        <v>140</v>
      </c>
      <c r="L416" s="3">
        <v>39.46</v>
      </c>
      <c r="M416" s="3">
        <v>39.46</v>
      </c>
      <c r="N416">
        <v>2805900</v>
      </c>
      <c r="O416">
        <v>62111200</v>
      </c>
      <c r="P416">
        <v>0</v>
      </c>
      <c r="Q416" s="2">
        <v>7908586433720</v>
      </c>
      <c r="R416" t="s">
        <v>334</v>
      </c>
    </row>
    <row r="417" spans="1:18" x14ac:dyDescent="0.3">
      <c r="A417">
        <v>811</v>
      </c>
      <c r="B417" t="s">
        <v>79</v>
      </c>
      <c r="C417" t="s">
        <v>85</v>
      </c>
      <c r="D417" t="s">
        <v>332</v>
      </c>
      <c r="E417" t="s">
        <v>133</v>
      </c>
      <c r="F417" t="s">
        <v>333</v>
      </c>
      <c r="G417" t="s">
        <v>135</v>
      </c>
      <c r="H417" t="s">
        <v>45</v>
      </c>
      <c r="I417" t="s">
        <v>24</v>
      </c>
      <c r="J417" s="3">
        <v>350</v>
      </c>
      <c r="K417" s="3">
        <v>140</v>
      </c>
      <c r="L417" s="3">
        <v>39.46</v>
      </c>
      <c r="M417" s="3">
        <v>39.46</v>
      </c>
      <c r="N417">
        <v>2805900</v>
      </c>
      <c r="O417">
        <v>62111200</v>
      </c>
      <c r="P417">
        <v>0</v>
      </c>
      <c r="Q417" s="2">
        <v>7908586433737</v>
      </c>
      <c r="R417" t="s">
        <v>334</v>
      </c>
    </row>
    <row r="418" spans="1:18" x14ac:dyDescent="0.3">
      <c r="A418">
        <v>812</v>
      </c>
      <c r="B418" t="s">
        <v>79</v>
      </c>
      <c r="C418" t="s">
        <v>85</v>
      </c>
      <c r="D418" t="s">
        <v>332</v>
      </c>
      <c r="E418" t="s">
        <v>133</v>
      </c>
      <c r="F418" t="s">
        <v>333</v>
      </c>
      <c r="G418" t="s">
        <v>135</v>
      </c>
      <c r="H418" t="s">
        <v>45</v>
      </c>
      <c r="I418" t="s">
        <v>29</v>
      </c>
      <c r="J418" s="3">
        <v>350</v>
      </c>
      <c r="K418" s="3">
        <v>140</v>
      </c>
      <c r="L418" s="3">
        <v>39.46</v>
      </c>
      <c r="M418" s="3">
        <v>39.46</v>
      </c>
      <c r="N418">
        <v>2805900</v>
      </c>
      <c r="O418">
        <v>62111200</v>
      </c>
      <c r="P418">
        <v>0</v>
      </c>
      <c r="Q418" s="2">
        <v>7908586422687</v>
      </c>
      <c r="R418" t="s">
        <v>334</v>
      </c>
    </row>
    <row r="419" spans="1:18" x14ac:dyDescent="0.3">
      <c r="A419">
        <v>813</v>
      </c>
      <c r="B419" t="s">
        <v>79</v>
      </c>
      <c r="C419" t="s">
        <v>85</v>
      </c>
      <c r="D419" t="s">
        <v>332</v>
      </c>
      <c r="E419" t="s">
        <v>133</v>
      </c>
      <c r="F419" t="s">
        <v>333</v>
      </c>
      <c r="G419" t="s">
        <v>135</v>
      </c>
      <c r="H419" t="s">
        <v>45</v>
      </c>
      <c r="I419" t="s">
        <v>163</v>
      </c>
      <c r="J419" s="3">
        <v>350</v>
      </c>
      <c r="K419" s="3">
        <v>140</v>
      </c>
      <c r="L419" s="3">
        <v>39.46</v>
      </c>
      <c r="M419" s="3">
        <v>39.46</v>
      </c>
      <c r="N419">
        <v>2805900</v>
      </c>
      <c r="O419">
        <v>62111200</v>
      </c>
      <c r="P419">
        <v>0</v>
      </c>
      <c r="Q419" s="2">
        <v>7908586424384</v>
      </c>
      <c r="R419" t="s">
        <v>334</v>
      </c>
    </row>
    <row r="420" spans="1:18" x14ac:dyDescent="0.3">
      <c r="A420">
        <v>814</v>
      </c>
      <c r="B420" t="s">
        <v>79</v>
      </c>
      <c r="C420" t="s">
        <v>85</v>
      </c>
      <c r="D420" t="s">
        <v>332</v>
      </c>
      <c r="E420" t="s">
        <v>133</v>
      </c>
      <c r="F420" t="s">
        <v>333</v>
      </c>
      <c r="G420" t="s">
        <v>135</v>
      </c>
      <c r="H420" t="s">
        <v>322</v>
      </c>
      <c r="I420" t="s">
        <v>23</v>
      </c>
      <c r="J420" s="3">
        <v>350</v>
      </c>
      <c r="K420" s="3">
        <v>140</v>
      </c>
      <c r="L420" s="3">
        <v>39.46</v>
      </c>
      <c r="M420" s="3">
        <v>39.46</v>
      </c>
      <c r="N420">
        <v>2805900</v>
      </c>
      <c r="O420">
        <v>62111200</v>
      </c>
      <c r="P420">
        <v>0</v>
      </c>
      <c r="Q420" s="2">
        <v>7908586422724</v>
      </c>
      <c r="R420" t="s">
        <v>334</v>
      </c>
    </row>
    <row r="421" spans="1:18" x14ac:dyDescent="0.3">
      <c r="A421">
        <v>815</v>
      </c>
      <c r="B421" t="s">
        <v>79</v>
      </c>
      <c r="C421" t="s">
        <v>85</v>
      </c>
      <c r="D421" t="s">
        <v>332</v>
      </c>
      <c r="E421" t="s">
        <v>133</v>
      </c>
      <c r="F421" t="s">
        <v>333</v>
      </c>
      <c r="G421" t="s">
        <v>135</v>
      </c>
      <c r="H421" t="s">
        <v>322</v>
      </c>
      <c r="I421" t="s">
        <v>24</v>
      </c>
      <c r="J421" s="3">
        <v>350</v>
      </c>
      <c r="K421" s="3">
        <v>140</v>
      </c>
      <c r="L421" s="3">
        <v>39.46</v>
      </c>
      <c r="M421" s="3">
        <v>39.46</v>
      </c>
      <c r="N421">
        <v>2805900</v>
      </c>
      <c r="O421">
        <v>62111200</v>
      </c>
      <c r="P421">
        <v>0</v>
      </c>
      <c r="Q421" s="2">
        <v>7908586422731</v>
      </c>
      <c r="R421" t="s">
        <v>334</v>
      </c>
    </row>
    <row r="422" spans="1:18" x14ac:dyDescent="0.3">
      <c r="A422">
        <v>816</v>
      </c>
      <c r="B422" t="s">
        <v>79</v>
      </c>
      <c r="C422" t="s">
        <v>85</v>
      </c>
      <c r="D422" t="s">
        <v>332</v>
      </c>
      <c r="E422" t="s">
        <v>133</v>
      </c>
      <c r="F422" t="s">
        <v>333</v>
      </c>
      <c r="G422" t="s">
        <v>135</v>
      </c>
      <c r="H422" t="s">
        <v>322</v>
      </c>
      <c r="I422" t="s">
        <v>29</v>
      </c>
      <c r="J422" s="3">
        <v>350</v>
      </c>
      <c r="K422" s="3">
        <v>140</v>
      </c>
      <c r="L422" s="3">
        <v>39.46</v>
      </c>
      <c r="M422" s="3">
        <v>39.46</v>
      </c>
      <c r="N422">
        <v>2805900</v>
      </c>
      <c r="O422">
        <v>62111200</v>
      </c>
      <c r="P422">
        <v>0</v>
      </c>
      <c r="Q422" s="2">
        <v>7908586422748</v>
      </c>
      <c r="R422" t="s">
        <v>334</v>
      </c>
    </row>
    <row r="423" spans="1:18" x14ac:dyDescent="0.3">
      <c r="A423">
        <v>817</v>
      </c>
      <c r="B423" t="s">
        <v>79</v>
      </c>
      <c r="C423" t="s">
        <v>85</v>
      </c>
      <c r="D423" t="s">
        <v>332</v>
      </c>
      <c r="E423" t="s">
        <v>133</v>
      </c>
      <c r="F423" t="s">
        <v>333</v>
      </c>
      <c r="G423" t="s">
        <v>135</v>
      </c>
      <c r="H423" t="s">
        <v>322</v>
      </c>
      <c r="I423" t="s">
        <v>163</v>
      </c>
      <c r="J423" s="3">
        <v>350</v>
      </c>
      <c r="K423" s="3">
        <v>140</v>
      </c>
      <c r="L423" s="3">
        <v>39.46</v>
      </c>
      <c r="M423" s="3">
        <v>39.46</v>
      </c>
      <c r="N423">
        <v>2805900</v>
      </c>
      <c r="O423">
        <v>62111200</v>
      </c>
      <c r="P423">
        <v>0</v>
      </c>
      <c r="Q423" s="2">
        <v>7908586424360</v>
      </c>
      <c r="R423" t="s">
        <v>334</v>
      </c>
    </row>
    <row r="424" spans="1:18" x14ac:dyDescent="0.3">
      <c r="A424">
        <v>828</v>
      </c>
      <c r="B424" t="s">
        <v>14</v>
      </c>
      <c r="C424" t="s">
        <v>80</v>
      </c>
      <c r="D424" t="s">
        <v>335</v>
      </c>
      <c r="E424" t="s">
        <v>17</v>
      </c>
      <c r="F424" t="s">
        <v>336</v>
      </c>
      <c r="G424" t="s">
        <v>314</v>
      </c>
      <c r="H424" t="s">
        <v>20</v>
      </c>
      <c r="I424" t="s">
        <v>23</v>
      </c>
      <c r="J424" s="3">
        <v>375</v>
      </c>
      <c r="K424" s="3">
        <v>150</v>
      </c>
      <c r="L424" s="3">
        <v>42.72</v>
      </c>
      <c r="M424" s="3">
        <v>42.72</v>
      </c>
      <c r="N424">
        <v>2805900</v>
      </c>
      <c r="O424">
        <v>62111200</v>
      </c>
      <c r="P424">
        <v>0</v>
      </c>
      <c r="Q424" s="2">
        <v>7908586430187</v>
      </c>
      <c r="R424" t="s">
        <v>337</v>
      </c>
    </row>
    <row r="425" spans="1:18" x14ac:dyDescent="0.3">
      <c r="A425">
        <v>829</v>
      </c>
      <c r="B425" t="s">
        <v>14</v>
      </c>
      <c r="C425" t="s">
        <v>80</v>
      </c>
      <c r="D425" t="s">
        <v>335</v>
      </c>
      <c r="E425" t="s">
        <v>17</v>
      </c>
      <c r="F425" t="s">
        <v>336</v>
      </c>
      <c r="G425" t="s">
        <v>314</v>
      </c>
      <c r="H425" t="s">
        <v>20</v>
      </c>
      <c r="I425" t="s">
        <v>24</v>
      </c>
      <c r="J425" s="3">
        <v>375</v>
      </c>
      <c r="K425" s="3">
        <v>150</v>
      </c>
      <c r="L425" s="3">
        <v>42.72</v>
      </c>
      <c r="M425" s="3">
        <v>42.72</v>
      </c>
      <c r="N425">
        <v>2805900</v>
      </c>
      <c r="O425">
        <v>62111200</v>
      </c>
      <c r="P425">
        <v>0</v>
      </c>
      <c r="Q425" s="2">
        <v>7908586430200</v>
      </c>
      <c r="R425" t="s">
        <v>337</v>
      </c>
    </row>
    <row r="426" spans="1:18" x14ac:dyDescent="0.3">
      <c r="A426">
        <v>830</v>
      </c>
      <c r="B426" t="s">
        <v>14</v>
      </c>
      <c r="C426" t="s">
        <v>80</v>
      </c>
      <c r="D426" t="s">
        <v>335</v>
      </c>
      <c r="E426" t="s">
        <v>17</v>
      </c>
      <c r="F426" t="s">
        <v>336</v>
      </c>
      <c r="G426" t="s">
        <v>314</v>
      </c>
      <c r="H426" t="s">
        <v>20</v>
      </c>
      <c r="I426" t="s">
        <v>29</v>
      </c>
      <c r="J426" s="3">
        <v>375</v>
      </c>
      <c r="K426" s="3">
        <v>150</v>
      </c>
      <c r="L426" s="3">
        <v>42.72</v>
      </c>
      <c r="M426" s="3">
        <v>42.72</v>
      </c>
      <c r="N426">
        <v>2805900</v>
      </c>
      <c r="O426">
        <v>62111200</v>
      </c>
      <c r="P426">
        <v>0</v>
      </c>
      <c r="Q426" s="2">
        <v>7908586430217</v>
      </c>
      <c r="R426" t="s">
        <v>337</v>
      </c>
    </row>
    <row r="427" spans="1:18" x14ac:dyDescent="0.3">
      <c r="A427">
        <v>831</v>
      </c>
      <c r="B427" t="s">
        <v>14</v>
      </c>
      <c r="C427" t="s">
        <v>80</v>
      </c>
      <c r="D427" t="s">
        <v>335</v>
      </c>
      <c r="E427" t="s">
        <v>17</v>
      </c>
      <c r="F427" t="s">
        <v>336</v>
      </c>
      <c r="G427" t="s">
        <v>314</v>
      </c>
      <c r="H427" t="s">
        <v>20</v>
      </c>
      <c r="I427" t="s">
        <v>163</v>
      </c>
      <c r="J427" s="3">
        <v>375</v>
      </c>
      <c r="K427" s="3">
        <v>150</v>
      </c>
      <c r="L427" s="3">
        <v>42.72</v>
      </c>
      <c r="M427" s="3">
        <v>42.72</v>
      </c>
      <c r="N427">
        <v>2805900</v>
      </c>
      <c r="O427">
        <v>62111200</v>
      </c>
      <c r="P427">
        <v>0</v>
      </c>
      <c r="Q427" s="2">
        <v>7908586430224</v>
      </c>
      <c r="R427" t="s">
        <v>337</v>
      </c>
    </row>
    <row r="428" spans="1:18" x14ac:dyDescent="0.3">
      <c r="A428">
        <v>832</v>
      </c>
      <c r="B428" t="s">
        <v>14</v>
      </c>
      <c r="C428" t="s">
        <v>80</v>
      </c>
      <c r="D428" t="s">
        <v>335</v>
      </c>
      <c r="E428" t="s">
        <v>17</v>
      </c>
      <c r="F428" t="s">
        <v>336</v>
      </c>
      <c r="G428" t="s">
        <v>314</v>
      </c>
      <c r="H428" t="s">
        <v>45</v>
      </c>
      <c r="I428" t="s">
        <v>23</v>
      </c>
      <c r="J428" s="3">
        <v>375</v>
      </c>
      <c r="K428" s="3">
        <v>150</v>
      </c>
      <c r="L428" s="3">
        <v>42.72</v>
      </c>
      <c r="M428" s="3">
        <v>42.72</v>
      </c>
      <c r="N428">
        <v>2805900</v>
      </c>
      <c r="O428">
        <v>62111200</v>
      </c>
      <c r="P428">
        <v>0</v>
      </c>
      <c r="Q428" s="2">
        <v>7908586430149</v>
      </c>
      <c r="R428" t="s">
        <v>337</v>
      </c>
    </row>
    <row r="429" spans="1:18" x14ac:dyDescent="0.3">
      <c r="A429">
        <v>833</v>
      </c>
      <c r="B429" t="s">
        <v>14</v>
      </c>
      <c r="C429" t="s">
        <v>80</v>
      </c>
      <c r="D429" t="s">
        <v>335</v>
      </c>
      <c r="E429" t="s">
        <v>17</v>
      </c>
      <c r="F429" t="s">
        <v>336</v>
      </c>
      <c r="G429" t="s">
        <v>314</v>
      </c>
      <c r="H429" t="s">
        <v>45</v>
      </c>
      <c r="I429" t="s">
        <v>24</v>
      </c>
      <c r="J429" s="3">
        <v>375</v>
      </c>
      <c r="K429" s="3">
        <v>150</v>
      </c>
      <c r="L429" s="3">
        <v>42.72</v>
      </c>
      <c r="M429" s="3">
        <v>42.72</v>
      </c>
      <c r="N429">
        <v>2805900</v>
      </c>
      <c r="O429">
        <v>62111200</v>
      </c>
      <c r="P429">
        <v>0</v>
      </c>
      <c r="Q429" s="2">
        <v>7908586430156</v>
      </c>
      <c r="R429" t="s">
        <v>337</v>
      </c>
    </row>
    <row r="430" spans="1:18" x14ac:dyDescent="0.3">
      <c r="A430">
        <v>834</v>
      </c>
      <c r="B430" t="s">
        <v>14</v>
      </c>
      <c r="C430" t="s">
        <v>80</v>
      </c>
      <c r="D430" t="s">
        <v>335</v>
      </c>
      <c r="E430" t="s">
        <v>17</v>
      </c>
      <c r="F430" t="s">
        <v>336</v>
      </c>
      <c r="G430" t="s">
        <v>314</v>
      </c>
      <c r="H430" t="s">
        <v>45</v>
      </c>
      <c r="I430" t="s">
        <v>29</v>
      </c>
      <c r="J430" s="3">
        <v>375</v>
      </c>
      <c r="K430" s="3">
        <v>150</v>
      </c>
      <c r="L430" s="3">
        <v>42.72</v>
      </c>
      <c r="M430" s="3">
        <v>42.72</v>
      </c>
      <c r="N430">
        <v>2805900</v>
      </c>
      <c r="O430">
        <v>62111200</v>
      </c>
      <c r="P430">
        <v>0</v>
      </c>
      <c r="Q430" s="2">
        <v>7908586430163</v>
      </c>
      <c r="R430" t="s">
        <v>337</v>
      </c>
    </row>
    <row r="431" spans="1:18" x14ac:dyDescent="0.3">
      <c r="A431">
        <v>835</v>
      </c>
      <c r="B431" t="s">
        <v>14</v>
      </c>
      <c r="C431" t="s">
        <v>80</v>
      </c>
      <c r="D431" t="s">
        <v>335</v>
      </c>
      <c r="E431" t="s">
        <v>17</v>
      </c>
      <c r="F431" t="s">
        <v>336</v>
      </c>
      <c r="G431" t="s">
        <v>314</v>
      </c>
      <c r="H431" t="s">
        <v>45</v>
      </c>
      <c r="I431" t="s">
        <v>163</v>
      </c>
      <c r="J431" s="3">
        <v>375</v>
      </c>
      <c r="K431" s="3">
        <v>150</v>
      </c>
      <c r="L431" s="3">
        <v>42.72</v>
      </c>
      <c r="M431" s="3">
        <v>42.72</v>
      </c>
      <c r="N431">
        <v>2805900</v>
      </c>
      <c r="O431">
        <v>62111200</v>
      </c>
      <c r="P431">
        <v>0</v>
      </c>
      <c r="Q431" s="2">
        <v>7908586430170</v>
      </c>
      <c r="R431" t="s">
        <v>337</v>
      </c>
    </row>
    <row r="432" spans="1:18" x14ac:dyDescent="0.3">
      <c r="A432">
        <v>856</v>
      </c>
      <c r="B432" t="s">
        <v>79</v>
      </c>
      <c r="C432" t="s">
        <v>85</v>
      </c>
      <c r="D432" t="s">
        <v>338</v>
      </c>
      <c r="E432" t="s">
        <v>339</v>
      </c>
      <c r="F432" t="s">
        <v>340</v>
      </c>
      <c r="G432" t="s">
        <v>341</v>
      </c>
      <c r="H432" t="s">
        <v>342</v>
      </c>
      <c r="I432" t="s">
        <v>23</v>
      </c>
      <c r="J432" s="3">
        <v>435</v>
      </c>
      <c r="K432" s="3">
        <v>174</v>
      </c>
      <c r="L432" s="3">
        <v>51.77</v>
      </c>
      <c r="M432" s="3">
        <v>51.77</v>
      </c>
      <c r="N432">
        <v>2805900</v>
      </c>
      <c r="O432">
        <v>62111200</v>
      </c>
      <c r="P432">
        <v>0</v>
      </c>
      <c r="Q432" s="2">
        <v>7908586441602</v>
      </c>
      <c r="R432" t="s">
        <v>343</v>
      </c>
    </row>
    <row r="433" spans="1:18" x14ac:dyDescent="0.3">
      <c r="A433">
        <v>857</v>
      </c>
      <c r="B433" t="s">
        <v>79</v>
      </c>
      <c r="C433" t="s">
        <v>85</v>
      </c>
      <c r="D433" t="s">
        <v>338</v>
      </c>
      <c r="E433" t="s">
        <v>339</v>
      </c>
      <c r="F433" t="s">
        <v>340</v>
      </c>
      <c r="G433" t="s">
        <v>341</v>
      </c>
      <c r="H433" t="s">
        <v>342</v>
      </c>
      <c r="I433" t="s">
        <v>24</v>
      </c>
      <c r="J433" s="3">
        <v>435</v>
      </c>
      <c r="K433" s="3">
        <v>174</v>
      </c>
      <c r="L433" s="3">
        <v>51.77</v>
      </c>
      <c r="M433" s="3">
        <v>51.77</v>
      </c>
      <c r="N433">
        <v>2805900</v>
      </c>
      <c r="O433">
        <v>62111200</v>
      </c>
      <c r="P433">
        <v>0</v>
      </c>
      <c r="Q433" s="2">
        <v>7908586441619</v>
      </c>
      <c r="R433" t="s">
        <v>343</v>
      </c>
    </row>
    <row r="434" spans="1:18" x14ac:dyDescent="0.3">
      <c r="A434">
        <v>858</v>
      </c>
      <c r="B434" t="s">
        <v>79</v>
      </c>
      <c r="C434" t="s">
        <v>85</v>
      </c>
      <c r="D434" t="s">
        <v>338</v>
      </c>
      <c r="E434" t="s">
        <v>339</v>
      </c>
      <c r="F434" t="s">
        <v>340</v>
      </c>
      <c r="G434" t="s">
        <v>341</v>
      </c>
      <c r="H434" t="s">
        <v>342</v>
      </c>
      <c r="I434" t="s">
        <v>29</v>
      </c>
      <c r="J434" s="3">
        <v>435</v>
      </c>
      <c r="K434" s="3">
        <v>174</v>
      </c>
      <c r="L434" s="3">
        <v>51.77</v>
      </c>
      <c r="M434" s="3">
        <v>51.77</v>
      </c>
      <c r="N434">
        <v>2805900</v>
      </c>
      <c r="O434">
        <v>62111200</v>
      </c>
      <c r="P434">
        <v>0</v>
      </c>
      <c r="Q434" s="2">
        <v>7908586441626</v>
      </c>
      <c r="R434" t="s">
        <v>343</v>
      </c>
    </row>
    <row r="435" spans="1:18" x14ac:dyDescent="0.3">
      <c r="A435">
        <v>883</v>
      </c>
      <c r="B435" t="s">
        <v>14</v>
      </c>
      <c r="C435" t="s">
        <v>60</v>
      </c>
      <c r="D435" t="s">
        <v>344</v>
      </c>
      <c r="E435" t="s">
        <v>339</v>
      </c>
      <c r="F435" t="s">
        <v>345</v>
      </c>
      <c r="G435" t="s">
        <v>346</v>
      </c>
      <c r="H435" t="s">
        <v>347</v>
      </c>
      <c r="I435" t="s">
        <v>21</v>
      </c>
      <c r="J435" s="3">
        <v>2225</v>
      </c>
      <c r="K435" s="3">
        <v>890</v>
      </c>
      <c r="L435" s="3">
        <v>394.92</v>
      </c>
      <c r="M435" s="3">
        <v>394.92</v>
      </c>
      <c r="N435">
        <v>2805900</v>
      </c>
      <c r="O435">
        <v>62111200</v>
      </c>
      <c r="P435">
        <v>0</v>
      </c>
      <c r="Q435" s="2">
        <v>7908586442043</v>
      </c>
      <c r="R435" t="s">
        <v>348</v>
      </c>
    </row>
    <row r="436" spans="1:18" x14ac:dyDescent="0.3">
      <c r="A436">
        <v>884</v>
      </c>
      <c r="B436" t="s">
        <v>14</v>
      </c>
      <c r="C436" t="s">
        <v>60</v>
      </c>
      <c r="D436" t="s">
        <v>344</v>
      </c>
      <c r="E436" t="s">
        <v>339</v>
      </c>
      <c r="F436" t="s">
        <v>345</v>
      </c>
      <c r="G436" t="s">
        <v>346</v>
      </c>
      <c r="H436" t="s">
        <v>347</v>
      </c>
      <c r="I436" t="s">
        <v>23</v>
      </c>
      <c r="J436" s="3">
        <v>2225</v>
      </c>
      <c r="K436" s="3">
        <v>890</v>
      </c>
      <c r="L436" s="3">
        <v>394.92</v>
      </c>
      <c r="M436" s="3">
        <v>394.92</v>
      </c>
      <c r="N436">
        <v>2805900</v>
      </c>
      <c r="O436">
        <v>62111200</v>
      </c>
      <c r="P436">
        <v>0</v>
      </c>
      <c r="Q436" s="2">
        <v>7908586442050</v>
      </c>
      <c r="R436" t="s">
        <v>348</v>
      </c>
    </row>
    <row r="437" spans="1:18" x14ac:dyDescent="0.3">
      <c r="A437">
        <v>885</v>
      </c>
      <c r="B437" t="s">
        <v>14</v>
      </c>
      <c r="C437" t="s">
        <v>60</v>
      </c>
      <c r="D437" t="s">
        <v>344</v>
      </c>
      <c r="E437" t="s">
        <v>339</v>
      </c>
      <c r="F437" t="s">
        <v>345</v>
      </c>
      <c r="G437" t="s">
        <v>346</v>
      </c>
      <c r="H437" t="s">
        <v>347</v>
      </c>
      <c r="I437" t="s">
        <v>24</v>
      </c>
      <c r="J437" s="3">
        <v>2225</v>
      </c>
      <c r="K437" s="3">
        <v>890</v>
      </c>
      <c r="L437" s="3">
        <v>394.92</v>
      </c>
      <c r="M437" s="3">
        <v>394.92</v>
      </c>
      <c r="N437">
        <v>2805900</v>
      </c>
      <c r="O437">
        <v>62111200</v>
      </c>
      <c r="P437">
        <v>0</v>
      </c>
      <c r="Q437" s="2">
        <v>7908586442067</v>
      </c>
      <c r="R437" t="s">
        <v>348</v>
      </c>
    </row>
    <row r="438" spans="1:18" x14ac:dyDescent="0.3">
      <c r="A438">
        <v>886</v>
      </c>
      <c r="B438" t="s">
        <v>14</v>
      </c>
      <c r="C438" t="s">
        <v>60</v>
      </c>
      <c r="D438" t="s">
        <v>344</v>
      </c>
      <c r="E438" t="s">
        <v>339</v>
      </c>
      <c r="F438" t="s">
        <v>345</v>
      </c>
      <c r="G438" t="s">
        <v>346</v>
      </c>
      <c r="H438" t="s">
        <v>347</v>
      </c>
      <c r="I438" t="s">
        <v>29</v>
      </c>
      <c r="J438" s="3">
        <v>2225</v>
      </c>
      <c r="K438" s="3">
        <v>890</v>
      </c>
      <c r="L438" s="3">
        <v>394.92</v>
      </c>
      <c r="M438" s="3">
        <v>394.92</v>
      </c>
      <c r="N438">
        <v>2805900</v>
      </c>
      <c r="O438">
        <v>62111200</v>
      </c>
      <c r="P438">
        <v>0</v>
      </c>
      <c r="Q438" s="2">
        <v>7908586442074</v>
      </c>
      <c r="R438" t="s">
        <v>348</v>
      </c>
    </row>
    <row r="439" spans="1:18" x14ac:dyDescent="0.3">
      <c r="A439">
        <v>887</v>
      </c>
      <c r="B439" t="s">
        <v>14</v>
      </c>
      <c r="C439" t="s">
        <v>64</v>
      </c>
      <c r="D439" t="s">
        <v>349</v>
      </c>
      <c r="E439" t="s">
        <v>339</v>
      </c>
      <c r="F439" t="s">
        <v>350</v>
      </c>
      <c r="G439" t="s">
        <v>346</v>
      </c>
      <c r="H439" t="s">
        <v>347</v>
      </c>
      <c r="I439" t="s">
        <v>21</v>
      </c>
      <c r="J439" s="3">
        <v>2825</v>
      </c>
      <c r="K439" s="3">
        <v>1130</v>
      </c>
      <c r="L439" s="3">
        <v>519.26</v>
      </c>
      <c r="M439" s="3">
        <v>519.26</v>
      </c>
      <c r="N439">
        <v>2805900</v>
      </c>
      <c r="O439">
        <v>62111200</v>
      </c>
      <c r="P439">
        <v>0</v>
      </c>
      <c r="Q439" s="2">
        <v>7908586442142</v>
      </c>
      <c r="R439" t="s">
        <v>351</v>
      </c>
    </row>
    <row r="440" spans="1:18" x14ac:dyDescent="0.3">
      <c r="A440">
        <v>888</v>
      </c>
      <c r="B440" t="s">
        <v>14</v>
      </c>
      <c r="C440" t="s">
        <v>64</v>
      </c>
      <c r="D440" t="s">
        <v>349</v>
      </c>
      <c r="E440" t="s">
        <v>339</v>
      </c>
      <c r="F440" t="s">
        <v>350</v>
      </c>
      <c r="G440" t="s">
        <v>346</v>
      </c>
      <c r="H440" t="s">
        <v>347</v>
      </c>
      <c r="I440" t="s">
        <v>23</v>
      </c>
      <c r="J440" s="3">
        <v>2825</v>
      </c>
      <c r="K440" s="3">
        <v>1130</v>
      </c>
      <c r="L440" s="3">
        <v>519.26</v>
      </c>
      <c r="M440" s="3">
        <v>519.26</v>
      </c>
      <c r="N440">
        <v>2805900</v>
      </c>
      <c r="O440">
        <v>62111200</v>
      </c>
      <c r="P440">
        <v>0</v>
      </c>
      <c r="Q440" s="2">
        <v>7908586442159</v>
      </c>
      <c r="R440" t="s">
        <v>351</v>
      </c>
    </row>
    <row r="441" spans="1:18" x14ac:dyDescent="0.3">
      <c r="A441">
        <v>889</v>
      </c>
      <c r="B441" t="s">
        <v>14</v>
      </c>
      <c r="C441" t="s">
        <v>64</v>
      </c>
      <c r="D441" t="s">
        <v>349</v>
      </c>
      <c r="E441" t="s">
        <v>339</v>
      </c>
      <c r="F441" t="s">
        <v>350</v>
      </c>
      <c r="G441" t="s">
        <v>346</v>
      </c>
      <c r="H441" t="s">
        <v>347</v>
      </c>
      <c r="I441" t="s">
        <v>24</v>
      </c>
      <c r="J441" s="3">
        <v>2825</v>
      </c>
      <c r="K441" s="3">
        <v>1130</v>
      </c>
      <c r="L441" s="3">
        <v>519.26</v>
      </c>
      <c r="M441" s="3">
        <v>519.26</v>
      </c>
      <c r="N441">
        <v>2805900</v>
      </c>
      <c r="O441">
        <v>62111200</v>
      </c>
      <c r="P441">
        <v>0</v>
      </c>
      <c r="Q441" s="2">
        <v>7908586442166</v>
      </c>
      <c r="R441" t="s">
        <v>351</v>
      </c>
    </row>
    <row r="442" spans="1:18" x14ac:dyDescent="0.3">
      <c r="A442">
        <v>890</v>
      </c>
      <c r="B442" t="s">
        <v>14</v>
      </c>
      <c r="C442" t="s">
        <v>64</v>
      </c>
      <c r="D442" t="s">
        <v>349</v>
      </c>
      <c r="E442" t="s">
        <v>339</v>
      </c>
      <c r="F442" t="s">
        <v>350</v>
      </c>
      <c r="G442" t="s">
        <v>346</v>
      </c>
      <c r="H442" t="s">
        <v>347</v>
      </c>
      <c r="I442" t="s">
        <v>29</v>
      </c>
      <c r="J442" s="3">
        <v>2825</v>
      </c>
      <c r="K442" s="3">
        <v>1130</v>
      </c>
      <c r="L442" s="3">
        <v>519.26</v>
      </c>
      <c r="M442" s="3">
        <v>519.26</v>
      </c>
      <c r="N442">
        <v>2805900</v>
      </c>
      <c r="O442">
        <v>62111200</v>
      </c>
      <c r="P442">
        <v>0</v>
      </c>
      <c r="Q442" s="2">
        <v>7908586442173</v>
      </c>
      <c r="R442" t="s">
        <v>351</v>
      </c>
    </row>
    <row r="443" spans="1:18" x14ac:dyDescent="0.3">
      <c r="A443">
        <v>892</v>
      </c>
      <c r="B443" t="s">
        <v>14</v>
      </c>
      <c r="C443" t="s">
        <v>25</v>
      </c>
      <c r="D443" t="s">
        <v>352</v>
      </c>
      <c r="E443" t="s">
        <v>339</v>
      </c>
      <c r="F443" t="s">
        <v>353</v>
      </c>
      <c r="G443" t="s">
        <v>346</v>
      </c>
      <c r="H443" t="s">
        <v>354</v>
      </c>
      <c r="I443" t="s">
        <v>21</v>
      </c>
      <c r="J443" s="3">
        <v>3450</v>
      </c>
      <c r="K443" s="3">
        <v>1380</v>
      </c>
      <c r="L443" s="3">
        <v>541.32000000000005</v>
      </c>
      <c r="M443" s="3">
        <v>541.32000000000005</v>
      </c>
      <c r="N443">
        <v>2805900</v>
      </c>
      <c r="O443">
        <v>62111200</v>
      </c>
      <c r="P443">
        <v>0</v>
      </c>
      <c r="Q443" s="2">
        <v>7908586442197</v>
      </c>
      <c r="R443" t="s">
        <v>355</v>
      </c>
    </row>
    <row r="444" spans="1:18" x14ac:dyDescent="0.3">
      <c r="A444">
        <v>893</v>
      </c>
      <c r="B444" t="s">
        <v>14</v>
      </c>
      <c r="C444" t="s">
        <v>25</v>
      </c>
      <c r="D444" t="s">
        <v>352</v>
      </c>
      <c r="E444" t="s">
        <v>339</v>
      </c>
      <c r="F444" t="s">
        <v>353</v>
      </c>
      <c r="G444" t="s">
        <v>346</v>
      </c>
      <c r="H444" t="s">
        <v>354</v>
      </c>
      <c r="I444" t="s">
        <v>23</v>
      </c>
      <c r="J444" s="3">
        <v>3450</v>
      </c>
      <c r="K444" s="3">
        <v>1380</v>
      </c>
      <c r="L444" s="3">
        <v>541.32000000000005</v>
      </c>
      <c r="M444" s="3">
        <v>541.32000000000005</v>
      </c>
      <c r="N444">
        <v>2805900</v>
      </c>
      <c r="O444">
        <v>62111200</v>
      </c>
      <c r="P444">
        <v>0</v>
      </c>
      <c r="Q444" s="2">
        <v>7908586442203</v>
      </c>
      <c r="R444" t="s">
        <v>355</v>
      </c>
    </row>
    <row r="445" spans="1:18" x14ac:dyDescent="0.3">
      <c r="A445">
        <v>894</v>
      </c>
      <c r="B445" t="s">
        <v>14</v>
      </c>
      <c r="C445" t="s">
        <v>25</v>
      </c>
      <c r="D445" t="s">
        <v>352</v>
      </c>
      <c r="E445" t="s">
        <v>339</v>
      </c>
      <c r="F445" t="s">
        <v>353</v>
      </c>
      <c r="G445" t="s">
        <v>346</v>
      </c>
      <c r="H445" t="s">
        <v>354</v>
      </c>
      <c r="I445" t="s">
        <v>24</v>
      </c>
      <c r="J445" s="3">
        <v>3450</v>
      </c>
      <c r="K445" s="3">
        <v>1380</v>
      </c>
      <c r="L445" s="3">
        <v>541.32000000000005</v>
      </c>
      <c r="M445" s="3">
        <v>541.32000000000005</v>
      </c>
      <c r="N445">
        <v>2805900</v>
      </c>
      <c r="O445">
        <v>62111200</v>
      </c>
      <c r="P445">
        <v>0</v>
      </c>
      <c r="Q445" s="2">
        <v>7908586442210</v>
      </c>
      <c r="R445" t="s">
        <v>355</v>
      </c>
    </row>
    <row r="446" spans="1:18" x14ac:dyDescent="0.3">
      <c r="A446">
        <v>895</v>
      </c>
      <c r="B446" t="s">
        <v>14</v>
      </c>
      <c r="C446" t="s">
        <v>25</v>
      </c>
      <c r="D446" t="s">
        <v>352</v>
      </c>
      <c r="E446" t="s">
        <v>339</v>
      </c>
      <c r="F446" t="s">
        <v>353</v>
      </c>
      <c r="G446" t="s">
        <v>346</v>
      </c>
      <c r="H446" t="s">
        <v>354</v>
      </c>
      <c r="I446" t="s">
        <v>29</v>
      </c>
      <c r="J446" s="3">
        <v>3450</v>
      </c>
      <c r="K446" s="3">
        <v>1380</v>
      </c>
      <c r="L446" s="3">
        <v>541.32000000000005</v>
      </c>
      <c r="M446" s="3">
        <v>541.32000000000005</v>
      </c>
      <c r="N446">
        <v>2805900</v>
      </c>
      <c r="O446">
        <v>62111200</v>
      </c>
      <c r="P446">
        <v>0</v>
      </c>
      <c r="Q446" s="2">
        <v>7908586442227</v>
      </c>
      <c r="R446" t="s">
        <v>355</v>
      </c>
    </row>
    <row r="447" spans="1:18" x14ac:dyDescent="0.3">
      <c r="A447">
        <v>896</v>
      </c>
      <c r="B447" t="s">
        <v>14</v>
      </c>
      <c r="C447" t="s">
        <v>25</v>
      </c>
      <c r="D447" t="s">
        <v>352</v>
      </c>
      <c r="E447" t="s">
        <v>339</v>
      </c>
      <c r="F447" t="s">
        <v>353</v>
      </c>
      <c r="G447" t="s">
        <v>346</v>
      </c>
      <c r="H447" t="s">
        <v>354</v>
      </c>
      <c r="I447" t="s">
        <v>163</v>
      </c>
      <c r="J447" s="3">
        <v>3450</v>
      </c>
      <c r="K447" s="3">
        <v>1380</v>
      </c>
      <c r="L447" s="3">
        <v>541.32000000000005</v>
      </c>
      <c r="M447" s="3">
        <v>541.32000000000005</v>
      </c>
      <c r="N447">
        <v>2805900</v>
      </c>
      <c r="O447">
        <v>62111200</v>
      </c>
      <c r="P447">
        <v>0</v>
      </c>
      <c r="Q447" s="2">
        <v>7908586442234</v>
      </c>
      <c r="R447" t="s">
        <v>355</v>
      </c>
    </row>
    <row r="448" spans="1:18" x14ac:dyDescent="0.3">
      <c r="A448">
        <v>902</v>
      </c>
      <c r="B448" t="s">
        <v>14</v>
      </c>
      <c r="C448" t="s">
        <v>60</v>
      </c>
      <c r="D448" t="s">
        <v>356</v>
      </c>
      <c r="E448" t="s">
        <v>339</v>
      </c>
      <c r="F448" t="s">
        <v>357</v>
      </c>
      <c r="G448" t="s">
        <v>358</v>
      </c>
      <c r="H448" t="s">
        <v>347</v>
      </c>
      <c r="I448" t="s">
        <v>23</v>
      </c>
      <c r="J448" s="3">
        <v>2750</v>
      </c>
      <c r="K448" s="3">
        <v>1100</v>
      </c>
      <c r="L448" s="3">
        <v>491.75</v>
      </c>
      <c r="M448" s="3">
        <v>491.75</v>
      </c>
      <c r="N448">
        <v>2805900</v>
      </c>
      <c r="O448">
        <v>62111200</v>
      </c>
      <c r="P448">
        <v>0</v>
      </c>
      <c r="Q448" s="2">
        <v>7908586442456</v>
      </c>
      <c r="R448" t="s">
        <v>359</v>
      </c>
    </row>
    <row r="449" spans="1:18" x14ac:dyDescent="0.3">
      <c r="A449">
        <v>903</v>
      </c>
      <c r="B449" t="s">
        <v>14</v>
      </c>
      <c r="C449" t="s">
        <v>60</v>
      </c>
      <c r="D449" t="s">
        <v>356</v>
      </c>
      <c r="E449" t="s">
        <v>339</v>
      </c>
      <c r="F449" t="s">
        <v>357</v>
      </c>
      <c r="G449" t="s">
        <v>358</v>
      </c>
      <c r="H449" t="s">
        <v>347</v>
      </c>
      <c r="I449" t="s">
        <v>24</v>
      </c>
      <c r="J449" s="3">
        <v>2750</v>
      </c>
      <c r="K449" s="3">
        <v>1100</v>
      </c>
      <c r="L449" s="3">
        <v>491.75</v>
      </c>
      <c r="M449" s="3">
        <v>491.75</v>
      </c>
      <c r="N449">
        <v>2805900</v>
      </c>
      <c r="O449">
        <v>62111200</v>
      </c>
      <c r="P449">
        <v>0</v>
      </c>
      <c r="Q449" s="2">
        <v>7908586442463</v>
      </c>
      <c r="R449" t="s">
        <v>359</v>
      </c>
    </row>
    <row r="450" spans="1:18" x14ac:dyDescent="0.3">
      <c r="A450">
        <v>906</v>
      </c>
      <c r="B450" t="s">
        <v>14</v>
      </c>
      <c r="C450" t="s">
        <v>64</v>
      </c>
      <c r="D450" t="s">
        <v>360</v>
      </c>
      <c r="E450" t="s">
        <v>339</v>
      </c>
      <c r="F450" t="s">
        <v>361</v>
      </c>
      <c r="G450" t="s">
        <v>358</v>
      </c>
      <c r="H450" t="s">
        <v>347</v>
      </c>
      <c r="I450" t="s">
        <v>21</v>
      </c>
      <c r="J450" s="3">
        <v>3450</v>
      </c>
      <c r="K450" s="3">
        <v>1380</v>
      </c>
      <c r="L450" s="3">
        <v>622.20000000000005</v>
      </c>
      <c r="M450" s="3">
        <v>622.20000000000005</v>
      </c>
      <c r="N450">
        <v>2805900</v>
      </c>
      <c r="O450">
        <v>62111200</v>
      </c>
      <c r="P450">
        <v>0</v>
      </c>
      <c r="Q450" s="2">
        <v>7908586442548</v>
      </c>
      <c r="R450" t="s">
        <v>362</v>
      </c>
    </row>
    <row r="451" spans="1:18" x14ac:dyDescent="0.3">
      <c r="A451">
        <v>907</v>
      </c>
      <c r="B451" t="s">
        <v>14</v>
      </c>
      <c r="C451" t="s">
        <v>64</v>
      </c>
      <c r="D451" t="s">
        <v>360</v>
      </c>
      <c r="E451" t="s">
        <v>339</v>
      </c>
      <c r="F451" t="s">
        <v>361</v>
      </c>
      <c r="G451" t="s">
        <v>358</v>
      </c>
      <c r="H451" t="s">
        <v>347</v>
      </c>
      <c r="I451" t="s">
        <v>23</v>
      </c>
      <c r="J451" s="3">
        <v>3450</v>
      </c>
      <c r="K451" s="3">
        <v>1380</v>
      </c>
      <c r="L451" s="3">
        <v>622.20000000000005</v>
      </c>
      <c r="M451" s="3">
        <v>622.20000000000005</v>
      </c>
      <c r="N451">
        <v>2805900</v>
      </c>
      <c r="O451">
        <v>62111200</v>
      </c>
      <c r="P451">
        <v>0</v>
      </c>
      <c r="Q451" s="2">
        <v>7908586442555</v>
      </c>
      <c r="R451" t="s">
        <v>362</v>
      </c>
    </row>
    <row r="452" spans="1:18" x14ac:dyDescent="0.3">
      <c r="A452">
        <v>908</v>
      </c>
      <c r="B452" t="s">
        <v>14</v>
      </c>
      <c r="C452" t="s">
        <v>64</v>
      </c>
      <c r="D452" t="s">
        <v>360</v>
      </c>
      <c r="E452" t="s">
        <v>339</v>
      </c>
      <c r="F452" t="s">
        <v>361</v>
      </c>
      <c r="G452" t="s">
        <v>358</v>
      </c>
      <c r="H452" t="s">
        <v>347</v>
      </c>
      <c r="I452" t="s">
        <v>24</v>
      </c>
      <c r="J452" s="3">
        <v>3450</v>
      </c>
      <c r="K452" s="3">
        <v>1380</v>
      </c>
      <c r="L452" s="3">
        <v>622.20000000000005</v>
      </c>
      <c r="M452" s="3">
        <v>622.20000000000005</v>
      </c>
      <c r="N452">
        <v>2805900</v>
      </c>
      <c r="O452">
        <v>62111200</v>
      </c>
      <c r="P452">
        <v>0</v>
      </c>
      <c r="Q452" s="2">
        <v>7908586442562</v>
      </c>
      <c r="R452" t="s">
        <v>362</v>
      </c>
    </row>
    <row r="453" spans="1:18" x14ac:dyDescent="0.3">
      <c r="A453">
        <v>909</v>
      </c>
      <c r="B453" t="s">
        <v>14</v>
      </c>
      <c r="C453" t="s">
        <v>64</v>
      </c>
      <c r="D453" t="s">
        <v>360</v>
      </c>
      <c r="E453" t="s">
        <v>339</v>
      </c>
      <c r="F453" t="s">
        <v>361</v>
      </c>
      <c r="G453" t="s">
        <v>358</v>
      </c>
      <c r="H453" t="s">
        <v>347</v>
      </c>
      <c r="I453" t="s">
        <v>29</v>
      </c>
      <c r="J453" s="3">
        <v>3450</v>
      </c>
      <c r="K453" s="3">
        <v>1380</v>
      </c>
      <c r="L453" s="3">
        <v>622.20000000000005</v>
      </c>
      <c r="M453" s="3">
        <v>622.20000000000005</v>
      </c>
      <c r="N453">
        <v>2805900</v>
      </c>
      <c r="O453">
        <v>62111200</v>
      </c>
      <c r="P453">
        <v>0</v>
      </c>
      <c r="Q453" s="2">
        <v>7908586442579</v>
      </c>
      <c r="R453" t="s">
        <v>362</v>
      </c>
    </row>
    <row r="454" spans="1:18" x14ac:dyDescent="0.3">
      <c r="A454">
        <v>910</v>
      </c>
      <c r="B454" t="s">
        <v>14</v>
      </c>
      <c r="C454" t="s">
        <v>64</v>
      </c>
      <c r="D454" t="s">
        <v>360</v>
      </c>
      <c r="E454" t="s">
        <v>339</v>
      </c>
      <c r="F454" t="s">
        <v>361</v>
      </c>
      <c r="G454" t="s">
        <v>358</v>
      </c>
      <c r="H454" t="s">
        <v>347</v>
      </c>
      <c r="I454" t="s">
        <v>163</v>
      </c>
      <c r="J454" s="3">
        <v>3450</v>
      </c>
      <c r="K454" s="3">
        <v>1380</v>
      </c>
      <c r="L454" s="3">
        <v>622.20000000000005</v>
      </c>
      <c r="M454" s="3">
        <v>622.20000000000005</v>
      </c>
      <c r="N454">
        <v>2805900</v>
      </c>
      <c r="O454">
        <v>62111200</v>
      </c>
      <c r="P454">
        <v>0</v>
      </c>
      <c r="Q454" s="2">
        <v>7908586442586</v>
      </c>
      <c r="R454" t="s">
        <v>362</v>
      </c>
    </row>
    <row r="455" spans="1:18" x14ac:dyDescent="0.3">
      <c r="A455">
        <v>911</v>
      </c>
      <c r="B455" t="s">
        <v>14</v>
      </c>
      <c r="C455" t="s">
        <v>60</v>
      </c>
      <c r="D455" t="s">
        <v>363</v>
      </c>
      <c r="E455" t="s">
        <v>339</v>
      </c>
      <c r="F455" t="s">
        <v>364</v>
      </c>
      <c r="G455" t="s">
        <v>365</v>
      </c>
      <c r="H455" t="s">
        <v>342</v>
      </c>
      <c r="I455" t="s">
        <v>21</v>
      </c>
      <c r="J455" s="3">
        <v>1550</v>
      </c>
      <c r="K455" s="3">
        <v>620</v>
      </c>
      <c r="L455" s="3">
        <v>217.83</v>
      </c>
      <c r="M455" s="3">
        <v>217.83</v>
      </c>
      <c r="N455">
        <v>2805900</v>
      </c>
      <c r="O455">
        <v>62111200</v>
      </c>
      <c r="P455">
        <v>0</v>
      </c>
      <c r="Q455" s="2">
        <v>7908586443392</v>
      </c>
      <c r="R455" t="s">
        <v>366</v>
      </c>
    </row>
    <row r="456" spans="1:18" x14ac:dyDescent="0.3">
      <c r="A456">
        <v>912</v>
      </c>
      <c r="B456" t="s">
        <v>14</v>
      </c>
      <c r="C456" t="s">
        <v>60</v>
      </c>
      <c r="D456" t="s">
        <v>363</v>
      </c>
      <c r="E456" t="s">
        <v>339</v>
      </c>
      <c r="F456" t="s">
        <v>364</v>
      </c>
      <c r="G456" t="s">
        <v>365</v>
      </c>
      <c r="H456" t="s">
        <v>342</v>
      </c>
      <c r="I456" t="s">
        <v>23</v>
      </c>
      <c r="J456" s="3">
        <v>1550</v>
      </c>
      <c r="K456" s="3">
        <v>620</v>
      </c>
      <c r="L456" s="3">
        <v>217.83</v>
      </c>
      <c r="M456" s="3">
        <v>217.83</v>
      </c>
      <c r="N456">
        <v>2805900</v>
      </c>
      <c r="O456">
        <v>62111200</v>
      </c>
      <c r="P456">
        <v>0</v>
      </c>
      <c r="Q456" s="2">
        <v>7908586443408</v>
      </c>
      <c r="R456" t="s">
        <v>366</v>
      </c>
    </row>
    <row r="457" spans="1:18" x14ac:dyDescent="0.3">
      <c r="A457">
        <v>915</v>
      </c>
      <c r="B457" t="s">
        <v>14</v>
      </c>
      <c r="C457" t="s">
        <v>60</v>
      </c>
      <c r="D457" t="s">
        <v>363</v>
      </c>
      <c r="E457" t="s">
        <v>339</v>
      </c>
      <c r="F457" t="s">
        <v>364</v>
      </c>
      <c r="G457" t="s">
        <v>365</v>
      </c>
      <c r="H457" t="s">
        <v>367</v>
      </c>
      <c r="I457" t="s">
        <v>21</v>
      </c>
      <c r="J457" s="3">
        <v>1550</v>
      </c>
      <c r="K457" s="3">
        <v>620</v>
      </c>
      <c r="L457" s="3">
        <v>217.83</v>
      </c>
      <c r="M457" s="3">
        <v>217.83</v>
      </c>
      <c r="N457">
        <v>2805900</v>
      </c>
      <c r="O457">
        <v>62111200</v>
      </c>
      <c r="P457">
        <v>0</v>
      </c>
      <c r="Q457" s="2">
        <v>7908586443446</v>
      </c>
      <c r="R457" t="s">
        <v>366</v>
      </c>
    </row>
    <row r="458" spans="1:18" x14ac:dyDescent="0.3">
      <c r="A458">
        <v>916</v>
      </c>
      <c r="B458" t="s">
        <v>14</v>
      </c>
      <c r="C458" t="s">
        <v>60</v>
      </c>
      <c r="D458" t="s">
        <v>363</v>
      </c>
      <c r="E458" t="s">
        <v>339</v>
      </c>
      <c r="F458" t="s">
        <v>364</v>
      </c>
      <c r="G458" t="s">
        <v>365</v>
      </c>
      <c r="H458" t="s">
        <v>367</v>
      </c>
      <c r="I458" t="s">
        <v>23</v>
      </c>
      <c r="J458" s="3">
        <v>1550</v>
      </c>
      <c r="K458" s="3">
        <v>620</v>
      </c>
      <c r="L458" s="3">
        <v>217.83</v>
      </c>
      <c r="M458" s="3">
        <v>217.83</v>
      </c>
      <c r="N458">
        <v>2805900</v>
      </c>
      <c r="O458">
        <v>62111200</v>
      </c>
      <c r="P458">
        <v>0</v>
      </c>
      <c r="Q458" s="2">
        <v>7908586443453</v>
      </c>
      <c r="R458" t="s">
        <v>366</v>
      </c>
    </row>
    <row r="459" spans="1:18" x14ac:dyDescent="0.3">
      <c r="A459">
        <v>923</v>
      </c>
      <c r="B459" t="s">
        <v>14</v>
      </c>
      <c r="C459" t="s">
        <v>60</v>
      </c>
      <c r="D459" t="s">
        <v>368</v>
      </c>
      <c r="E459" t="s">
        <v>339</v>
      </c>
      <c r="F459" t="s">
        <v>369</v>
      </c>
      <c r="G459" t="s">
        <v>365</v>
      </c>
      <c r="H459" t="s">
        <v>342</v>
      </c>
      <c r="I459" t="s">
        <v>21</v>
      </c>
      <c r="J459" s="3">
        <v>1725</v>
      </c>
      <c r="K459" s="3">
        <v>690</v>
      </c>
      <c r="L459" s="3">
        <v>277.63</v>
      </c>
      <c r="M459" s="3">
        <v>277.63</v>
      </c>
      <c r="N459">
        <v>2805900</v>
      </c>
      <c r="O459">
        <v>62111200</v>
      </c>
      <c r="P459">
        <v>0</v>
      </c>
      <c r="Q459" s="2">
        <v>7908586443644</v>
      </c>
      <c r="R459" t="s">
        <v>370</v>
      </c>
    </row>
    <row r="460" spans="1:18" x14ac:dyDescent="0.3">
      <c r="A460">
        <v>924</v>
      </c>
      <c r="B460" t="s">
        <v>14</v>
      </c>
      <c r="C460" t="s">
        <v>60</v>
      </c>
      <c r="D460" t="s">
        <v>368</v>
      </c>
      <c r="E460" t="s">
        <v>339</v>
      </c>
      <c r="F460" t="s">
        <v>369</v>
      </c>
      <c r="G460" t="s">
        <v>365</v>
      </c>
      <c r="H460" t="s">
        <v>342</v>
      </c>
      <c r="I460" t="s">
        <v>23</v>
      </c>
      <c r="J460" s="3">
        <v>1725</v>
      </c>
      <c r="K460" s="3">
        <v>690</v>
      </c>
      <c r="L460" s="3">
        <v>277.63</v>
      </c>
      <c r="M460" s="3">
        <v>277.63</v>
      </c>
      <c r="N460">
        <v>2805900</v>
      </c>
      <c r="O460">
        <v>62111200</v>
      </c>
      <c r="P460">
        <v>0</v>
      </c>
      <c r="Q460" s="2">
        <v>7908586443651</v>
      </c>
      <c r="R460" t="s">
        <v>370</v>
      </c>
    </row>
    <row r="461" spans="1:18" x14ac:dyDescent="0.3">
      <c r="A461">
        <v>925</v>
      </c>
      <c r="B461" t="s">
        <v>14</v>
      </c>
      <c r="C461" t="s">
        <v>60</v>
      </c>
      <c r="D461" t="s">
        <v>368</v>
      </c>
      <c r="E461" t="s">
        <v>339</v>
      </c>
      <c r="F461" t="s">
        <v>369</v>
      </c>
      <c r="G461" t="s">
        <v>365</v>
      </c>
      <c r="H461" t="s">
        <v>342</v>
      </c>
      <c r="I461" t="s">
        <v>24</v>
      </c>
      <c r="J461" s="3">
        <v>1725</v>
      </c>
      <c r="K461" s="3">
        <v>690</v>
      </c>
      <c r="L461" s="3">
        <v>277.63</v>
      </c>
      <c r="M461" s="3">
        <v>277.63</v>
      </c>
      <c r="N461">
        <v>2805900</v>
      </c>
      <c r="O461">
        <v>62111200</v>
      </c>
      <c r="P461">
        <v>0</v>
      </c>
      <c r="Q461" s="2">
        <v>7908586443668</v>
      </c>
      <c r="R461" t="s">
        <v>370</v>
      </c>
    </row>
    <row r="462" spans="1:18" x14ac:dyDescent="0.3">
      <c r="A462">
        <v>926</v>
      </c>
      <c r="B462" t="s">
        <v>14</v>
      </c>
      <c r="C462" t="s">
        <v>60</v>
      </c>
      <c r="D462" t="s">
        <v>368</v>
      </c>
      <c r="E462" t="s">
        <v>339</v>
      </c>
      <c r="F462" t="s">
        <v>369</v>
      </c>
      <c r="G462" t="s">
        <v>365</v>
      </c>
      <c r="H462" t="s">
        <v>342</v>
      </c>
      <c r="I462" t="s">
        <v>29</v>
      </c>
      <c r="J462" s="3">
        <v>1725</v>
      </c>
      <c r="K462" s="3">
        <v>690</v>
      </c>
      <c r="L462" s="3">
        <v>277.63</v>
      </c>
      <c r="M462" s="3">
        <v>277.63</v>
      </c>
      <c r="N462">
        <v>2805900</v>
      </c>
      <c r="O462">
        <v>62111200</v>
      </c>
      <c r="P462">
        <v>0</v>
      </c>
      <c r="Q462" s="2">
        <v>7908586443675</v>
      </c>
      <c r="R462" t="s">
        <v>370</v>
      </c>
    </row>
    <row r="463" spans="1:18" x14ac:dyDescent="0.3">
      <c r="A463">
        <v>927</v>
      </c>
      <c r="B463" t="s">
        <v>14</v>
      </c>
      <c r="C463" t="s">
        <v>60</v>
      </c>
      <c r="D463" t="s">
        <v>368</v>
      </c>
      <c r="E463" t="s">
        <v>339</v>
      </c>
      <c r="F463" t="s">
        <v>369</v>
      </c>
      <c r="G463" t="s">
        <v>365</v>
      </c>
      <c r="H463" t="s">
        <v>342</v>
      </c>
      <c r="I463" t="s">
        <v>163</v>
      </c>
      <c r="J463" s="3">
        <v>1725</v>
      </c>
      <c r="K463" s="3">
        <v>690</v>
      </c>
      <c r="L463" s="3">
        <v>277.63</v>
      </c>
      <c r="M463" s="3">
        <v>277.63</v>
      </c>
      <c r="N463">
        <v>2805900</v>
      </c>
      <c r="O463">
        <v>62111200</v>
      </c>
      <c r="P463">
        <v>0</v>
      </c>
      <c r="Q463" s="2">
        <v>7908586443682</v>
      </c>
      <c r="R463" t="s">
        <v>370</v>
      </c>
    </row>
    <row r="464" spans="1:18" x14ac:dyDescent="0.3">
      <c r="A464">
        <v>928</v>
      </c>
      <c r="B464" t="s">
        <v>14</v>
      </c>
      <c r="C464" t="s">
        <v>60</v>
      </c>
      <c r="D464" t="s">
        <v>368</v>
      </c>
      <c r="E464" t="s">
        <v>339</v>
      </c>
      <c r="F464" t="s">
        <v>369</v>
      </c>
      <c r="G464" t="s">
        <v>365</v>
      </c>
      <c r="H464" t="s">
        <v>367</v>
      </c>
      <c r="I464" t="s">
        <v>21</v>
      </c>
      <c r="J464" s="3">
        <v>1725</v>
      </c>
      <c r="K464" s="3">
        <v>690</v>
      </c>
      <c r="L464" s="3">
        <v>277.63</v>
      </c>
      <c r="M464" s="3">
        <v>277.63</v>
      </c>
      <c r="N464">
        <v>2805900</v>
      </c>
      <c r="O464">
        <v>62111200</v>
      </c>
      <c r="P464">
        <v>0</v>
      </c>
      <c r="Q464" s="2">
        <v>7908586443590</v>
      </c>
      <c r="R464" t="s">
        <v>370</v>
      </c>
    </row>
    <row r="465" spans="1:18" x14ac:dyDescent="0.3">
      <c r="A465">
        <v>929</v>
      </c>
      <c r="B465" t="s">
        <v>14</v>
      </c>
      <c r="C465" t="s">
        <v>60</v>
      </c>
      <c r="D465" t="s">
        <v>368</v>
      </c>
      <c r="E465" t="s">
        <v>339</v>
      </c>
      <c r="F465" t="s">
        <v>369</v>
      </c>
      <c r="G465" t="s">
        <v>365</v>
      </c>
      <c r="H465" t="s">
        <v>367</v>
      </c>
      <c r="I465" t="s">
        <v>23</v>
      </c>
      <c r="J465" s="3">
        <v>1725</v>
      </c>
      <c r="K465" s="3">
        <v>690</v>
      </c>
      <c r="L465" s="3">
        <v>277.63</v>
      </c>
      <c r="M465" s="3">
        <v>277.63</v>
      </c>
      <c r="N465">
        <v>2805900</v>
      </c>
      <c r="O465">
        <v>62111200</v>
      </c>
      <c r="P465">
        <v>0</v>
      </c>
      <c r="Q465" s="2">
        <v>7908586443606</v>
      </c>
      <c r="R465" t="s">
        <v>370</v>
      </c>
    </row>
    <row r="466" spans="1:18" x14ac:dyDescent="0.3">
      <c r="A466">
        <v>930</v>
      </c>
      <c r="B466" t="s">
        <v>14</v>
      </c>
      <c r="C466" t="s">
        <v>60</v>
      </c>
      <c r="D466" t="s">
        <v>368</v>
      </c>
      <c r="E466" t="s">
        <v>339</v>
      </c>
      <c r="F466" t="s">
        <v>369</v>
      </c>
      <c r="G466" t="s">
        <v>365</v>
      </c>
      <c r="H466" t="s">
        <v>367</v>
      </c>
      <c r="I466" t="s">
        <v>24</v>
      </c>
      <c r="J466" s="3">
        <v>1725</v>
      </c>
      <c r="K466" s="3">
        <v>690</v>
      </c>
      <c r="L466" s="3">
        <v>277.63</v>
      </c>
      <c r="M466" s="3">
        <v>277.63</v>
      </c>
      <c r="N466">
        <v>2805900</v>
      </c>
      <c r="O466">
        <v>62111200</v>
      </c>
      <c r="P466">
        <v>0</v>
      </c>
      <c r="Q466" s="2">
        <v>7908586443613</v>
      </c>
      <c r="R466" t="s">
        <v>370</v>
      </c>
    </row>
    <row r="467" spans="1:18" x14ac:dyDescent="0.3">
      <c r="A467">
        <v>931</v>
      </c>
      <c r="B467" t="s">
        <v>14</v>
      </c>
      <c r="C467" t="s">
        <v>60</v>
      </c>
      <c r="D467" t="s">
        <v>368</v>
      </c>
      <c r="E467" t="s">
        <v>339</v>
      </c>
      <c r="F467" t="s">
        <v>369</v>
      </c>
      <c r="G467" t="s">
        <v>365</v>
      </c>
      <c r="H467" t="s">
        <v>367</v>
      </c>
      <c r="I467" t="s">
        <v>29</v>
      </c>
      <c r="J467" s="3">
        <v>1725</v>
      </c>
      <c r="K467" s="3">
        <v>690</v>
      </c>
      <c r="L467" s="3">
        <v>277.63</v>
      </c>
      <c r="M467" s="3">
        <v>277.63</v>
      </c>
      <c r="N467">
        <v>2805900</v>
      </c>
      <c r="O467">
        <v>62111200</v>
      </c>
      <c r="P467">
        <v>0</v>
      </c>
      <c r="Q467" s="2">
        <v>7908586443620</v>
      </c>
      <c r="R467" t="s">
        <v>370</v>
      </c>
    </row>
    <row r="468" spans="1:18" x14ac:dyDescent="0.3">
      <c r="A468">
        <v>934</v>
      </c>
      <c r="B468" t="s">
        <v>14</v>
      </c>
      <c r="C468" t="s">
        <v>60</v>
      </c>
      <c r="D468" t="s">
        <v>368</v>
      </c>
      <c r="E468" t="s">
        <v>339</v>
      </c>
      <c r="F468" t="s">
        <v>369</v>
      </c>
      <c r="G468" t="s">
        <v>365</v>
      </c>
      <c r="H468" t="s">
        <v>371</v>
      </c>
      <c r="I468" t="s">
        <v>23</v>
      </c>
      <c r="J468" s="3">
        <v>1725</v>
      </c>
      <c r="K468" s="3">
        <v>690</v>
      </c>
      <c r="L468" s="3">
        <v>277.63</v>
      </c>
      <c r="M468" s="3">
        <v>277.63</v>
      </c>
      <c r="N468">
        <v>2805900</v>
      </c>
      <c r="O468">
        <v>62111200</v>
      </c>
      <c r="P468">
        <v>0</v>
      </c>
      <c r="Q468" s="2">
        <v>7908586443552</v>
      </c>
      <c r="R468" t="s">
        <v>370</v>
      </c>
    </row>
    <row r="469" spans="1:18" x14ac:dyDescent="0.3">
      <c r="A469">
        <v>935</v>
      </c>
      <c r="B469" t="s">
        <v>14</v>
      </c>
      <c r="C469" t="s">
        <v>60</v>
      </c>
      <c r="D469" t="s">
        <v>368</v>
      </c>
      <c r="E469" t="s">
        <v>339</v>
      </c>
      <c r="F469" t="s">
        <v>369</v>
      </c>
      <c r="G469" t="s">
        <v>365</v>
      </c>
      <c r="H469" t="s">
        <v>371</v>
      </c>
      <c r="I469" t="s">
        <v>24</v>
      </c>
      <c r="J469" s="3">
        <v>1725</v>
      </c>
      <c r="K469" s="3">
        <v>690</v>
      </c>
      <c r="L469" s="3">
        <v>277.63</v>
      </c>
      <c r="M469" s="3">
        <v>277.63</v>
      </c>
      <c r="N469">
        <v>2805900</v>
      </c>
      <c r="O469">
        <v>62111200</v>
      </c>
      <c r="P469">
        <v>0</v>
      </c>
      <c r="Q469" s="2">
        <v>7908586443569</v>
      </c>
      <c r="R469" t="s">
        <v>370</v>
      </c>
    </row>
    <row r="470" spans="1:18" x14ac:dyDescent="0.3">
      <c r="A470">
        <v>939</v>
      </c>
      <c r="B470" t="s">
        <v>14</v>
      </c>
      <c r="C470" t="s">
        <v>51</v>
      </c>
      <c r="D470" t="s">
        <v>372</v>
      </c>
      <c r="E470" t="s">
        <v>339</v>
      </c>
      <c r="F470" t="s">
        <v>373</v>
      </c>
      <c r="G470" t="s">
        <v>365</v>
      </c>
      <c r="H470" t="s">
        <v>342</v>
      </c>
      <c r="I470" t="s">
        <v>23</v>
      </c>
      <c r="J470" s="3">
        <v>2750</v>
      </c>
      <c r="K470" s="3">
        <v>1100</v>
      </c>
      <c r="L470" s="3">
        <v>435.07</v>
      </c>
      <c r="M470" s="3">
        <v>435.07</v>
      </c>
      <c r="N470">
        <v>2805900</v>
      </c>
      <c r="O470">
        <v>62111200</v>
      </c>
      <c r="P470">
        <v>0</v>
      </c>
      <c r="Q470" s="2">
        <v>7908586443798</v>
      </c>
      <c r="R470" t="s">
        <v>374</v>
      </c>
    </row>
    <row r="471" spans="1:18" x14ac:dyDescent="0.3">
      <c r="A471">
        <v>940</v>
      </c>
      <c r="B471" t="s">
        <v>14</v>
      </c>
      <c r="C471" t="s">
        <v>51</v>
      </c>
      <c r="D471" t="s">
        <v>372</v>
      </c>
      <c r="E471" t="s">
        <v>339</v>
      </c>
      <c r="F471" t="s">
        <v>373</v>
      </c>
      <c r="G471" t="s">
        <v>365</v>
      </c>
      <c r="H471" t="s">
        <v>342</v>
      </c>
      <c r="I471" t="s">
        <v>24</v>
      </c>
      <c r="J471" s="3">
        <v>2750</v>
      </c>
      <c r="K471" s="3">
        <v>1100</v>
      </c>
      <c r="L471" s="3">
        <v>435.07</v>
      </c>
      <c r="M471" s="3">
        <v>435.07</v>
      </c>
      <c r="N471">
        <v>2805900</v>
      </c>
      <c r="O471">
        <v>62111200</v>
      </c>
      <c r="P471">
        <v>0</v>
      </c>
      <c r="Q471" s="2">
        <v>7908586443804</v>
      </c>
      <c r="R471" t="s">
        <v>374</v>
      </c>
    </row>
    <row r="472" spans="1:18" x14ac:dyDescent="0.3">
      <c r="A472">
        <v>941</v>
      </c>
      <c r="B472" t="s">
        <v>14</v>
      </c>
      <c r="C472" t="s">
        <v>51</v>
      </c>
      <c r="D472" t="s">
        <v>372</v>
      </c>
      <c r="E472" t="s">
        <v>339</v>
      </c>
      <c r="F472" t="s">
        <v>373</v>
      </c>
      <c r="G472" t="s">
        <v>365</v>
      </c>
      <c r="H472" t="s">
        <v>342</v>
      </c>
      <c r="I472" t="s">
        <v>29</v>
      </c>
      <c r="J472" s="3">
        <v>2750</v>
      </c>
      <c r="K472" s="3">
        <v>1100</v>
      </c>
      <c r="L472" s="3">
        <v>435.07</v>
      </c>
      <c r="M472" s="3">
        <v>435.07</v>
      </c>
      <c r="N472">
        <v>2805900</v>
      </c>
      <c r="O472">
        <v>62111200</v>
      </c>
      <c r="P472">
        <v>0</v>
      </c>
      <c r="Q472" s="2">
        <v>7908586443811</v>
      </c>
      <c r="R472" t="s">
        <v>374</v>
      </c>
    </row>
    <row r="473" spans="1:18" x14ac:dyDescent="0.3">
      <c r="A473">
        <v>942</v>
      </c>
      <c r="B473" t="s">
        <v>14</v>
      </c>
      <c r="C473" t="s">
        <v>51</v>
      </c>
      <c r="D473" t="s">
        <v>372</v>
      </c>
      <c r="E473" t="s">
        <v>339</v>
      </c>
      <c r="F473" t="s">
        <v>373</v>
      </c>
      <c r="G473" t="s">
        <v>365</v>
      </c>
      <c r="H473" t="s">
        <v>342</v>
      </c>
      <c r="I473" t="s">
        <v>163</v>
      </c>
      <c r="J473" s="3">
        <v>2750</v>
      </c>
      <c r="K473" s="3">
        <v>1100</v>
      </c>
      <c r="L473" s="3">
        <v>435.07</v>
      </c>
      <c r="M473" s="3">
        <v>435.07</v>
      </c>
      <c r="N473">
        <v>2805900</v>
      </c>
      <c r="O473">
        <v>62111200</v>
      </c>
      <c r="P473">
        <v>0</v>
      </c>
      <c r="Q473" s="2">
        <v>7908586443828</v>
      </c>
      <c r="R473" t="s">
        <v>374</v>
      </c>
    </row>
    <row r="474" spans="1:18" x14ac:dyDescent="0.3">
      <c r="A474">
        <v>943</v>
      </c>
      <c r="B474" t="s">
        <v>14</v>
      </c>
      <c r="C474" t="s">
        <v>51</v>
      </c>
      <c r="D474" t="s">
        <v>372</v>
      </c>
      <c r="E474" t="s">
        <v>339</v>
      </c>
      <c r="F474" t="s">
        <v>373</v>
      </c>
      <c r="G474" t="s">
        <v>365</v>
      </c>
      <c r="H474" t="s">
        <v>367</v>
      </c>
      <c r="I474" t="s">
        <v>21</v>
      </c>
      <c r="J474" s="3">
        <v>2750</v>
      </c>
      <c r="K474" s="3">
        <v>1100</v>
      </c>
      <c r="L474" s="3">
        <v>435.07</v>
      </c>
      <c r="M474" s="3">
        <v>435.07</v>
      </c>
      <c r="N474">
        <v>2805900</v>
      </c>
      <c r="O474">
        <v>62111200</v>
      </c>
      <c r="P474">
        <v>0</v>
      </c>
      <c r="Q474" s="2">
        <v>7908586443699</v>
      </c>
      <c r="R474" t="s">
        <v>374</v>
      </c>
    </row>
    <row r="475" spans="1:18" x14ac:dyDescent="0.3">
      <c r="A475">
        <v>944</v>
      </c>
      <c r="B475" t="s">
        <v>14</v>
      </c>
      <c r="C475" t="s">
        <v>51</v>
      </c>
      <c r="D475" t="s">
        <v>372</v>
      </c>
      <c r="E475" t="s">
        <v>339</v>
      </c>
      <c r="F475" t="s">
        <v>373</v>
      </c>
      <c r="G475" t="s">
        <v>365</v>
      </c>
      <c r="H475" t="s">
        <v>367</v>
      </c>
      <c r="I475" t="s">
        <v>23</v>
      </c>
      <c r="J475" s="3">
        <v>2750</v>
      </c>
      <c r="K475" s="3">
        <v>1100</v>
      </c>
      <c r="L475" s="3">
        <v>435.07</v>
      </c>
      <c r="M475" s="3">
        <v>435.07</v>
      </c>
      <c r="N475">
        <v>2805900</v>
      </c>
      <c r="O475">
        <v>62111200</v>
      </c>
      <c r="P475">
        <v>0</v>
      </c>
      <c r="Q475" s="2">
        <v>7908586443705</v>
      </c>
      <c r="R475" t="s">
        <v>374</v>
      </c>
    </row>
    <row r="476" spans="1:18" x14ac:dyDescent="0.3">
      <c r="A476">
        <v>945</v>
      </c>
      <c r="B476" t="s">
        <v>14</v>
      </c>
      <c r="C476" t="s">
        <v>51</v>
      </c>
      <c r="D476" t="s">
        <v>372</v>
      </c>
      <c r="E476" t="s">
        <v>339</v>
      </c>
      <c r="F476" t="s">
        <v>373</v>
      </c>
      <c r="G476" t="s">
        <v>365</v>
      </c>
      <c r="H476" t="s">
        <v>367</v>
      </c>
      <c r="I476" t="s">
        <v>24</v>
      </c>
      <c r="J476" s="3">
        <v>2750</v>
      </c>
      <c r="K476" s="3">
        <v>1100</v>
      </c>
      <c r="L476" s="3">
        <v>435.07</v>
      </c>
      <c r="M476" s="3">
        <v>435.07</v>
      </c>
      <c r="N476">
        <v>2805900</v>
      </c>
      <c r="O476">
        <v>62111200</v>
      </c>
      <c r="P476">
        <v>0</v>
      </c>
      <c r="Q476" s="2">
        <v>7908586443712</v>
      </c>
      <c r="R476" t="s">
        <v>374</v>
      </c>
    </row>
    <row r="477" spans="1:18" x14ac:dyDescent="0.3">
      <c r="A477">
        <v>946</v>
      </c>
      <c r="B477" t="s">
        <v>14</v>
      </c>
      <c r="C477" t="s">
        <v>51</v>
      </c>
      <c r="D477" t="s">
        <v>372</v>
      </c>
      <c r="E477" t="s">
        <v>339</v>
      </c>
      <c r="F477" t="s">
        <v>373</v>
      </c>
      <c r="G477" t="s">
        <v>365</v>
      </c>
      <c r="H477" t="s">
        <v>367</v>
      </c>
      <c r="I477" t="s">
        <v>29</v>
      </c>
      <c r="J477" s="3">
        <v>2750</v>
      </c>
      <c r="K477" s="3">
        <v>1100</v>
      </c>
      <c r="L477" s="3">
        <v>435.07</v>
      </c>
      <c r="M477" s="3">
        <v>435.07</v>
      </c>
      <c r="N477">
        <v>2805900</v>
      </c>
      <c r="O477">
        <v>62111200</v>
      </c>
      <c r="P477">
        <v>0</v>
      </c>
      <c r="Q477" s="2">
        <v>7908586443729</v>
      </c>
      <c r="R477" t="s">
        <v>374</v>
      </c>
    </row>
    <row r="478" spans="1:18" x14ac:dyDescent="0.3">
      <c r="A478">
        <v>948</v>
      </c>
      <c r="B478" t="s">
        <v>14</v>
      </c>
      <c r="C478" t="s">
        <v>51</v>
      </c>
      <c r="D478" t="s">
        <v>372</v>
      </c>
      <c r="E478" t="s">
        <v>339</v>
      </c>
      <c r="F478" t="s">
        <v>373</v>
      </c>
      <c r="G478" t="s">
        <v>365</v>
      </c>
      <c r="H478" t="s">
        <v>371</v>
      </c>
      <c r="I478" t="s">
        <v>21</v>
      </c>
      <c r="J478" s="3">
        <v>2750</v>
      </c>
      <c r="K478" s="3">
        <v>1100</v>
      </c>
      <c r="L478" s="3">
        <v>435.07</v>
      </c>
      <c r="M478" s="3">
        <v>435.07</v>
      </c>
      <c r="N478">
        <v>2805900</v>
      </c>
      <c r="O478">
        <v>62111200</v>
      </c>
      <c r="P478">
        <v>0</v>
      </c>
      <c r="Q478" s="2">
        <v>7908586443743</v>
      </c>
      <c r="R478" t="s">
        <v>374</v>
      </c>
    </row>
    <row r="479" spans="1:18" x14ac:dyDescent="0.3">
      <c r="A479">
        <v>949</v>
      </c>
      <c r="B479" t="s">
        <v>14</v>
      </c>
      <c r="C479" t="s">
        <v>51</v>
      </c>
      <c r="D479" t="s">
        <v>372</v>
      </c>
      <c r="E479" t="s">
        <v>339</v>
      </c>
      <c r="F479" t="s">
        <v>373</v>
      </c>
      <c r="G479" t="s">
        <v>365</v>
      </c>
      <c r="H479" t="s">
        <v>371</v>
      </c>
      <c r="I479" t="s">
        <v>23</v>
      </c>
      <c r="J479" s="3">
        <v>2750</v>
      </c>
      <c r="K479" s="3">
        <v>1100</v>
      </c>
      <c r="L479" s="3">
        <v>435.07</v>
      </c>
      <c r="M479" s="3">
        <v>435.07</v>
      </c>
      <c r="N479">
        <v>2805900</v>
      </c>
      <c r="O479">
        <v>62111200</v>
      </c>
      <c r="P479">
        <v>0</v>
      </c>
      <c r="Q479" s="2">
        <v>7908586443750</v>
      </c>
      <c r="R479" t="s">
        <v>374</v>
      </c>
    </row>
    <row r="480" spans="1:18" x14ac:dyDescent="0.3">
      <c r="A480">
        <v>950</v>
      </c>
      <c r="B480" t="s">
        <v>14</v>
      </c>
      <c r="C480" t="s">
        <v>51</v>
      </c>
      <c r="D480" t="s">
        <v>372</v>
      </c>
      <c r="E480" t="s">
        <v>339</v>
      </c>
      <c r="F480" t="s">
        <v>373</v>
      </c>
      <c r="G480" t="s">
        <v>365</v>
      </c>
      <c r="H480" t="s">
        <v>371</v>
      </c>
      <c r="I480" t="s">
        <v>24</v>
      </c>
      <c r="J480" s="3">
        <v>2750</v>
      </c>
      <c r="K480" s="3">
        <v>1100</v>
      </c>
      <c r="L480" s="3">
        <v>435.07</v>
      </c>
      <c r="M480" s="3">
        <v>435.07</v>
      </c>
      <c r="N480">
        <v>2805900</v>
      </c>
      <c r="O480">
        <v>62111200</v>
      </c>
      <c r="P480">
        <v>0</v>
      </c>
      <c r="Q480" s="2">
        <v>7908586443767</v>
      </c>
      <c r="R480" t="s">
        <v>374</v>
      </c>
    </row>
    <row r="481" spans="1:18" x14ac:dyDescent="0.3">
      <c r="A481">
        <v>951</v>
      </c>
      <c r="B481" t="s">
        <v>14</v>
      </c>
      <c r="C481" t="s">
        <v>51</v>
      </c>
      <c r="D481" t="s">
        <v>372</v>
      </c>
      <c r="E481" t="s">
        <v>339</v>
      </c>
      <c r="F481" t="s">
        <v>373</v>
      </c>
      <c r="G481" t="s">
        <v>365</v>
      </c>
      <c r="H481" t="s">
        <v>371</v>
      </c>
      <c r="I481" t="s">
        <v>29</v>
      </c>
      <c r="J481" s="3">
        <v>2750</v>
      </c>
      <c r="K481" s="3">
        <v>1100</v>
      </c>
      <c r="L481" s="3">
        <v>435.07</v>
      </c>
      <c r="M481" s="3">
        <v>435.07</v>
      </c>
      <c r="N481">
        <v>2805900</v>
      </c>
      <c r="O481">
        <v>62111200</v>
      </c>
      <c r="P481">
        <v>0</v>
      </c>
      <c r="Q481" s="2">
        <v>7908586443774</v>
      </c>
      <c r="R481" t="s">
        <v>374</v>
      </c>
    </row>
    <row r="482" spans="1:18" x14ac:dyDescent="0.3">
      <c r="A482">
        <v>952</v>
      </c>
      <c r="B482" t="s">
        <v>14</v>
      </c>
      <c r="C482" t="s">
        <v>51</v>
      </c>
      <c r="D482" t="s">
        <v>372</v>
      </c>
      <c r="E482" t="s">
        <v>339</v>
      </c>
      <c r="F482" t="s">
        <v>373</v>
      </c>
      <c r="G482" t="s">
        <v>365</v>
      </c>
      <c r="H482" t="s">
        <v>371</v>
      </c>
      <c r="I482" t="s">
        <v>163</v>
      </c>
      <c r="J482" s="3">
        <v>2750</v>
      </c>
      <c r="K482" s="3">
        <v>1100</v>
      </c>
      <c r="L482" s="3">
        <v>435.07</v>
      </c>
      <c r="M482" s="3">
        <v>435.07</v>
      </c>
      <c r="N482">
        <v>2805900</v>
      </c>
      <c r="O482">
        <v>62111200</v>
      </c>
      <c r="P482">
        <v>0</v>
      </c>
      <c r="Q482" s="2">
        <v>7908586443781</v>
      </c>
      <c r="R482" t="s">
        <v>374</v>
      </c>
    </row>
    <row r="483" spans="1:18" x14ac:dyDescent="0.3">
      <c r="A483">
        <v>953</v>
      </c>
      <c r="B483" t="s">
        <v>14</v>
      </c>
      <c r="C483" t="s">
        <v>64</v>
      </c>
      <c r="D483" t="s">
        <v>375</v>
      </c>
      <c r="E483" t="s">
        <v>339</v>
      </c>
      <c r="F483" t="s">
        <v>376</v>
      </c>
      <c r="G483" t="s">
        <v>365</v>
      </c>
      <c r="H483" t="s">
        <v>342</v>
      </c>
      <c r="I483" t="s">
        <v>21</v>
      </c>
      <c r="J483" s="3">
        <v>2325</v>
      </c>
      <c r="K483" s="3">
        <v>930</v>
      </c>
      <c r="L483" s="3">
        <v>380.63</v>
      </c>
      <c r="M483" s="3">
        <v>380.63</v>
      </c>
      <c r="N483">
        <v>2805900</v>
      </c>
      <c r="O483">
        <v>62111200</v>
      </c>
      <c r="P483">
        <v>0</v>
      </c>
      <c r="Q483" s="2">
        <v>7908586443842</v>
      </c>
      <c r="R483" t="s">
        <v>377</v>
      </c>
    </row>
    <row r="484" spans="1:18" x14ac:dyDescent="0.3">
      <c r="A484">
        <v>954</v>
      </c>
      <c r="B484" t="s">
        <v>14</v>
      </c>
      <c r="C484" t="s">
        <v>64</v>
      </c>
      <c r="D484" t="s">
        <v>375</v>
      </c>
      <c r="E484" t="s">
        <v>339</v>
      </c>
      <c r="F484" t="s">
        <v>376</v>
      </c>
      <c r="G484" t="s">
        <v>365</v>
      </c>
      <c r="H484" t="s">
        <v>342</v>
      </c>
      <c r="I484" t="s">
        <v>23</v>
      </c>
      <c r="J484" s="3">
        <v>2325</v>
      </c>
      <c r="K484" s="3">
        <v>930</v>
      </c>
      <c r="L484" s="3">
        <v>380.63</v>
      </c>
      <c r="M484" s="3">
        <v>380.63</v>
      </c>
      <c r="N484">
        <v>2805900</v>
      </c>
      <c r="O484">
        <v>62111200</v>
      </c>
      <c r="P484">
        <v>0</v>
      </c>
      <c r="Q484" s="2">
        <v>7908586443859</v>
      </c>
      <c r="R484" t="s">
        <v>377</v>
      </c>
    </row>
    <row r="485" spans="1:18" x14ac:dyDescent="0.3">
      <c r="A485">
        <v>955</v>
      </c>
      <c r="B485" t="s">
        <v>14</v>
      </c>
      <c r="C485" t="s">
        <v>64</v>
      </c>
      <c r="D485" t="s">
        <v>375</v>
      </c>
      <c r="E485" t="s">
        <v>339</v>
      </c>
      <c r="F485" t="s">
        <v>376</v>
      </c>
      <c r="G485" t="s">
        <v>365</v>
      </c>
      <c r="H485" t="s">
        <v>342</v>
      </c>
      <c r="I485" t="s">
        <v>24</v>
      </c>
      <c r="J485" s="3">
        <v>2325</v>
      </c>
      <c r="K485" s="3">
        <v>930</v>
      </c>
      <c r="L485" s="3">
        <v>380.63</v>
      </c>
      <c r="M485" s="3">
        <v>380.63</v>
      </c>
      <c r="N485">
        <v>2805900</v>
      </c>
      <c r="O485">
        <v>62111200</v>
      </c>
      <c r="P485">
        <v>0</v>
      </c>
      <c r="Q485" s="2">
        <v>7908586443866</v>
      </c>
      <c r="R485" t="s">
        <v>377</v>
      </c>
    </row>
    <row r="486" spans="1:18" x14ac:dyDescent="0.3">
      <c r="A486">
        <v>956</v>
      </c>
      <c r="B486" t="s">
        <v>14</v>
      </c>
      <c r="C486" t="s">
        <v>64</v>
      </c>
      <c r="D486" t="s">
        <v>375</v>
      </c>
      <c r="E486" t="s">
        <v>339</v>
      </c>
      <c r="F486" t="s">
        <v>376</v>
      </c>
      <c r="G486" t="s">
        <v>365</v>
      </c>
      <c r="H486" t="s">
        <v>342</v>
      </c>
      <c r="I486" t="s">
        <v>29</v>
      </c>
      <c r="J486" s="3">
        <v>2325</v>
      </c>
      <c r="K486" s="3">
        <v>930</v>
      </c>
      <c r="L486" s="3">
        <v>380.63</v>
      </c>
      <c r="M486" s="3">
        <v>380.63</v>
      </c>
      <c r="N486">
        <v>2805900</v>
      </c>
      <c r="O486">
        <v>62111200</v>
      </c>
      <c r="P486">
        <v>0</v>
      </c>
      <c r="Q486" s="2">
        <v>7908586443873</v>
      </c>
      <c r="R486" t="s">
        <v>377</v>
      </c>
    </row>
    <row r="487" spans="1:18" x14ac:dyDescent="0.3">
      <c r="A487">
        <v>957</v>
      </c>
      <c r="B487" t="s">
        <v>14</v>
      </c>
      <c r="C487" t="s">
        <v>64</v>
      </c>
      <c r="D487" t="s">
        <v>375</v>
      </c>
      <c r="E487" t="s">
        <v>339</v>
      </c>
      <c r="F487" t="s">
        <v>376</v>
      </c>
      <c r="G487" t="s">
        <v>365</v>
      </c>
      <c r="H487" t="s">
        <v>342</v>
      </c>
      <c r="I487" t="s">
        <v>163</v>
      </c>
      <c r="J487" s="3">
        <v>2325</v>
      </c>
      <c r="K487" s="3">
        <v>930</v>
      </c>
      <c r="L487" s="3">
        <v>380.63</v>
      </c>
      <c r="M487" s="3">
        <v>380.63</v>
      </c>
      <c r="N487">
        <v>2805900</v>
      </c>
      <c r="O487">
        <v>62111200</v>
      </c>
      <c r="P487">
        <v>0</v>
      </c>
      <c r="Q487" s="2">
        <v>7908586443880</v>
      </c>
      <c r="R487" t="s">
        <v>377</v>
      </c>
    </row>
    <row r="488" spans="1:18" x14ac:dyDescent="0.3">
      <c r="A488">
        <v>958</v>
      </c>
      <c r="B488" t="s">
        <v>14</v>
      </c>
      <c r="C488" t="s">
        <v>64</v>
      </c>
      <c r="D488" t="s">
        <v>375</v>
      </c>
      <c r="E488" t="s">
        <v>339</v>
      </c>
      <c r="F488" t="s">
        <v>376</v>
      </c>
      <c r="G488" t="s">
        <v>365</v>
      </c>
      <c r="H488" t="s">
        <v>367</v>
      </c>
      <c r="I488" t="s">
        <v>21</v>
      </c>
      <c r="J488" s="3">
        <v>2325</v>
      </c>
      <c r="K488" s="3">
        <v>930</v>
      </c>
      <c r="L488" s="3">
        <v>380.63</v>
      </c>
      <c r="M488" s="3">
        <v>380.63</v>
      </c>
      <c r="N488">
        <v>2805900</v>
      </c>
      <c r="O488">
        <v>62111200</v>
      </c>
      <c r="P488">
        <v>0</v>
      </c>
      <c r="Q488" s="2">
        <v>7908586443897</v>
      </c>
      <c r="R488" t="s">
        <v>377</v>
      </c>
    </row>
    <row r="489" spans="1:18" x14ac:dyDescent="0.3">
      <c r="A489">
        <v>959</v>
      </c>
      <c r="B489" t="s">
        <v>14</v>
      </c>
      <c r="C489" t="s">
        <v>64</v>
      </c>
      <c r="D489" t="s">
        <v>375</v>
      </c>
      <c r="E489" t="s">
        <v>339</v>
      </c>
      <c r="F489" t="s">
        <v>376</v>
      </c>
      <c r="G489" t="s">
        <v>365</v>
      </c>
      <c r="H489" t="s">
        <v>367</v>
      </c>
      <c r="I489" t="s">
        <v>23</v>
      </c>
      <c r="J489" s="3">
        <v>2325</v>
      </c>
      <c r="K489" s="3">
        <v>930</v>
      </c>
      <c r="L489" s="3">
        <v>380.63</v>
      </c>
      <c r="M489" s="3">
        <v>380.63</v>
      </c>
      <c r="N489">
        <v>2805900</v>
      </c>
      <c r="O489">
        <v>62111200</v>
      </c>
      <c r="P489">
        <v>0</v>
      </c>
      <c r="Q489" s="2">
        <v>7908586443903</v>
      </c>
      <c r="R489" t="s">
        <v>377</v>
      </c>
    </row>
    <row r="490" spans="1:18" x14ac:dyDescent="0.3">
      <c r="A490">
        <v>960</v>
      </c>
      <c r="B490" t="s">
        <v>14</v>
      </c>
      <c r="C490" t="s">
        <v>64</v>
      </c>
      <c r="D490" t="s">
        <v>375</v>
      </c>
      <c r="E490" t="s">
        <v>339</v>
      </c>
      <c r="F490" t="s">
        <v>376</v>
      </c>
      <c r="G490" t="s">
        <v>365</v>
      </c>
      <c r="H490" t="s">
        <v>367</v>
      </c>
      <c r="I490" t="s">
        <v>24</v>
      </c>
      <c r="J490" s="3">
        <v>2325</v>
      </c>
      <c r="K490" s="3">
        <v>930</v>
      </c>
      <c r="L490" s="3">
        <v>380.63</v>
      </c>
      <c r="M490" s="3">
        <v>380.63</v>
      </c>
      <c r="N490">
        <v>2805900</v>
      </c>
      <c r="O490">
        <v>62111200</v>
      </c>
      <c r="P490">
        <v>0</v>
      </c>
      <c r="Q490" s="2">
        <v>7908586443910</v>
      </c>
      <c r="R490" t="s">
        <v>377</v>
      </c>
    </row>
    <row r="491" spans="1:18" x14ac:dyDescent="0.3">
      <c r="A491">
        <v>961</v>
      </c>
      <c r="B491" t="s">
        <v>14</v>
      </c>
      <c r="C491" t="s">
        <v>64</v>
      </c>
      <c r="D491" t="s">
        <v>375</v>
      </c>
      <c r="E491" t="s">
        <v>339</v>
      </c>
      <c r="F491" t="s">
        <v>376</v>
      </c>
      <c r="G491" t="s">
        <v>365</v>
      </c>
      <c r="H491" t="s">
        <v>367</v>
      </c>
      <c r="I491" t="s">
        <v>29</v>
      </c>
      <c r="J491" s="3">
        <v>2325</v>
      </c>
      <c r="K491" s="3">
        <v>930</v>
      </c>
      <c r="L491" s="3">
        <v>380.63</v>
      </c>
      <c r="M491" s="3">
        <v>380.63</v>
      </c>
      <c r="N491">
        <v>2805900</v>
      </c>
      <c r="O491">
        <v>62111200</v>
      </c>
      <c r="P491">
        <v>0</v>
      </c>
      <c r="Q491" s="2">
        <v>7908586443927</v>
      </c>
      <c r="R491" t="s">
        <v>377</v>
      </c>
    </row>
    <row r="492" spans="1:18" x14ac:dyDescent="0.3">
      <c r="A492">
        <v>962</v>
      </c>
      <c r="B492" t="s">
        <v>14</v>
      </c>
      <c r="C492" t="s">
        <v>64</v>
      </c>
      <c r="D492" t="s">
        <v>375</v>
      </c>
      <c r="E492" t="s">
        <v>339</v>
      </c>
      <c r="F492" t="s">
        <v>376</v>
      </c>
      <c r="G492" t="s">
        <v>365</v>
      </c>
      <c r="H492" t="s">
        <v>367</v>
      </c>
      <c r="I492" t="s">
        <v>163</v>
      </c>
      <c r="J492" s="3">
        <v>2325</v>
      </c>
      <c r="K492" s="3">
        <v>930</v>
      </c>
      <c r="L492" s="3">
        <v>380.63</v>
      </c>
      <c r="M492" s="3">
        <v>380.63</v>
      </c>
      <c r="N492">
        <v>2805900</v>
      </c>
      <c r="O492">
        <v>62111200</v>
      </c>
      <c r="P492">
        <v>0</v>
      </c>
      <c r="Q492" s="2">
        <v>7908586443934</v>
      </c>
      <c r="R492" t="s">
        <v>377</v>
      </c>
    </row>
    <row r="493" spans="1:18" x14ac:dyDescent="0.3">
      <c r="A493">
        <v>963</v>
      </c>
      <c r="B493" t="s">
        <v>14</v>
      </c>
      <c r="C493" t="s">
        <v>64</v>
      </c>
      <c r="D493" t="s">
        <v>375</v>
      </c>
      <c r="E493" t="s">
        <v>339</v>
      </c>
      <c r="F493" t="s">
        <v>376</v>
      </c>
      <c r="G493" t="s">
        <v>365</v>
      </c>
      <c r="H493" t="s">
        <v>371</v>
      </c>
      <c r="I493" t="s">
        <v>21</v>
      </c>
      <c r="J493" s="3">
        <v>2325</v>
      </c>
      <c r="K493" s="3">
        <v>930</v>
      </c>
      <c r="L493" s="3">
        <v>380.63</v>
      </c>
      <c r="M493" s="3">
        <v>380.63</v>
      </c>
      <c r="N493">
        <v>2805900</v>
      </c>
      <c r="O493">
        <v>62111200</v>
      </c>
      <c r="P493">
        <v>0</v>
      </c>
      <c r="Q493" s="2">
        <v>7908586443941</v>
      </c>
      <c r="R493" t="s">
        <v>377</v>
      </c>
    </row>
    <row r="494" spans="1:18" x14ac:dyDescent="0.3">
      <c r="A494">
        <v>964</v>
      </c>
      <c r="B494" t="s">
        <v>14</v>
      </c>
      <c r="C494" t="s">
        <v>64</v>
      </c>
      <c r="D494" t="s">
        <v>375</v>
      </c>
      <c r="E494" t="s">
        <v>339</v>
      </c>
      <c r="F494" t="s">
        <v>376</v>
      </c>
      <c r="G494" t="s">
        <v>365</v>
      </c>
      <c r="H494" t="s">
        <v>371</v>
      </c>
      <c r="I494" t="s">
        <v>23</v>
      </c>
      <c r="J494" s="3">
        <v>2325</v>
      </c>
      <c r="K494" s="3">
        <v>930</v>
      </c>
      <c r="L494" s="3">
        <v>380.63</v>
      </c>
      <c r="M494" s="3">
        <v>380.63</v>
      </c>
      <c r="N494">
        <v>2805900</v>
      </c>
      <c r="O494">
        <v>62111200</v>
      </c>
      <c r="P494">
        <v>0</v>
      </c>
      <c r="Q494" s="2">
        <v>7908586443958</v>
      </c>
      <c r="R494" t="s">
        <v>377</v>
      </c>
    </row>
    <row r="495" spans="1:18" x14ac:dyDescent="0.3">
      <c r="A495">
        <v>965</v>
      </c>
      <c r="B495" t="s">
        <v>14</v>
      </c>
      <c r="C495" t="s">
        <v>64</v>
      </c>
      <c r="D495" t="s">
        <v>375</v>
      </c>
      <c r="E495" t="s">
        <v>339</v>
      </c>
      <c r="F495" t="s">
        <v>376</v>
      </c>
      <c r="G495" t="s">
        <v>365</v>
      </c>
      <c r="H495" t="s">
        <v>371</v>
      </c>
      <c r="I495" t="s">
        <v>24</v>
      </c>
      <c r="J495" s="3">
        <v>2325</v>
      </c>
      <c r="K495" s="3">
        <v>930</v>
      </c>
      <c r="L495" s="3">
        <v>380.63</v>
      </c>
      <c r="M495" s="3">
        <v>380.63</v>
      </c>
      <c r="N495">
        <v>2805900</v>
      </c>
      <c r="O495">
        <v>62111200</v>
      </c>
      <c r="P495">
        <v>0</v>
      </c>
      <c r="Q495" s="2">
        <v>7908586443965</v>
      </c>
      <c r="R495" t="s">
        <v>377</v>
      </c>
    </row>
    <row r="496" spans="1:18" x14ac:dyDescent="0.3">
      <c r="A496">
        <v>966</v>
      </c>
      <c r="B496" t="s">
        <v>14</v>
      </c>
      <c r="C496" t="s">
        <v>64</v>
      </c>
      <c r="D496" t="s">
        <v>375</v>
      </c>
      <c r="E496" t="s">
        <v>339</v>
      </c>
      <c r="F496" t="s">
        <v>376</v>
      </c>
      <c r="G496" t="s">
        <v>365</v>
      </c>
      <c r="H496" t="s">
        <v>371</v>
      </c>
      <c r="I496" t="s">
        <v>29</v>
      </c>
      <c r="J496" s="3">
        <v>2325</v>
      </c>
      <c r="K496" s="3">
        <v>930</v>
      </c>
      <c r="L496" s="3">
        <v>380.63</v>
      </c>
      <c r="M496" s="3">
        <v>380.63</v>
      </c>
      <c r="N496">
        <v>2805900</v>
      </c>
      <c r="O496">
        <v>62111200</v>
      </c>
      <c r="P496">
        <v>0</v>
      </c>
      <c r="Q496" s="2">
        <v>7908586443972</v>
      </c>
      <c r="R496" t="s">
        <v>377</v>
      </c>
    </row>
    <row r="497" spans="1:18" x14ac:dyDescent="0.3">
      <c r="A497">
        <v>967</v>
      </c>
      <c r="B497" t="s">
        <v>14</v>
      </c>
      <c r="C497" t="s">
        <v>64</v>
      </c>
      <c r="D497" t="s">
        <v>375</v>
      </c>
      <c r="E497" t="s">
        <v>339</v>
      </c>
      <c r="F497" t="s">
        <v>376</v>
      </c>
      <c r="G497" t="s">
        <v>365</v>
      </c>
      <c r="H497" t="s">
        <v>371</v>
      </c>
      <c r="I497" t="s">
        <v>163</v>
      </c>
      <c r="J497" s="3">
        <v>2325</v>
      </c>
      <c r="K497" s="3">
        <v>930</v>
      </c>
      <c r="L497" s="3">
        <v>380.63</v>
      </c>
      <c r="M497" s="3">
        <v>380.63</v>
      </c>
      <c r="N497">
        <v>2805900</v>
      </c>
      <c r="O497">
        <v>62111200</v>
      </c>
      <c r="P497">
        <v>0</v>
      </c>
      <c r="Q497" s="2">
        <v>7908586443989</v>
      </c>
      <c r="R497" t="s">
        <v>377</v>
      </c>
    </row>
    <row r="498" spans="1:18" x14ac:dyDescent="0.3">
      <c r="A498">
        <v>968</v>
      </c>
      <c r="B498" t="s">
        <v>124</v>
      </c>
      <c r="C498" t="s">
        <v>138</v>
      </c>
      <c r="D498" t="s">
        <v>372</v>
      </c>
      <c r="E498" t="s">
        <v>339</v>
      </c>
      <c r="F498" t="s">
        <v>378</v>
      </c>
      <c r="G498" t="s">
        <v>365</v>
      </c>
      <c r="H498" t="s">
        <v>342</v>
      </c>
      <c r="I498" t="s">
        <v>21</v>
      </c>
      <c r="J498" s="3">
        <v>3775</v>
      </c>
      <c r="K498" s="3">
        <v>1510</v>
      </c>
      <c r="L498" s="3">
        <v>586.72</v>
      </c>
      <c r="M498" s="3">
        <v>586.72</v>
      </c>
      <c r="N498">
        <v>2805900</v>
      </c>
      <c r="O498">
        <v>62111200</v>
      </c>
      <c r="P498">
        <v>0</v>
      </c>
      <c r="Q498" s="2">
        <v>7908586444146</v>
      </c>
      <c r="R498" t="s">
        <v>379</v>
      </c>
    </row>
    <row r="499" spans="1:18" x14ac:dyDescent="0.3">
      <c r="A499">
        <v>969</v>
      </c>
      <c r="B499" t="s">
        <v>124</v>
      </c>
      <c r="C499" t="s">
        <v>138</v>
      </c>
      <c r="D499" t="s">
        <v>372</v>
      </c>
      <c r="E499" t="s">
        <v>339</v>
      </c>
      <c r="F499" t="s">
        <v>378</v>
      </c>
      <c r="G499" t="s">
        <v>365</v>
      </c>
      <c r="H499" t="s">
        <v>342</v>
      </c>
      <c r="I499" t="s">
        <v>23</v>
      </c>
      <c r="J499" s="3">
        <v>3775</v>
      </c>
      <c r="K499" s="3">
        <v>1510</v>
      </c>
      <c r="L499" s="3">
        <v>586.72</v>
      </c>
      <c r="M499" s="3">
        <v>586.72</v>
      </c>
      <c r="N499">
        <v>2805900</v>
      </c>
      <c r="O499">
        <v>62111200</v>
      </c>
      <c r="P499">
        <v>0</v>
      </c>
      <c r="Q499" s="2">
        <v>7908586444153</v>
      </c>
      <c r="R499" t="s">
        <v>379</v>
      </c>
    </row>
    <row r="500" spans="1:18" x14ac:dyDescent="0.3">
      <c r="A500">
        <v>970</v>
      </c>
      <c r="B500" t="s">
        <v>124</v>
      </c>
      <c r="C500" t="s">
        <v>138</v>
      </c>
      <c r="D500" t="s">
        <v>372</v>
      </c>
      <c r="E500" t="s">
        <v>339</v>
      </c>
      <c r="F500" t="s">
        <v>378</v>
      </c>
      <c r="G500" t="s">
        <v>365</v>
      </c>
      <c r="H500" t="s">
        <v>342</v>
      </c>
      <c r="I500" t="s">
        <v>24</v>
      </c>
      <c r="J500" s="3">
        <v>3775</v>
      </c>
      <c r="K500" s="3">
        <v>1510</v>
      </c>
      <c r="L500" s="3">
        <v>586.72</v>
      </c>
      <c r="M500" s="3">
        <v>586.72</v>
      </c>
      <c r="N500">
        <v>2805900</v>
      </c>
      <c r="O500">
        <v>62111200</v>
      </c>
      <c r="P500">
        <v>0</v>
      </c>
      <c r="Q500" s="2">
        <v>7908586444160</v>
      </c>
      <c r="R500" t="s">
        <v>379</v>
      </c>
    </row>
    <row r="501" spans="1:18" x14ac:dyDescent="0.3">
      <c r="A501">
        <v>971</v>
      </c>
      <c r="B501" t="s">
        <v>124</v>
      </c>
      <c r="C501" t="s">
        <v>138</v>
      </c>
      <c r="D501" t="s">
        <v>372</v>
      </c>
      <c r="E501" t="s">
        <v>339</v>
      </c>
      <c r="F501" t="s">
        <v>378</v>
      </c>
      <c r="G501" t="s">
        <v>365</v>
      </c>
      <c r="H501" t="s">
        <v>342</v>
      </c>
      <c r="I501" t="s">
        <v>29</v>
      </c>
      <c r="J501" s="3">
        <v>3775</v>
      </c>
      <c r="K501" s="3">
        <v>1510</v>
      </c>
      <c r="L501" s="3">
        <v>586.72</v>
      </c>
      <c r="M501" s="3">
        <v>586.72</v>
      </c>
      <c r="N501">
        <v>2805900</v>
      </c>
      <c r="O501">
        <v>62111200</v>
      </c>
      <c r="P501">
        <v>0</v>
      </c>
      <c r="Q501" s="2">
        <v>7908586444177</v>
      </c>
      <c r="R501" t="s">
        <v>379</v>
      </c>
    </row>
    <row r="502" spans="1:18" x14ac:dyDescent="0.3">
      <c r="A502">
        <v>973</v>
      </c>
      <c r="B502" t="s">
        <v>124</v>
      </c>
      <c r="C502" t="s">
        <v>138</v>
      </c>
      <c r="D502" t="s">
        <v>372</v>
      </c>
      <c r="E502" t="s">
        <v>339</v>
      </c>
      <c r="F502" t="s">
        <v>378</v>
      </c>
      <c r="G502" t="s">
        <v>365</v>
      </c>
      <c r="H502" t="s">
        <v>367</v>
      </c>
      <c r="I502" t="s">
        <v>21</v>
      </c>
      <c r="J502" s="3">
        <v>3775</v>
      </c>
      <c r="K502" s="3">
        <v>1510</v>
      </c>
      <c r="L502" s="3">
        <v>586.72</v>
      </c>
      <c r="M502" s="3">
        <v>586.72</v>
      </c>
      <c r="N502">
        <v>2805900</v>
      </c>
      <c r="O502">
        <v>62111200</v>
      </c>
      <c r="P502">
        <v>0</v>
      </c>
      <c r="Q502" s="2">
        <v>7908586444191</v>
      </c>
      <c r="R502" t="s">
        <v>379</v>
      </c>
    </row>
    <row r="503" spans="1:18" x14ac:dyDescent="0.3">
      <c r="A503">
        <v>974</v>
      </c>
      <c r="B503" t="s">
        <v>124</v>
      </c>
      <c r="C503" t="s">
        <v>138</v>
      </c>
      <c r="D503" t="s">
        <v>372</v>
      </c>
      <c r="E503" t="s">
        <v>339</v>
      </c>
      <c r="F503" t="s">
        <v>378</v>
      </c>
      <c r="G503" t="s">
        <v>365</v>
      </c>
      <c r="H503" t="s">
        <v>367</v>
      </c>
      <c r="I503" t="s">
        <v>23</v>
      </c>
      <c r="J503" s="3">
        <v>3775</v>
      </c>
      <c r="K503" s="3">
        <v>1510</v>
      </c>
      <c r="L503" s="3">
        <v>586.72</v>
      </c>
      <c r="M503" s="3">
        <v>586.72</v>
      </c>
      <c r="N503">
        <v>2805900</v>
      </c>
      <c r="O503">
        <v>62111200</v>
      </c>
      <c r="P503">
        <v>0</v>
      </c>
      <c r="Q503" s="2">
        <v>7908586444207</v>
      </c>
      <c r="R503" t="s">
        <v>379</v>
      </c>
    </row>
    <row r="504" spans="1:18" x14ac:dyDescent="0.3">
      <c r="A504">
        <v>975</v>
      </c>
      <c r="B504" t="s">
        <v>124</v>
      </c>
      <c r="C504" t="s">
        <v>138</v>
      </c>
      <c r="D504" t="s">
        <v>372</v>
      </c>
      <c r="E504" t="s">
        <v>339</v>
      </c>
      <c r="F504" t="s">
        <v>378</v>
      </c>
      <c r="G504" t="s">
        <v>365</v>
      </c>
      <c r="H504" t="s">
        <v>367</v>
      </c>
      <c r="I504" t="s">
        <v>24</v>
      </c>
      <c r="J504" s="3">
        <v>3775</v>
      </c>
      <c r="K504" s="3">
        <v>1510</v>
      </c>
      <c r="L504" s="3">
        <v>586.72</v>
      </c>
      <c r="M504" s="3">
        <v>586.72</v>
      </c>
      <c r="N504">
        <v>2805900</v>
      </c>
      <c r="O504">
        <v>62111200</v>
      </c>
      <c r="P504">
        <v>0</v>
      </c>
      <c r="Q504" s="2">
        <v>7908586444214</v>
      </c>
      <c r="R504" t="s">
        <v>379</v>
      </c>
    </row>
    <row r="505" spans="1:18" x14ac:dyDescent="0.3">
      <c r="A505">
        <v>976</v>
      </c>
      <c r="B505" t="s">
        <v>124</v>
      </c>
      <c r="C505" t="s">
        <v>138</v>
      </c>
      <c r="D505" t="s">
        <v>372</v>
      </c>
      <c r="E505" t="s">
        <v>339</v>
      </c>
      <c r="F505" t="s">
        <v>378</v>
      </c>
      <c r="G505" t="s">
        <v>365</v>
      </c>
      <c r="H505" t="s">
        <v>367</v>
      </c>
      <c r="I505" t="s">
        <v>29</v>
      </c>
      <c r="J505" s="3">
        <v>3775</v>
      </c>
      <c r="K505" s="3">
        <v>1510</v>
      </c>
      <c r="L505" s="3">
        <v>586.72</v>
      </c>
      <c r="M505" s="3">
        <v>586.72</v>
      </c>
      <c r="N505">
        <v>2805900</v>
      </c>
      <c r="O505">
        <v>62111200</v>
      </c>
      <c r="P505">
        <v>0</v>
      </c>
      <c r="Q505" s="2">
        <v>7908586444528</v>
      </c>
      <c r="R505" t="s">
        <v>379</v>
      </c>
    </row>
    <row r="506" spans="1:18" x14ac:dyDescent="0.3">
      <c r="A506">
        <v>979</v>
      </c>
      <c r="B506" t="s">
        <v>124</v>
      </c>
      <c r="C506" t="s">
        <v>138</v>
      </c>
      <c r="D506" t="s">
        <v>372</v>
      </c>
      <c r="E506" t="s">
        <v>339</v>
      </c>
      <c r="F506" t="s">
        <v>378</v>
      </c>
      <c r="G506" t="s">
        <v>365</v>
      </c>
      <c r="H506" t="s">
        <v>371</v>
      </c>
      <c r="I506" t="s">
        <v>23</v>
      </c>
      <c r="J506" s="3">
        <v>3775</v>
      </c>
      <c r="K506" s="3">
        <v>1510</v>
      </c>
      <c r="L506" s="3">
        <v>586.72</v>
      </c>
      <c r="M506" s="3">
        <v>586.72</v>
      </c>
      <c r="N506">
        <v>2805900</v>
      </c>
      <c r="O506">
        <v>62111200</v>
      </c>
      <c r="P506">
        <v>0</v>
      </c>
      <c r="Q506" s="2">
        <v>7908586444245</v>
      </c>
      <c r="R506" t="s">
        <v>379</v>
      </c>
    </row>
    <row r="507" spans="1:18" x14ac:dyDescent="0.3">
      <c r="A507">
        <v>980</v>
      </c>
      <c r="B507" t="s">
        <v>124</v>
      </c>
      <c r="C507" t="s">
        <v>138</v>
      </c>
      <c r="D507" t="s">
        <v>372</v>
      </c>
      <c r="E507" t="s">
        <v>339</v>
      </c>
      <c r="F507" t="s">
        <v>378</v>
      </c>
      <c r="G507" t="s">
        <v>365</v>
      </c>
      <c r="H507" t="s">
        <v>371</v>
      </c>
      <c r="I507" t="s">
        <v>24</v>
      </c>
      <c r="J507" s="3">
        <v>3775</v>
      </c>
      <c r="K507" s="3">
        <v>1510</v>
      </c>
      <c r="L507" s="3">
        <v>586.72</v>
      </c>
      <c r="M507" s="3">
        <v>586.72</v>
      </c>
      <c r="N507">
        <v>2805900</v>
      </c>
      <c r="O507">
        <v>62111200</v>
      </c>
      <c r="P507">
        <v>0</v>
      </c>
      <c r="Q507" s="2">
        <v>7908586444252</v>
      </c>
      <c r="R507" t="s">
        <v>379</v>
      </c>
    </row>
    <row r="508" spans="1:18" x14ac:dyDescent="0.3">
      <c r="A508">
        <v>981</v>
      </c>
      <c r="B508" t="s">
        <v>124</v>
      </c>
      <c r="C508" t="s">
        <v>138</v>
      </c>
      <c r="D508" t="s">
        <v>372</v>
      </c>
      <c r="E508" t="s">
        <v>339</v>
      </c>
      <c r="F508" t="s">
        <v>378</v>
      </c>
      <c r="G508" t="s">
        <v>365</v>
      </c>
      <c r="H508" t="s">
        <v>371</v>
      </c>
      <c r="I508" t="s">
        <v>29</v>
      </c>
      <c r="J508" s="3">
        <v>3775</v>
      </c>
      <c r="K508" s="3">
        <v>1510</v>
      </c>
      <c r="L508" s="3">
        <v>586.72</v>
      </c>
      <c r="M508" s="3">
        <v>586.72</v>
      </c>
      <c r="N508">
        <v>2805900</v>
      </c>
      <c r="O508">
        <v>62111200</v>
      </c>
      <c r="P508">
        <v>0</v>
      </c>
      <c r="Q508" s="2">
        <v>7908586444269</v>
      </c>
      <c r="R508" t="s">
        <v>379</v>
      </c>
    </row>
    <row r="509" spans="1:18" x14ac:dyDescent="0.3">
      <c r="A509">
        <v>983</v>
      </c>
      <c r="B509" t="s">
        <v>14</v>
      </c>
      <c r="C509" t="s">
        <v>64</v>
      </c>
      <c r="D509" t="s">
        <v>380</v>
      </c>
      <c r="E509" t="s">
        <v>339</v>
      </c>
      <c r="F509" t="s">
        <v>381</v>
      </c>
      <c r="G509" t="s">
        <v>365</v>
      </c>
      <c r="H509" t="s">
        <v>342</v>
      </c>
      <c r="I509" t="s">
        <v>21</v>
      </c>
      <c r="J509" s="3">
        <v>2975</v>
      </c>
      <c r="K509" s="3">
        <v>1190</v>
      </c>
      <c r="L509" s="3">
        <v>576.09</v>
      </c>
      <c r="M509" s="3">
        <v>576.09</v>
      </c>
      <c r="N509">
        <v>2805900</v>
      </c>
      <c r="O509">
        <v>62111200</v>
      </c>
      <c r="P509">
        <v>0</v>
      </c>
      <c r="Q509" s="2">
        <v>7908586444092</v>
      </c>
      <c r="R509" t="s">
        <v>223</v>
      </c>
    </row>
    <row r="510" spans="1:18" x14ac:dyDescent="0.3">
      <c r="A510">
        <v>984</v>
      </c>
      <c r="B510" t="s">
        <v>14</v>
      </c>
      <c r="C510" t="s">
        <v>64</v>
      </c>
      <c r="D510" t="s">
        <v>380</v>
      </c>
      <c r="E510" t="s">
        <v>339</v>
      </c>
      <c r="F510" t="s">
        <v>381</v>
      </c>
      <c r="G510" t="s">
        <v>365</v>
      </c>
      <c r="H510" t="s">
        <v>342</v>
      </c>
      <c r="I510" t="s">
        <v>23</v>
      </c>
      <c r="J510" s="3">
        <v>2975</v>
      </c>
      <c r="K510" s="3">
        <v>1190</v>
      </c>
      <c r="L510" s="3">
        <v>576.09</v>
      </c>
      <c r="M510" s="3">
        <v>576.09</v>
      </c>
      <c r="N510">
        <v>2805900</v>
      </c>
      <c r="O510">
        <v>62111200</v>
      </c>
      <c r="P510">
        <v>0</v>
      </c>
      <c r="Q510" s="2">
        <v>7908586444108</v>
      </c>
      <c r="R510" t="s">
        <v>223</v>
      </c>
    </row>
    <row r="511" spans="1:18" x14ac:dyDescent="0.3">
      <c r="A511">
        <v>985</v>
      </c>
      <c r="B511" t="s">
        <v>14</v>
      </c>
      <c r="C511" t="s">
        <v>64</v>
      </c>
      <c r="D511" t="s">
        <v>380</v>
      </c>
      <c r="E511" t="s">
        <v>339</v>
      </c>
      <c r="F511" t="s">
        <v>381</v>
      </c>
      <c r="G511" t="s">
        <v>365</v>
      </c>
      <c r="H511" t="s">
        <v>342</v>
      </c>
      <c r="I511" t="s">
        <v>24</v>
      </c>
      <c r="J511" s="3">
        <v>2975</v>
      </c>
      <c r="K511" s="3">
        <v>1190</v>
      </c>
      <c r="L511" s="3">
        <v>576.09</v>
      </c>
      <c r="M511" s="3">
        <v>576.09</v>
      </c>
      <c r="N511">
        <v>2805900</v>
      </c>
      <c r="O511">
        <v>62111200</v>
      </c>
      <c r="P511">
        <v>0</v>
      </c>
      <c r="Q511" s="2">
        <v>7908586444115</v>
      </c>
      <c r="R511" t="s">
        <v>223</v>
      </c>
    </row>
    <row r="512" spans="1:18" x14ac:dyDescent="0.3">
      <c r="A512">
        <v>986</v>
      </c>
      <c r="B512" t="s">
        <v>14</v>
      </c>
      <c r="C512" t="s">
        <v>64</v>
      </c>
      <c r="D512" t="s">
        <v>380</v>
      </c>
      <c r="E512" t="s">
        <v>339</v>
      </c>
      <c r="F512" t="s">
        <v>381</v>
      </c>
      <c r="G512" t="s">
        <v>365</v>
      </c>
      <c r="H512" t="s">
        <v>342</v>
      </c>
      <c r="I512" t="s">
        <v>29</v>
      </c>
      <c r="J512" s="3">
        <v>2975</v>
      </c>
      <c r="K512" s="3">
        <v>1190</v>
      </c>
      <c r="L512" s="3">
        <v>576.09</v>
      </c>
      <c r="M512" s="3">
        <v>576.09</v>
      </c>
      <c r="N512">
        <v>2805900</v>
      </c>
      <c r="O512">
        <v>62111200</v>
      </c>
      <c r="P512">
        <v>0</v>
      </c>
      <c r="Q512" s="2">
        <v>7908586444122</v>
      </c>
      <c r="R512" t="s">
        <v>223</v>
      </c>
    </row>
    <row r="513" spans="1:18" x14ac:dyDescent="0.3">
      <c r="A513">
        <v>987</v>
      </c>
      <c r="B513" t="s">
        <v>14</v>
      </c>
      <c r="C513" t="s">
        <v>64</v>
      </c>
      <c r="D513" t="s">
        <v>380</v>
      </c>
      <c r="E513" t="s">
        <v>339</v>
      </c>
      <c r="F513" t="s">
        <v>381</v>
      </c>
      <c r="G513" t="s">
        <v>365</v>
      </c>
      <c r="H513" t="s">
        <v>342</v>
      </c>
      <c r="I513" t="s">
        <v>163</v>
      </c>
      <c r="J513" s="3">
        <v>2975</v>
      </c>
      <c r="K513" s="3">
        <v>1190</v>
      </c>
      <c r="L513" s="3">
        <v>576.09</v>
      </c>
      <c r="M513" s="3">
        <v>576.09</v>
      </c>
      <c r="N513">
        <v>2805900</v>
      </c>
      <c r="O513">
        <v>62111200</v>
      </c>
      <c r="P513">
        <v>0</v>
      </c>
      <c r="Q513" s="2">
        <v>7908586444139</v>
      </c>
      <c r="R513" t="s">
        <v>223</v>
      </c>
    </row>
    <row r="514" spans="1:18" x14ac:dyDescent="0.3">
      <c r="A514">
        <v>988</v>
      </c>
      <c r="B514" t="s">
        <v>14</v>
      </c>
      <c r="C514" t="s">
        <v>64</v>
      </c>
      <c r="D514" t="s">
        <v>380</v>
      </c>
      <c r="E514" t="s">
        <v>339</v>
      </c>
      <c r="F514" t="s">
        <v>381</v>
      </c>
      <c r="G514" t="s">
        <v>365</v>
      </c>
      <c r="H514" t="s">
        <v>367</v>
      </c>
      <c r="I514" t="s">
        <v>21</v>
      </c>
      <c r="J514" s="3">
        <v>2975</v>
      </c>
      <c r="K514" s="3">
        <v>1190</v>
      </c>
      <c r="L514" s="3">
        <v>576.09</v>
      </c>
      <c r="M514" s="3">
        <v>576.09</v>
      </c>
      <c r="N514">
        <v>2805900</v>
      </c>
      <c r="O514">
        <v>62111200</v>
      </c>
      <c r="P514">
        <v>0</v>
      </c>
      <c r="Q514" s="2">
        <v>7908586444047</v>
      </c>
      <c r="R514" t="s">
        <v>223</v>
      </c>
    </row>
    <row r="515" spans="1:18" x14ac:dyDescent="0.3">
      <c r="A515">
        <v>989</v>
      </c>
      <c r="B515" t="s">
        <v>14</v>
      </c>
      <c r="C515" t="s">
        <v>64</v>
      </c>
      <c r="D515" t="s">
        <v>380</v>
      </c>
      <c r="E515" t="s">
        <v>339</v>
      </c>
      <c r="F515" t="s">
        <v>381</v>
      </c>
      <c r="G515" t="s">
        <v>365</v>
      </c>
      <c r="H515" t="s">
        <v>367</v>
      </c>
      <c r="I515" t="s">
        <v>23</v>
      </c>
      <c r="J515" s="3">
        <v>2975</v>
      </c>
      <c r="K515" s="3">
        <v>1190</v>
      </c>
      <c r="L515" s="3">
        <v>576.09</v>
      </c>
      <c r="M515" s="3">
        <v>576.09</v>
      </c>
      <c r="N515">
        <v>2805900</v>
      </c>
      <c r="O515">
        <v>62111200</v>
      </c>
      <c r="P515">
        <v>0</v>
      </c>
      <c r="Q515" s="2">
        <v>7908586444054</v>
      </c>
      <c r="R515" t="s">
        <v>223</v>
      </c>
    </row>
    <row r="516" spans="1:18" x14ac:dyDescent="0.3">
      <c r="A516">
        <v>990</v>
      </c>
      <c r="B516" t="s">
        <v>14</v>
      </c>
      <c r="C516" t="s">
        <v>64</v>
      </c>
      <c r="D516" t="s">
        <v>380</v>
      </c>
      <c r="E516" t="s">
        <v>339</v>
      </c>
      <c r="F516" t="s">
        <v>381</v>
      </c>
      <c r="G516" t="s">
        <v>365</v>
      </c>
      <c r="H516" t="s">
        <v>367</v>
      </c>
      <c r="I516" t="s">
        <v>24</v>
      </c>
      <c r="J516" s="3">
        <v>2975</v>
      </c>
      <c r="K516" s="3">
        <v>1190</v>
      </c>
      <c r="L516" s="3">
        <v>576.09</v>
      </c>
      <c r="M516" s="3">
        <v>576.09</v>
      </c>
      <c r="N516">
        <v>2805900</v>
      </c>
      <c r="O516">
        <v>62111200</v>
      </c>
      <c r="P516">
        <v>0</v>
      </c>
      <c r="Q516" s="2">
        <v>7908586444061</v>
      </c>
      <c r="R516" t="s">
        <v>223</v>
      </c>
    </row>
    <row r="517" spans="1:18" x14ac:dyDescent="0.3">
      <c r="A517">
        <v>991</v>
      </c>
      <c r="B517" t="s">
        <v>14</v>
      </c>
      <c r="C517" t="s">
        <v>64</v>
      </c>
      <c r="D517" t="s">
        <v>380</v>
      </c>
      <c r="E517" t="s">
        <v>339</v>
      </c>
      <c r="F517" t="s">
        <v>381</v>
      </c>
      <c r="G517" t="s">
        <v>365</v>
      </c>
      <c r="H517" t="s">
        <v>367</v>
      </c>
      <c r="I517" t="s">
        <v>29</v>
      </c>
      <c r="J517" s="3">
        <v>2975</v>
      </c>
      <c r="K517" s="3">
        <v>1190</v>
      </c>
      <c r="L517" s="3">
        <v>576.09</v>
      </c>
      <c r="M517" s="3">
        <v>576.09</v>
      </c>
      <c r="N517">
        <v>2805900</v>
      </c>
      <c r="O517">
        <v>62111200</v>
      </c>
      <c r="P517">
        <v>0</v>
      </c>
      <c r="Q517" s="2">
        <v>7908586444078</v>
      </c>
      <c r="R517" t="s">
        <v>223</v>
      </c>
    </row>
    <row r="518" spans="1:18" x14ac:dyDescent="0.3">
      <c r="A518">
        <v>992</v>
      </c>
      <c r="B518" t="s">
        <v>14</v>
      </c>
      <c r="C518" t="s">
        <v>64</v>
      </c>
      <c r="D518" t="s">
        <v>380</v>
      </c>
      <c r="E518" t="s">
        <v>339</v>
      </c>
      <c r="F518" t="s">
        <v>381</v>
      </c>
      <c r="G518" t="s">
        <v>365</v>
      </c>
      <c r="H518" t="s">
        <v>367</v>
      </c>
      <c r="I518" t="s">
        <v>163</v>
      </c>
      <c r="J518" s="3">
        <v>2975</v>
      </c>
      <c r="K518" s="3">
        <v>1190</v>
      </c>
      <c r="L518" s="3">
        <v>576.09</v>
      </c>
      <c r="M518" s="3">
        <v>576.09</v>
      </c>
      <c r="N518">
        <v>2805900</v>
      </c>
      <c r="O518">
        <v>62111200</v>
      </c>
      <c r="P518">
        <v>0</v>
      </c>
      <c r="Q518" s="2">
        <v>7908586444085</v>
      </c>
      <c r="R518" t="s">
        <v>223</v>
      </c>
    </row>
    <row r="519" spans="1:18" x14ac:dyDescent="0.3">
      <c r="A519">
        <v>994</v>
      </c>
      <c r="B519" t="s">
        <v>14</v>
      </c>
      <c r="C519" t="s">
        <v>64</v>
      </c>
      <c r="D519" t="s">
        <v>380</v>
      </c>
      <c r="E519" t="s">
        <v>339</v>
      </c>
      <c r="F519" t="s">
        <v>381</v>
      </c>
      <c r="G519" t="s">
        <v>365</v>
      </c>
      <c r="H519" t="s">
        <v>371</v>
      </c>
      <c r="I519" t="s">
        <v>23</v>
      </c>
      <c r="J519" s="3">
        <v>2975</v>
      </c>
      <c r="K519" s="3">
        <v>1190</v>
      </c>
      <c r="L519" s="3">
        <v>576.09</v>
      </c>
      <c r="M519" s="3">
        <v>576.09</v>
      </c>
      <c r="N519">
        <v>2805900</v>
      </c>
      <c r="O519">
        <v>62111200</v>
      </c>
      <c r="P519">
        <v>0</v>
      </c>
      <c r="Q519" s="2">
        <v>7908586444009</v>
      </c>
      <c r="R519" t="s">
        <v>223</v>
      </c>
    </row>
    <row r="520" spans="1:18" x14ac:dyDescent="0.3">
      <c r="A520">
        <v>995</v>
      </c>
      <c r="B520" t="s">
        <v>14</v>
      </c>
      <c r="C520" t="s">
        <v>64</v>
      </c>
      <c r="D520" t="s">
        <v>380</v>
      </c>
      <c r="E520" t="s">
        <v>339</v>
      </c>
      <c r="F520" t="s">
        <v>381</v>
      </c>
      <c r="G520" t="s">
        <v>365</v>
      </c>
      <c r="H520" t="s">
        <v>371</v>
      </c>
      <c r="I520" t="s">
        <v>24</v>
      </c>
      <c r="J520" s="3">
        <v>2975</v>
      </c>
      <c r="K520" s="3">
        <v>1190</v>
      </c>
      <c r="L520" s="3">
        <v>576.09</v>
      </c>
      <c r="M520" s="3">
        <v>576.09</v>
      </c>
      <c r="N520">
        <v>2805900</v>
      </c>
      <c r="O520">
        <v>62111200</v>
      </c>
      <c r="P520">
        <v>0</v>
      </c>
      <c r="Q520" s="2">
        <v>7908586444016</v>
      </c>
      <c r="R520" t="s">
        <v>223</v>
      </c>
    </row>
    <row r="521" spans="1:18" x14ac:dyDescent="0.3">
      <c r="A521">
        <v>998</v>
      </c>
      <c r="B521" t="s">
        <v>14</v>
      </c>
      <c r="C521" t="s">
        <v>60</v>
      </c>
      <c r="D521" t="s">
        <v>382</v>
      </c>
      <c r="E521" t="s">
        <v>339</v>
      </c>
      <c r="F521" t="s">
        <v>383</v>
      </c>
      <c r="G521" t="s">
        <v>365</v>
      </c>
      <c r="H521" t="s">
        <v>342</v>
      </c>
      <c r="I521" t="s">
        <v>21</v>
      </c>
      <c r="J521" s="3">
        <v>1475</v>
      </c>
      <c r="K521" s="3">
        <v>590</v>
      </c>
      <c r="L521" s="3">
        <v>235.26</v>
      </c>
      <c r="M521" s="3">
        <v>235.26</v>
      </c>
      <c r="N521">
        <v>2805900</v>
      </c>
      <c r="O521">
        <v>62111200</v>
      </c>
      <c r="P521">
        <v>0</v>
      </c>
      <c r="Q521" s="2">
        <v>7908586444382</v>
      </c>
      <c r="R521" t="s">
        <v>384</v>
      </c>
    </row>
    <row r="522" spans="1:18" x14ac:dyDescent="0.3">
      <c r="A522">
        <v>999</v>
      </c>
      <c r="B522" t="s">
        <v>14</v>
      </c>
      <c r="C522" t="s">
        <v>60</v>
      </c>
      <c r="D522" t="s">
        <v>382</v>
      </c>
      <c r="E522" t="s">
        <v>339</v>
      </c>
      <c r="F522" t="s">
        <v>383</v>
      </c>
      <c r="G522" t="s">
        <v>365</v>
      </c>
      <c r="H522" t="s">
        <v>342</v>
      </c>
      <c r="I522" t="s">
        <v>23</v>
      </c>
      <c r="J522" s="3">
        <v>1475</v>
      </c>
      <c r="K522" s="3">
        <v>590</v>
      </c>
      <c r="L522" s="3">
        <v>235.26</v>
      </c>
      <c r="M522" s="3">
        <v>235.26</v>
      </c>
      <c r="N522">
        <v>2805900</v>
      </c>
      <c r="O522">
        <v>62111200</v>
      </c>
      <c r="P522">
        <v>0</v>
      </c>
      <c r="Q522" s="2">
        <v>7908586444399</v>
      </c>
      <c r="R522" t="s">
        <v>384</v>
      </c>
    </row>
    <row r="523" spans="1:18" x14ac:dyDescent="0.3">
      <c r="A523">
        <v>1003</v>
      </c>
      <c r="B523" t="s">
        <v>14</v>
      </c>
      <c r="C523" t="s">
        <v>60</v>
      </c>
      <c r="D523" t="s">
        <v>382</v>
      </c>
      <c r="E523" t="s">
        <v>339</v>
      </c>
      <c r="F523" t="s">
        <v>383</v>
      </c>
      <c r="G523" t="s">
        <v>365</v>
      </c>
      <c r="H523" t="s">
        <v>367</v>
      </c>
      <c r="I523" t="s">
        <v>21</v>
      </c>
      <c r="J523" s="3">
        <v>1475</v>
      </c>
      <c r="K523" s="3">
        <v>590</v>
      </c>
      <c r="L523" s="3">
        <v>235.26</v>
      </c>
      <c r="M523" s="3">
        <v>235.26</v>
      </c>
      <c r="N523">
        <v>2805900</v>
      </c>
      <c r="O523">
        <v>62111200</v>
      </c>
      <c r="P523">
        <v>0</v>
      </c>
      <c r="Q523" s="2">
        <v>7908586444337</v>
      </c>
      <c r="R523" t="s">
        <v>384</v>
      </c>
    </row>
    <row r="524" spans="1:18" x14ac:dyDescent="0.3">
      <c r="A524">
        <v>1004</v>
      </c>
      <c r="B524" t="s">
        <v>14</v>
      </c>
      <c r="C524" t="s">
        <v>60</v>
      </c>
      <c r="D524" t="s">
        <v>382</v>
      </c>
      <c r="E524" t="s">
        <v>339</v>
      </c>
      <c r="F524" t="s">
        <v>383</v>
      </c>
      <c r="G524" t="s">
        <v>365</v>
      </c>
      <c r="H524" t="s">
        <v>367</v>
      </c>
      <c r="I524" t="s">
        <v>23</v>
      </c>
      <c r="J524" s="3">
        <v>1475</v>
      </c>
      <c r="K524" s="3">
        <v>590</v>
      </c>
      <c r="L524" s="3">
        <v>235.26</v>
      </c>
      <c r="M524" s="3">
        <v>235.26</v>
      </c>
      <c r="N524">
        <v>2805900</v>
      </c>
      <c r="O524">
        <v>62111200</v>
      </c>
      <c r="P524">
        <v>0</v>
      </c>
      <c r="Q524" s="2">
        <v>7908586444344</v>
      </c>
      <c r="R524" t="s">
        <v>384</v>
      </c>
    </row>
    <row r="525" spans="1:18" x14ac:dyDescent="0.3">
      <c r="A525">
        <v>1005</v>
      </c>
      <c r="B525" t="s">
        <v>14</v>
      </c>
      <c r="C525" t="s">
        <v>60</v>
      </c>
      <c r="D525" t="s">
        <v>382</v>
      </c>
      <c r="E525" t="s">
        <v>339</v>
      </c>
      <c r="F525" t="s">
        <v>383</v>
      </c>
      <c r="G525" t="s">
        <v>365</v>
      </c>
      <c r="H525" t="s">
        <v>367</v>
      </c>
      <c r="I525" t="s">
        <v>24</v>
      </c>
      <c r="J525" s="3">
        <v>1475</v>
      </c>
      <c r="K525" s="3">
        <v>590</v>
      </c>
      <c r="L525" s="3">
        <v>235.26</v>
      </c>
      <c r="M525" s="3">
        <v>235.26</v>
      </c>
      <c r="N525">
        <v>2805900</v>
      </c>
      <c r="O525">
        <v>62111200</v>
      </c>
      <c r="P525">
        <v>0</v>
      </c>
      <c r="Q525" s="2">
        <v>7908586444351</v>
      </c>
      <c r="R525" t="s">
        <v>384</v>
      </c>
    </row>
    <row r="526" spans="1:18" x14ac:dyDescent="0.3">
      <c r="A526">
        <v>1014</v>
      </c>
      <c r="B526" t="s">
        <v>14</v>
      </c>
      <c r="C526" t="s">
        <v>15</v>
      </c>
      <c r="D526" t="s">
        <v>385</v>
      </c>
      <c r="E526" t="s">
        <v>339</v>
      </c>
      <c r="F526" t="s">
        <v>386</v>
      </c>
      <c r="G526" t="s">
        <v>387</v>
      </c>
      <c r="H526" t="s">
        <v>388</v>
      </c>
      <c r="I526" t="s">
        <v>58</v>
      </c>
      <c r="J526" s="3">
        <v>2150</v>
      </c>
      <c r="K526" s="3">
        <v>860</v>
      </c>
      <c r="L526" s="3">
        <v>275.76</v>
      </c>
      <c r="M526" s="3">
        <v>275.76</v>
      </c>
      <c r="N526">
        <v>2805900</v>
      </c>
      <c r="O526">
        <v>62111200</v>
      </c>
      <c r="P526">
        <v>0</v>
      </c>
      <c r="Q526" s="2">
        <v>7908586444450</v>
      </c>
      <c r="R526" t="s">
        <v>389</v>
      </c>
    </row>
    <row r="527" spans="1:18" x14ac:dyDescent="0.3">
      <c r="A527">
        <v>1021</v>
      </c>
      <c r="B527" t="s">
        <v>14</v>
      </c>
      <c r="C527" t="s">
        <v>80</v>
      </c>
      <c r="D527" t="s">
        <v>390</v>
      </c>
      <c r="E527" t="s">
        <v>339</v>
      </c>
      <c r="F527" t="s">
        <v>391</v>
      </c>
      <c r="G527" t="s">
        <v>387</v>
      </c>
      <c r="H527" t="s">
        <v>388</v>
      </c>
      <c r="I527" t="s">
        <v>58</v>
      </c>
      <c r="J527" s="3">
        <v>1825</v>
      </c>
      <c r="K527" s="3">
        <v>730</v>
      </c>
      <c r="L527" s="3">
        <v>270.98</v>
      </c>
      <c r="M527" s="3">
        <v>270.98</v>
      </c>
      <c r="N527">
        <v>2805900</v>
      </c>
      <c r="O527">
        <v>62111200</v>
      </c>
      <c r="P527">
        <v>0</v>
      </c>
      <c r="Q527" s="2">
        <v>7908586444481</v>
      </c>
      <c r="R527" t="s">
        <v>392</v>
      </c>
    </row>
    <row r="528" spans="1:18" x14ac:dyDescent="0.3">
      <c r="A528">
        <v>1022</v>
      </c>
      <c r="B528" t="s">
        <v>14</v>
      </c>
      <c r="C528" t="s">
        <v>80</v>
      </c>
      <c r="D528" t="s">
        <v>393</v>
      </c>
      <c r="E528" t="s">
        <v>339</v>
      </c>
      <c r="F528" t="s">
        <v>394</v>
      </c>
      <c r="G528" t="s">
        <v>395</v>
      </c>
      <c r="H528" t="s">
        <v>396</v>
      </c>
      <c r="I528" t="s">
        <v>21</v>
      </c>
      <c r="J528" s="3">
        <v>1695</v>
      </c>
      <c r="K528" s="3">
        <v>678</v>
      </c>
      <c r="L528" s="3">
        <v>186.61</v>
      </c>
      <c r="M528" s="3">
        <v>186.61</v>
      </c>
      <c r="N528">
        <v>2805900</v>
      </c>
      <c r="O528">
        <v>62111200</v>
      </c>
      <c r="P528">
        <v>0</v>
      </c>
      <c r="Q528" s="2">
        <v>7908586441305</v>
      </c>
      <c r="R528" t="s">
        <v>397</v>
      </c>
    </row>
    <row r="529" spans="1:18" x14ac:dyDescent="0.3">
      <c r="A529">
        <v>1023</v>
      </c>
      <c r="B529" t="s">
        <v>14</v>
      </c>
      <c r="C529" t="s">
        <v>80</v>
      </c>
      <c r="D529" t="s">
        <v>393</v>
      </c>
      <c r="E529" t="s">
        <v>339</v>
      </c>
      <c r="F529" t="s">
        <v>394</v>
      </c>
      <c r="G529" t="s">
        <v>395</v>
      </c>
      <c r="H529" t="s">
        <v>396</v>
      </c>
      <c r="I529" t="s">
        <v>23</v>
      </c>
      <c r="J529" s="3">
        <v>1695</v>
      </c>
      <c r="K529" s="3">
        <v>678</v>
      </c>
      <c r="L529" s="3">
        <v>186.61</v>
      </c>
      <c r="M529" s="3">
        <v>186.61</v>
      </c>
      <c r="N529">
        <v>2805900</v>
      </c>
      <c r="O529">
        <v>62111200</v>
      </c>
      <c r="P529">
        <v>0</v>
      </c>
      <c r="Q529" s="2">
        <v>7908586441312</v>
      </c>
      <c r="R529" t="s">
        <v>397</v>
      </c>
    </row>
    <row r="530" spans="1:18" x14ac:dyDescent="0.3">
      <c r="A530">
        <v>1024</v>
      </c>
      <c r="B530" t="s">
        <v>14</v>
      </c>
      <c r="C530" t="s">
        <v>80</v>
      </c>
      <c r="D530" t="s">
        <v>393</v>
      </c>
      <c r="E530" t="s">
        <v>339</v>
      </c>
      <c r="F530" t="s">
        <v>394</v>
      </c>
      <c r="G530" t="s">
        <v>395</v>
      </c>
      <c r="H530" t="s">
        <v>396</v>
      </c>
      <c r="I530" t="s">
        <v>24</v>
      </c>
      <c r="J530" s="3">
        <v>1695</v>
      </c>
      <c r="K530" s="3">
        <v>678</v>
      </c>
      <c r="L530" s="3">
        <v>186.61</v>
      </c>
      <c r="M530" s="3">
        <v>186.61</v>
      </c>
      <c r="N530">
        <v>2805900</v>
      </c>
      <c r="O530">
        <v>62111200</v>
      </c>
      <c r="P530">
        <v>0</v>
      </c>
      <c r="Q530" s="2">
        <v>7908586441329</v>
      </c>
      <c r="R530" t="s">
        <v>397</v>
      </c>
    </row>
    <row r="531" spans="1:18" x14ac:dyDescent="0.3">
      <c r="A531">
        <v>1025</v>
      </c>
      <c r="B531" t="s">
        <v>14</v>
      </c>
      <c r="C531" t="s">
        <v>80</v>
      </c>
      <c r="D531" t="s">
        <v>393</v>
      </c>
      <c r="E531" t="s">
        <v>339</v>
      </c>
      <c r="F531" t="s">
        <v>394</v>
      </c>
      <c r="G531" t="s">
        <v>395</v>
      </c>
      <c r="H531" t="s">
        <v>396</v>
      </c>
      <c r="I531" t="s">
        <v>29</v>
      </c>
      <c r="J531" s="3">
        <v>1695</v>
      </c>
      <c r="K531" s="3">
        <v>678</v>
      </c>
      <c r="L531" s="3">
        <v>186.61</v>
      </c>
      <c r="M531" s="3">
        <v>186.61</v>
      </c>
      <c r="N531">
        <v>2805900</v>
      </c>
      <c r="O531">
        <v>62111200</v>
      </c>
      <c r="P531">
        <v>0</v>
      </c>
      <c r="Q531" s="2">
        <v>7908586441336</v>
      </c>
      <c r="R531" t="s">
        <v>397</v>
      </c>
    </row>
    <row r="532" spans="1:18" x14ac:dyDescent="0.3">
      <c r="A532">
        <v>1026</v>
      </c>
      <c r="B532" t="s">
        <v>14</v>
      </c>
      <c r="C532" t="s">
        <v>40</v>
      </c>
      <c r="D532" t="s">
        <v>398</v>
      </c>
      <c r="E532" t="s">
        <v>339</v>
      </c>
      <c r="F532" t="s">
        <v>399</v>
      </c>
      <c r="G532" t="s">
        <v>395</v>
      </c>
      <c r="H532" t="s">
        <v>396</v>
      </c>
      <c r="I532" t="s">
        <v>21</v>
      </c>
      <c r="J532" s="3">
        <v>1975</v>
      </c>
      <c r="K532" s="3">
        <v>790</v>
      </c>
      <c r="L532" s="3">
        <v>231.84</v>
      </c>
      <c r="M532" s="3">
        <v>231.84</v>
      </c>
      <c r="N532">
        <v>2805900</v>
      </c>
      <c r="O532">
        <v>62111200</v>
      </c>
      <c r="P532">
        <v>0</v>
      </c>
      <c r="Q532" s="2">
        <v>7908586444498</v>
      </c>
      <c r="R532" t="s">
        <v>400</v>
      </c>
    </row>
    <row r="533" spans="1:18" x14ac:dyDescent="0.3">
      <c r="A533">
        <v>1027</v>
      </c>
      <c r="B533" t="s">
        <v>14</v>
      </c>
      <c r="C533" t="s">
        <v>40</v>
      </c>
      <c r="D533" t="s">
        <v>398</v>
      </c>
      <c r="E533" t="s">
        <v>339</v>
      </c>
      <c r="F533" t="s">
        <v>399</v>
      </c>
      <c r="G533" t="s">
        <v>395</v>
      </c>
      <c r="H533" t="s">
        <v>396</v>
      </c>
      <c r="I533" t="s">
        <v>23</v>
      </c>
      <c r="J533" s="3">
        <v>1975</v>
      </c>
      <c r="K533" s="3">
        <v>790</v>
      </c>
      <c r="L533" s="3">
        <v>231.84</v>
      </c>
      <c r="M533" s="3">
        <v>231.84</v>
      </c>
      <c r="N533">
        <v>2805900</v>
      </c>
      <c r="O533">
        <v>62111200</v>
      </c>
      <c r="P533">
        <v>0</v>
      </c>
      <c r="Q533" s="2">
        <v>7908586444504</v>
      </c>
      <c r="R533" t="s">
        <v>400</v>
      </c>
    </row>
    <row r="534" spans="1:18" x14ac:dyDescent="0.3">
      <c r="A534">
        <v>1028</v>
      </c>
      <c r="B534" t="s">
        <v>14</v>
      </c>
      <c r="C534" t="s">
        <v>40</v>
      </c>
      <c r="D534" t="s">
        <v>398</v>
      </c>
      <c r="E534" t="s">
        <v>339</v>
      </c>
      <c r="F534" t="s">
        <v>399</v>
      </c>
      <c r="G534" t="s">
        <v>395</v>
      </c>
      <c r="H534" t="s">
        <v>396</v>
      </c>
      <c r="I534" t="s">
        <v>24</v>
      </c>
      <c r="J534" s="3">
        <v>1975</v>
      </c>
      <c r="K534" s="3">
        <v>790</v>
      </c>
      <c r="L534" s="3">
        <v>231.84</v>
      </c>
      <c r="M534" s="3">
        <v>231.84</v>
      </c>
      <c r="N534">
        <v>2805900</v>
      </c>
      <c r="O534">
        <v>62111200</v>
      </c>
      <c r="P534">
        <v>0</v>
      </c>
      <c r="Q534" s="2">
        <v>7908586444511</v>
      </c>
      <c r="R534" t="s">
        <v>400</v>
      </c>
    </row>
    <row r="535" spans="1:18" x14ac:dyDescent="0.3">
      <c r="A535">
        <v>1029</v>
      </c>
      <c r="B535" t="s">
        <v>14</v>
      </c>
      <c r="C535" t="s">
        <v>40</v>
      </c>
      <c r="D535" t="s">
        <v>398</v>
      </c>
      <c r="E535" t="s">
        <v>339</v>
      </c>
      <c r="F535" t="s">
        <v>399</v>
      </c>
      <c r="G535" t="s">
        <v>395</v>
      </c>
      <c r="H535" t="s">
        <v>396</v>
      </c>
      <c r="I535" t="s">
        <v>29</v>
      </c>
      <c r="J535" s="3">
        <v>1975</v>
      </c>
      <c r="K535" s="3">
        <v>790</v>
      </c>
      <c r="L535" s="3">
        <v>231.84</v>
      </c>
      <c r="M535" s="3">
        <v>231.84</v>
      </c>
      <c r="N535">
        <v>2805900</v>
      </c>
      <c r="O535">
        <v>62111200</v>
      </c>
      <c r="P535">
        <v>0</v>
      </c>
      <c r="Q535" s="2">
        <v>7908586444535</v>
      </c>
      <c r="R535" t="s">
        <v>400</v>
      </c>
    </row>
    <row r="536" spans="1:18" x14ac:dyDescent="0.3">
      <c r="A536">
        <v>1031</v>
      </c>
      <c r="B536" t="s">
        <v>14</v>
      </c>
      <c r="C536" t="s">
        <v>25</v>
      </c>
      <c r="D536" t="s">
        <v>401</v>
      </c>
      <c r="E536" t="s">
        <v>339</v>
      </c>
      <c r="F536" t="s">
        <v>402</v>
      </c>
      <c r="G536" t="s">
        <v>395</v>
      </c>
      <c r="H536" t="s">
        <v>396</v>
      </c>
      <c r="I536" t="s">
        <v>21</v>
      </c>
      <c r="J536" s="3">
        <v>3940</v>
      </c>
      <c r="K536" s="3">
        <v>1576</v>
      </c>
      <c r="L536" s="3">
        <v>515.08000000000004</v>
      </c>
      <c r="M536" s="3">
        <v>515.08000000000004</v>
      </c>
      <c r="N536">
        <v>2805900</v>
      </c>
      <c r="O536">
        <v>62111200</v>
      </c>
      <c r="P536">
        <v>0</v>
      </c>
      <c r="Q536" s="2">
        <v>7908586444542</v>
      </c>
      <c r="R536" t="s">
        <v>402</v>
      </c>
    </row>
    <row r="537" spans="1:18" x14ac:dyDescent="0.3">
      <c r="A537">
        <v>1032</v>
      </c>
      <c r="B537" t="s">
        <v>14</v>
      </c>
      <c r="C537" t="s">
        <v>25</v>
      </c>
      <c r="D537" t="s">
        <v>401</v>
      </c>
      <c r="E537" t="s">
        <v>339</v>
      </c>
      <c r="F537" t="s">
        <v>402</v>
      </c>
      <c r="G537" t="s">
        <v>395</v>
      </c>
      <c r="H537" t="s">
        <v>396</v>
      </c>
      <c r="I537" t="s">
        <v>23</v>
      </c>
      <c r="J537" s="3">
        <v>3940</v>
      </c>
      <c r="K537" s="3">
        <v>1576</v>
      </c>
      <c r="L537" s="3">
        <v>515.08000000000004</v>
      </c>
      <c r="M537" s="3">
        <v>515.08000000000004</v>
      </c>
      <c r="N537">
        <v>2805900</v>
      </c>
      <c r="O537">
        <v>62111200</v>
      </c>
      <c r="P537">
        <v>0</v>
      </c>
      <c r="Q537" s="2">
        <v>7908586444559</v>
      </c>
      <c r="R537" t="s">
        <v>402</v>
      </c>
    </row>
    <row r="538" spans="1:18" x14ac:dyDescent="0.3">
      <c r="A538">
        <v>1033</v>
      </c>
      <c r="B538" t="s">
        <v>14</v>
      </c>
      <c r="C538" t="s">
        <v>25</v>
      </c>
      <c r="D538" t="s">
        <v>401</v>
      </c>
      <c r="E538" t="s">
        <v>339</v>
      </c>
      <c r="F538" t="s">
        <v>402</v>
      </c>
      <c r="G538" t="s">
        <v>395</v>
      </c>
      <c r="H538" t="s">
        <v>396</v>
      </c>
      <c r="I538" t="s">
        <v>24</v>
      </c>
      <c r="J538" s="3">
        <v>3940</v>
      </c>
      <c r="K538" s="3">
        <v>1576</v>
      </c>
      <c r="L538" s="3">
        <v>515.08000000000004</v>
      </c>
      <c r="M538" s="3">
        <v>515.08000000000004</v>
      </c>
      <c r="N538">
        <v>2805900</v>
      </c>
      <c r="O538">
        <v>62111200</v>
      </c>
      <c r="P538">
        <v>0</v>
      </c>
      <c r="Q538" s="2">
        <v>7908586444566</v>
      </c>
      <c r="R538" t="s">
        <v>402</v>
      </c>
    </row>
    <row r="539" spans="1:18" x14ac:dyDescent="0.3">
      <c r="A539">
        <v>1034</v>
      </c>
      <c r="B539" t="s">
        <v>14</v>
      </c>
      <c r="C539" t="s">
        <v>25</v>
      </c>
      <c r="D539" t="s">
        <v>401</v>
      </c>
      <c r="E539" t="s">
        <v>339</v>
      </c>
      <c r="F539" t="s">
        <v>402</v>
      </c>
      <c r="G539" t="s">
        <v>395</v>
      </c>
      <c r="H539" t="s">
        <v>396</v>
      </c>
      <c r="I539" t="s">
        <v>29</v>
      </c>
      <c r="J539" s="3">
        <v>3940</v>
      </c>
      <c r="K539" s="3">
        <v>1576</v>
      </c>
      <c r="L539" s="3">
        <v>515.08000000000004</v>
      </c>
      <c r="M539" s="3">
        <v>515.08000000000004</v>
      </c>
      <c r="N539">
        <v>2805900</v>
      </c>
      <c r="O539">
        <v>62111200</v>
      </c>
      <c r="P539">
        <v>0</v>
      </c>
      <c r="Q539" s="2">
        <v>7908586444573</v>
      </c>
      <c r="R539" t="s">
        <v>402</v>
      </c>
    </row>
    <row r="540" spans="1:18" x14ac:dyDescent="0.3">
      <c r="A540">
        <v>1040</v>
      </c>
      <c r="B540" t="s">
        <v>14</v>
      </c>
      <c r="C540" t="s">
        <v>51</v>
      </c>
      <c r="D540" t="s">
        <v>403</v>
      </c>
      <c r="E540" t="s">
        <v>339</v>
      </c>
      <c r="F540" t="s">
        <v>404</v>
      </c>
      <c r="G540" t="s">
        <v>395</v>
      </c>
      <c r="H540" t="s">
        <v>396</v>
      </c>
      <c r="I540" t="s">
        <v>21</v>
      </c>
      <c r="J540" s="3">
        <v>1975</v>
      </c>
      <c r="K540" s="3">
        <v>790</v>
      </c>
      <c r="L540" s="3">
        <v>229.01</v>
      </c>
      <c r="M540" s="3">
        <v>229.01</v>
      </c>
      <c r="N540">
        <v>2805900</v>
      </c>
      <c r="O540">
        <v>62111200</v>
      </c>
      <c r="P540">
        <v>0</v>
      </c>
      <c r="Q540" s="2">
        <v>7908586441404</v>
      </c>
      <c r="R540" t="s">
        <v>405</v>
      </c>
    </row>
    <row r="541" spans="1:18" x14ac:dyDescent="0.3">
      <c r="A541">
        <v>1041</v>
      </c>
      <c r="B541" t="s">
        <v>14</v>
      </c>
      <c r="C541" t="s">
        <v>51</v>
      </c>
      <c r="D541" t="s">
        <v>403</v>
      </c>
      <c r="E541" t="s">
        <v>339</v>
      </c>
      <c r="F541" t="s">
        <v>404</v>
      </c>
      <c r="G541" t="s">
        <v>395</v>
      </c>
      <c r="H541" t="s">
        <v>396</v>
      </c>
      <c r="I541" t="s">
        <v>23</v>
      </c>
      <c r="J541" s="3">
        <v>1975</v>
      </c>
      <c r="K541" s="3">
        <v>790</v>
      </c>
      <c r="L541" s="3">
        <v>229.01</v>
      </c>
      <c r="M541" s="3">
        <v>229.01</v>
      </c>
      <c r="N541">
        <v>2805900</v>
      </c>
      <c r="O541">
        <v>62111200</v>
      </c>
      <c r="P541">
        <v>0</v>
      </c>
      <c r="Q541" s="2">
        <v>7908586441411</v>
      </c>
      <c r="R541" t="s">
        <v>405</v>
      </c>
    </row>
    <row r="542" spans="1:18" x14ac:dyDescent="0.3">
      <c r="A542">
        <v>1042</v>
      </c>
      <c r="B542" t="s">
        <v>14</v>
      </c>
      <c r="C542" t="s">
        <v>51</v>
      </c>
      <c r="D542" t="s">
        <v>403</v>
      </c>
      <c r="E542" t="s">
        <v>339</v>
      </c>
      <c r="F542" t="s">
        <v>404</v>
      </c>
      <c r="G542" t="s">
        <v>395</v>
      </c>
      <c r="H542" t="s">
        <v>396</v>
      </c>
      <c r="I542" t="s">
        <v>24</v>
      </c>
      <c r="J542" s="3">
        <v>1975</v>
      </c>
      <c r="K542" s="3">
        <v>790</v>
      </c>
      <c r="L542" s="3">
        <v>229.01</v>
      </c>
      <c r="M542" s="3">
        <v>229.01</v>
      </c>
      <c r="N542">
        <v>2805900</v>
      </c>
      <c r="O542">
        <v>62111200</v>
      </c>
      <c r="P542">
        <v>0</v>
      </c>
      <c r="Q542" s="2">
        <v>7908586441428</v>
      </c>
      <c r="R542" t="s">
        <v>405</v>
      </c>
    </row>
    <row r="543" spans="1:18" x14ac:dyDescent="0.3">
      <c r="A543">
        <v>1044</v>
      </c>
      <c r="B543" t="s">
        <v>14</v>
      </c>
      <c r="C543" t="s">
        <v>51</v>
      </c>
      <c r="D543" t="s">
        <v>403</v>
      </c>
      <c r="E543" t="s">
        <v>339</v>
      </c>
      <c r="F543" t="s">
        <v>404</v>
      </c>
      <c r="G543" t="s">
        <v>395</v>
      </c>
      <c r="H543" t="s">
        <v>396</v>
      </c>
      <c r="I543" t="s">
        <v>163</v>
      </c>
      <c r="J543" s="3">
        <v>1975</v>
      </c>
      <c r="K543" s="3">
        <v>790</v>
      </c>
      <c r="L543" s="3">
        <v>229.01</v>
      </c>
      <c r="M543" s="3">
        <v>229.01</v>
      </c>
      <c r="N543">
        <v>2805900</v>
      </c>
      <c r="O543">
        <v>62111200</v>
      </c>
      <c r="P543">
        <v>0</v>
      </c>
      <c r="Q543" s="2">
        <v>7908586441442</v>
      </c>
      <c r="R543" t="s">
        <v>405</v>
      </c>
    </row>
    <row r="544" spans="1:18" x14ac:dyDescent="0.3">
      <c r="A544">
        <v>1050</v>
      </c>
      <c r="B544" t="s">
        <v>14</v>
      </c>
      <c r="C544" t="s">
        <v>25</v>
      </c>
      <c r="D544" t="s">
        <v>406</v>
      </c>
      <c r="E544" t="s">
        <v>339</v>
      </c>
      <c r="F544" t="s">
        <v>407</v>
      </c>
      <c r="G544" t="s">
        <v>395</v>
      </c>
      <c r="H544" t="s">
        <v>396</v>
      </c>
      <c r="I544" t="s">
        <v>21</v>
      </c>
      <c r="J544" s="3">
        <v>2975</v>
      </c>
      <c r="K544" s="3">
        <v>1190</v>
      </c>
      <c r="L544" s="3">
        <v>346.9522</v>
      </c>
      <c r="M544" s="3">
        <v>346.9522</v>
      </c>
      <c r="N544">
        <v>2805900</v>
      </c>
      <c r="O544">
        <v>62111200</v>
      </c>
      <c r="P544">
        <v>0</v>
      </c>
      <c r="Q544" s="2">
        <v>7908586441459</v>
      </c>
      <c r="R544" t="s">
        <v>408</v>
      </c>
    </row>
    <row r="545" spans="1:18" x14ac:dyDescent="0.3">
      <c r="A545">
        <v>1051</v>
      </c>
      <c r="B545" t="s">
        <v>14</v>
      </c>
      <c r="C545" t="s">
        <v>25</v>
      </c>
      <c r="D545" t="s">
        <v>406</v>
      </c>
      <c r="E545" t="s">
        <v>339</v>
      </c>
      <c r="F545" t="s">
        <v>407</v>
      </c>
      <c r="G545" t="s">
        <v>395</v>
      </c>
      <c r="H545" t="s">
        <v>396</v>
      </c>
      <c r="I545" t="s">
        <v>23</v>
      </c>
      <c r="J545" s="3">
        <v>2975</v>
      </c>
      <c r="K545" s="3">
        <v>1190</v>
      </c>
      <c r="L545" s="3">
        <v>346.9522</v>
      </c>
      <c r="M545" s="3">
        <v>346.9522</v>
      </c>
      <c r="N545">
        <v>2805900</v>
      </c>
      <c r="O545">
        <v>62111200</v>
      </c>
      <c r="P545">
        <v>0</v>
      </c>
      <c r="Q545" s="2">
        <v>7908586441466</v>
      </c>
      <c r="R545" t="s">
        <v>408</v>
      </c>
    </row>
    <row r="546" spans="1:18" x14ac:dyDescent="0.3">
      <c r="A546">
        <v>1052</v>
      </c>
      <c r="B546" t="s">
        <v>14</v>
      </c>
      <c r="C546" t="s">
        <v>25</v>
      </c>
      <c r="D546" t="s">
        <v>406</v>
      </c>
      <c r="E546" t="s">
        <v>339</v>
      </c>
      <c r="F546" t="s">
        <v>407</v>
      </c>
      <c r="G546" t="s">
        <v>395</v>
      </c>
      <c r="H546" t="s">
        <v>396</v>
      </c>
      <c r="I546" t="s">
        <v>24</v>
      </c>
      <c r="J546" s="3">
        <v>2975</v>
      </c>
      <c r="K546" s="3">
        <v>1190</v>
      </c>
      <c r="L546" s="3">
        <v>346.9522</v>
      </c>
      <c r="M546" s="3">
        <v>346.9522</v>
      </c>
      <c r="N546">
        <v>2805900</v>
      </c>
      <c r="O546">
        <v>62111200</v>
      </c>
      <c r="P546">
        <v>0</v>
      </c>
      <c r="Q546" s="2">
        <v>7908586441473</v>
      </c>
      <c r="R546" t="s">
        <v>408</v>
      </c>
    </row>
    <row r="547" spans="1:18" x14ac:dyDescent="0.3">
      <c r="A547">
        <v>1053</v>
      </c>
      <c r="B547" t="s">
        <v>14</v>
      </c>
      <c r="C547" t="s">
        <v>25</v>
      </c>
      <c r="D547" t="s">
        <v>406</v>
      </c>
      <c r="E547" t="s">
        <v>339</v>
      </c>
      <c r="F547" t="s">
        <v>407</v>
      </c>
      <c r="G547" t="s">
        <v>395</v>
      </c>
      <c r="H547" t="s">
        <v>396</v>
      </c>
      <c r="I547" t="s">
        <v>29</v>
      </c>
      <c r="J547" s="3">
        <v>2975</v>
      </c>
      <c r="K547" s="3">
        <v>1190</v>
      </c>
      <c r="L547" s="3">
        <v>346.9522</v>
      </c>
      <c r="M547" s="3">
        <v>346.9522</v>
      </c>
      <c r="N547">
        <v>2805900</v>
      </c>
      <c r="O547">
        <v>62111200</v>
      </c>
      <c r="P547">
        <v>0</v>
      </c>
      <c r="Q547" s="2">
        <v>7908586441480</v>
      </c>
      <c r="R547" t="s">
        <v>408</v>
      </c>
    </row>
    <row r="548" spans="1:18" x14ac:dyDescent="0.3">
      <c r="A548">
        <v>1055</v>
      </c>
      <c r="B548" t="s">
        <v>14</v>
      </c>
      <c r="C548" t="s">
        <v>40</v>
      </c>
      <c r="D548" t="s">
        <v>409</v>
      </c>
      <c r="E548" t="s">
        <v>339</v>
      </c>
      <c r="F548" t="s">
        <v>410</v>
      </c>
      <c r="G548" t="s">
        <v>411</v>
      </c>
      <c r="H548" t="s">
        <v>412</v>
      </c>
      <c r="I548" t="s">
        <v>21</v>
      </c>
      <c r="J548" s="3">
        <v>1775</v>
      </c>
      <c r="K548" s="3">
        <v>710</v>
      </c>
      <c r="L548" s="3">
        <v>219.33</v>
      </c>
      <c r="M548" s="3">
        <v>219.33</v>
      </c>
      <c r="N548">
        <v>2805900</v>
      </c>
      <c r="O548">
        <v>62111200</v>
      </c>
      <c r="P548">
        <v>0</v>
      </c>
      <c r="Q548" s="2">
        <v>7908586442593</v>
      </c>
      <c r="R548" t="s">
        <v>413</v>
      </c>
    </row>
    <row r="549" spans="1:18" x14ac:dyDescent="0.3">
      <c r="A549">
        <v>1056</v>
      </c>
      <c r="B549" t="s">
        <v>14</v>
      </c>
      <c r="C549" t="s">
        <v>40</v>
      </c>
      <c r="D549" t="s">
        <v>409</v>
      </c>
      <c r="E549" t="s">
        <v>339</v>
      </c>
      <c r="F549" t="s">
        <v>410</v>
      </c>
      <c r="G549" t="s">
        <v>411</v>
      </c>
      <c r="H549" t="s">
        <v>412</v>
      </c>
      <c r="I549" t="s">
        <v>23</v>
      </c>
      <c r="J549" s="3">
        <v>1775</v>
      </c>
      <c r="K549" s="3">
        <v>710</v>
      </c>
      <c r="L549" s="3">
        <v>219.33</v>
      </c>
      <c r="M549" s="3">
        <v>219.33</v>
      </c>
      <c r="N549">
        <v>2805900</v>
      </c>
      <c r="O549">
        <v>62111200</v>
      </c>
      <c r="P549">
        <v>0</v>
      </c>
      <c r="Q549" s="2">
        <v>7908586442609</v>
      </c>
      <c r="R549" t="s">
        <v>413</v>
      </c>
    </row>
    <row r="550" spans="1:18" x14ac:dyDescent="0.3">
      <c r="A550">
        <v>1057</v>
      </c>
      <c r="B550" t="s">
        <v>14</v>
      </c>
      <c r="C550" t="s">
        <v>40</v>
      </c>
      <c r="D550" t="s">
        <v>409</v>
      </c>
      <c r="E550" t="s">
        <v>339</v>
      </c>
      <c r="F550" t="s">
        <v>410</v>
      </c>
      <c r="G550" t="s">
        <v>411</v>
      </c>
      <c r="H550" t="s">
        <v>412</v>
      </c>
      <c r="I550" t="s">
        <v>24</v>
      </c>
      <c r="J550" s="3">
        <v>1775</v>
      </c>
      <c r="K550" s="3">
        <v>710</v>
      </c>
      <c r="L550" s="3">
        <v>219.33</v>
      </c>
      <c r="M550" s="3">
        <v>219.33</v>
      </c>
      <c r="N550">
        <v>2805900</v>
      </c>
      <c r="O550">
        <v>62111200</v>
      </c>
      <c r="P550">
        <v>0</v>
      </c>
      <c r="Q550" s="2">
        <v>7908586442616</v>
      </c>
      <c r="R550" t="s">
        <v>413</v>
      </c>
    </row>
    <row r="551" spans="1:18" x14ac:dyDescent="0.3">
      <c r="A551">
        <v>1058</v>
      </c>
      <c r="B551" t="s">
        <v>14</v>
      </c>
      <c r="C551" t="s">
        <v>40</v>
      </c>
      <c r="D551" t="s">
        <v>409</v>
      </c>
      <c r="E551" t="s">
        <v>339</v>
      </c>
      <c r="F551" t="s">
        <v>410</v>
      </c>
      <c r="G551" t="s">
        <v>411</v>
      </c>
      <c r="H551" t="s">
        <v>412</v>
      </c>
      <c r="I551" t="s">
        <v>29</v>
      </c>
      <c r="J551" s="3">
        <v>1775</v>
      </c>
      <c r="K551" s="3">
        <v>710</v>
      </c>
      <c r="L551" s="3">
        <v>219.33</v>
      </c>
      <c r="M551" s="3">
        <v>219.33</v>
      </c>
      <c r="N551">
        <v>2805900</v>
      </c>
      <c r="O551">
        <v>62111200</v>
      </c>
      <c r="P551">
        <v>0</v>
      </c>
      <c r="Q551" s="2">
        <v>7908586442623</v>
      </c>
      <c r="R551" t="s">
        <v>413</v>
      </c>
    </row>
    <row r="552" spans="1:18" x14ac:dyDescent="0.3">
      <c r="A552">
        <v>1059</v>
      </c>
      <c r="B552" t="s">
        <v>14</v>
      </c>
      <c r="C552" t="s">
        <v>40</v>
      </c>
      <c r="D552" t="s">
        <v>409</v>
      </c>
      <c r="E552" t="s">
        <v>339</v>
      </c>
      <c r="F552" t="s">
        <v>410</v>
      </c>
      <c r="G552" t="s">
        <v>411</v>
      </c>
      <c r="H552" t="s">
        <v>412</v>
      </c>
      <c r="I552" t="s">
        <v>163</v>
      </c>
      <c r="J552" s="3">
        <v>1775</v>
      </c>
      <c r="K552" s="3">
        <v>710</v>
      </c>
      <c r="L552" s="3">
        <v>219.33</v>
      </c>
      <c r="M552" s="3">
        <v>219.33</v>
      </c>
      <c r="N552">
        <v>2805900</v>
      </c>
      <c r="O552">
        <v>62111200</v>
      </c>
      <c r="P552">
        <v>0</v>
      </c>
      <c r="Q552" s="2">
        <v>7908586442630</v>
      </c>
      <c r="R552" t="s">
        <v>413</v>
      </c>
    </row>
    <row r="553" spans="1:18" x14ac:dyDescent="0.3">
      <c r="A553">
        <v>1060</v>
      </c>
      <c r="B553" t="s">
        <v>14</v>
      </c>
      <c r="C553" t="s">
        <v>51</v>
      </c>
      <c r="D553" t="s">
        <v>414</v>
      </c>
      <c r="E553" t="s">
        <v>339</v>
      </c>
      <c r="F553" t="s">
        <v>415</v>
      </c>
      <c r="G553" t="s">
        <v>411</v>
      </c>
      <c r="H553" t="s">
        <v>412</v>
      </c>
      <c r="I553" t="s">
        <v>21</v>
      </c>
      <c r="J553" s="3">
        <v>2100</v>
      </c>
      <c r="K553" s="3">
        <v>840</v>
      </c>
      <c r="L553" s="3">
        <v>225.53</v>
      </c>
      <c r="M553" s="3">
        <v>225.53</v>
      </c>
      <c r="N553">
        <v>2805900</v>
      </c>
      <c r="O553">
        <v>62111200</v>
      </c>
      <c r="P553">
        <v>0</v>
      </c>
      <c r="Q553" s="2">
        <v>7908586442647</v>
      </c>
      <c r="R553" t="s">
        <v>416</v>
      </c>
    </row>
    <row r="554" spans="1:18" x14ac:dyDescent="0.3">
      <c r="A554">
        <v>1061</v>
      </c>
      <c r="B554" t="s">
        <v>14</v>
      </c>
      <c r="C554" t="s">
        <v>51</v>
      </c>
      <c r="D554" t="s">
        <v>414</v>
      </c>
      <c r="E554" t="s">
        <v>339</v>
      </c>
      <c r="F554" t="s">
        <v>415</v>
      </c>
      <c r="G554" t="s">
        <v>411</v>
      </c>
      <c r="H554" t="s">
        <v>412</v>
      </c>
      <c r="I554" t="s">
        <v>23</v>
      </c>
      <c r="J554" s="3">
        <v>2100</v>
      </c>
      <c r="K554" s="3">
        <v>840</v>
      </c>
      <c r="L554" s="3">
        <v>225.53</v>
      </c>
      <c r="M554" s="3">
        <v>225.53</v>
      </c>
      <c r="N554">
        <v>2805900</v>
      </c>
      <c r="O554">
        <v>62111200</v>
      </c>
      <c r="P554">
        <v>0</v>
      </c>
      <c r="Q554" s="2">
        <v>7908586442654</v>
      </c>
      <c r="R554" t="s">
        <v>416</v>
      </c>
    </row>
    <row r="555" spans="1:18" x14ac:dyDescent="0.3">
      <c r="A555">
        <v>1062</v>
      </c>
      <c r="B555" t="s">
        <v>14</v>
      </c>
      <c r="C555" t="s">
        <v>51</v>
      </c>
      <c r="D555" t="s">
        <v>414</v>
      </c>
      <c r="E555" t="s">
        <v>339</v>
      </c>
      <c r="F555" t="s">
        <v>415</v>
      </c>
      <c r="G555" t="s">
        <v>411</v>
      </c>
      <c r="H555" t="s">
        <v>412</v>
      </c>
      <c r="I555" t="s">
        <v>24</v>
      </c>
      <c r="J555" s="3">
        <v>2100</v>
      </c>
      <c r="K555" s="3">
        <v>840</v>
      </c>
      <c r="L555" s="3">
        <v>225.53</v>
      </c>
      <c r="M555" s="3">
        <v>225.53</v>
      </c>
      <c r="N555">
        <v>2805900</v>
      </c>
      <c r="O555">
        <v>62111200</v>
      </c>
      <c r="P555">
        <v>0</v>
      </c>
      <c r="Q555" s="2">
        <v>7908586442661</v>
      </c>
      <c r="R555" t="s">
        <v>416</v>
      </c>
    </row>
    <row r="556" spans="1:18" x14ac:dyDescent="0.3">
      <c r="A556">
        <v>1063</v>
      </c>
      <c r="B556" t="s">
        <v>14</v>
      </c>
      <c r="C556" t="s">
        <v>51</v>
      </c>
      <c r="D556" t="s">
        <v>414</v>
      </c>
      <c r="E556" t="s">
        <v>339</v>
      </c>
      <c r="F556" t="s">
        <v>415</v>
      </c>
      <c r="G556" t="s">
        <v>411</v>
      </c>
      <c r="H556" t="s">
        <v>412</v>
      </c>
      <c r="I556" t="s">
        <v>29</v>
      </c>
      <c r="J556" s="3">
        <v>2100</v>
      </c>
      <c r="K556" s="3">
        <v>840</v>
      </c>
      <c r="L556" s="3">
        <v>225.53</v>
      </c>
      <c r="M556" s="3">
        <v>225.53</v>
      </c>
      <c r="N556">
        <v>2805900</v>
      </c>
      <c r="O556">
        <v>62111200</v>
      </c>
      <c r="P556">
        <v>0</v>
      </c>
      <c r="Q556" s="2">
        <v>7908586442678</v>
      </c>
      <c r="R556" t="s">
        <v>416</v>
      </c>
    </row>
    <row r="557" spans="1:18" x14ac:dyDescent="0.3">
      <c r="A557">
        <v>1065</v>
      </c>
      <c r="B557" t="s">
        <v>14</v>
      </c>
      <c r="C557" t="s">
        <v>51</v>
      </c>
      <c r="D557" t="s">
        <v>417</v>
      </c>
      <c r="E557" t="s">
        <v>339</v>
      </c>
      <c r="F557" t="s">
        <v>418</v>
      </c>
      <c r="G557" t="s">
        <v>411</v>
      </c>
      <c r="H557" t="s">
        <v>412</v>
      </c>
      <c r="I557" t="s">
        <v>21</v>
      </c>
      <c r="J557" s="3">
        <v>2350</v>
      </c>
      <c r="K557" s="3">
        <v>940</v>
      </c>
      <c r="L557" s="3">
        <v>257.73</v>
      </c>
      <c r="M557" s="3">
        <v>257.73</v>
      </c>
      <c r="N557">
        <v>2805900</v>
      </c>
      <c r="O557">
        <v>62111200</v>
      </c>
      <c r="P557">
        <v>0</v>
      </c>
      <c r="Q557" s="2">
        <v>7908586442692</v>
      </c>
      <c r="R557" t="s">
        <v>419</v>
      </c>
    </row>
    <row r="558" spans="1:18" x14ac:dyDescent="0.3">
      <c r="A558">
        <v>1066</v>
      </c>
      <c r="B558" t="s">
        <v>14</v>
      </c>
      <c r="C558" t="s">
        <v>51</v>
      </c>
      <c r="D558" t="s">
        <v>417</v>
      </c>
      <c r="E558" t="s">
        <v>339</v>
      </c>
      <c r="F558" t="s">
        <v>418</v>
      </c>
      <c r="G558" t="s">
        <v>411</v>
      </c>
      <c r="H558" t="s">
        <v>412</v>
      </c>
      <c r="I558" t="s">
        <v>23</v>
      </c>
      <c r="J558" s="3">
        <v>2350</v>
      </c>
      <c r="K558" s="3">
        <v>940</v>
      </c>
      <c r="L558" s="3">
        <v>257.73</v>
      </c>
      <c r="M558" s="3">
        <v>257.73</v>
      </c>
      <c r="N558">
        <v>2805900</v>
      </c>
      <c r="O558">
        <v>62111200</v>
      </c>
      <c r="P558">
        <v>0</v>
      </c>
      <c r="Q558" s="2">
        <v>7908586442708</v>
      </c>
      <c r="R558" t="s">
        <v>419</v>
      </c>
    </row>
    <row r="559" spans="1:18" x14ac:dyDescent="0.3">
      <c r="A559">
        <v>1067</v>
      </c>
      <c r="B559" t="s">
        <v>14</v>
      </c>
      <c r="C559" t="s">
        <v>51</v>
      </c>
      <c r="D559" t="s">
        <v>417</v>
      </c>
      <c r="E559" t="s">
        <v>339</v>
      </c>
      <c r="F559" t="s">
        <v>418</v>
      </c>
      <c r="G559" t="s">
        <v>411</v>
      </c>
      <c r="H559" t="s">
        <v>412</v>
      </c>
      <c r="I559" t="s">
        <v>24</v>
      </c>
      <c r="J559" s="3">
        <v>2350</v>
      </c>
      <c r="K559" s="3">
        <v>940</v>
      </c>
      <c r="L559" s="3">
        <v>257.73</v>
      </c>
      <c r="M559" s="3">
        <v>257.73</v>
      </c>
      <c r="N559">
        <v>2805900</v>
      </c>
      <c r="O559">
        <v>62111200</v>
      </c>
      <c r="P559">
        <v>0</v>
      </c>
      <c r="Q559" s="2">
        <v>7908586442715</v>
      </c>
      <c r="R559" t="s">
        <v>419</v>
      </c>
    </row>
    <row r="560" spans="1:18" x14ac:dyDescent="0.3">
      <c r="A560">
        <v>1068</v>
      </c>
      <c r="B560" t="s">
        <v>14</v>
      </c>
      <c r="C560" t="s">
        <v>51</v>
      </c>
      <c r="D560" t="s">
        <v>417</v>
      </c>
      <c r="E560" t="s">
        <v>339</v>
      </c>
      <c r="F560" t="s">
        <v>418</v>
      </c>
      <c r="G560" t="s">
        <v>411</v>
      </c>
      <c r="H560" t="s">
        <v>412</v>
      </c>
      <c r="I560" t="s">
        <v>29</v>
      </c>
      <c r="J560" s="3">
        <v>2350</v>
      </c>
      <c r="K560" s="3">
        <v>940</v>
      </c>
      <c r="L560" s="3">
        <v>257.73</v>
      </c>
      <c r="M560" s="3">
        <v>257.73</v>
      </c>
      <c r="N560">
        <v>2805900</v>
      </c>
      <c r="O560">
        <v>62111200</v>
      </c>
      <c r="P560">
        <v>0</v>
      </c>
      <c r="Q560" s="2">
        <v>7908586442722</v>
      </c>
      <c r="R560" t="s">
        <v>419</v>
      </c>
    </row>
    <row r="561" spans="1:18" x14ac:dyDescent="0.3">
      <c r="A561">
        <v>1071</v>
      </c>
      <c r="B561" t="s">
        <v>79</v>
      </c>
      <c r="C561" t="s">
        <v>80</v>
      </c>
      <c r="D561" t="s">
        <v>420</v>
      </c>
      <c r="E561" t="s">
        <v>339</v>
      </c>
      <c r="F561" t="s">
        <v>421</v>
      </c>
      <c r="G561" t="s">
        <v>422</v>
      </c>
      <c r="H561" t="s">
        <v>412</v>
      </c>
      <c r="I561" t="s">
        <v>23</v>
      </c>
      <c r="J561" s="3">
        <v>540</v>
      </c>
      <c r="K561" s="3">
        <v>216</v>
      </c>
      <c r="L561" s="3">
        <v>56.17</v>
      </c>
      <c r="M561" s="3">
        <v>56.17</v>
      </c>
      <c r="N561">
        <v>2805900</v>
      </c>
      <c r="O561">
        <v>62111200</v>
      </c>
      <c r="P561">
        <v>0</v>
      </c>
      <c r="Q561" s="2">
        <v>7908586442753</v>
      </c>
      <c r="R561" t="s">
        <v>423</v>
      </c>
    </row>
    <row r="562" spans="1:18" x14ac:dyDescent="0.3">
      <c r="A562">
        <v>1072</v>
      </c>
      <c r="B562" t="s">
        <v>79</v>
      </c>
      <c r="C562" t="s">
        <v>80</v>
      </c>
      <c r="D562" t="s">
        <v>420</v>
      </c>
      <c r="E562" t="s">
        <v>339</v>
      </c>
      <c r="F562" t="s">
        <v>421</v>
      </c>
      <c r="G562" t="s">
        <v>422</v>
      </c>
      <c r="H562" t="s">
        <v>412</v>
      </c>
      <c r="I562" t="s">
        <v>24</v>
      </c>
      <c r="J562" s="3">
        <v>540</v>
      </c>
      <c r="K562" s="3">
        <v>216</v>
      </c>
      <c r="L562" s="3">
        <v>56.17</v>
      </c>
      <c r="M562" s="3">
        <v>56.17</v>
      </c>
      <c r="N562">
        <v>2805900</v>
      </c>
      <c r="O562">
        <v>62111200</v>
      </c>
      <c r="P562">
        <v>0</v>
      </c>
      <c r="Q562" s="2">
        <v>7908586442760</v>
      </c>
      <c r="R562" t="s">
        <v>423</v>
      </c>
    </row>
    <row r="563" spans="1:18" x14ac:dyDescent="0.3">
      <c r="A563">
        <v>1073</v>
      </c>
      <c r="B563" t="s">
        <v>79</v>
      </c>
      <c r="C563" t="s">
        <v>80</v>
      </c>
      <c r="D563" t="s">
        <v>420</v>
      </c>
      <c r="E563" t="s">
        <v>339</v>
      </c>
      <c r="F563" t="s">
        <v>421</v>
      </c>
      <c r="G563" t="s">
        <v>422</v>
      </c>
      <c r="H563" t="s">
        <v>412</v>
      </c>
      <c r="I563" t="s">
        <v>29</v>
      </c>
      <c r="J563" s="3">
        <v>540</v>
      </c>
      <c r="K563" s="3">
        <v>216</v>
      </c>
      <c r="L563" s="3">
        <v>56.17</v>
      </c>
      <c r="M563" s="3">
        <v>56.17</v>
      </c>
      <c r="N563">
        <v>2805900</v>
      </c>
      <c r="O563">
        <v>62111200</v>
      </c>
      <c r="P563">
        <v>0</v>
      </c>
      <c r="Q563" s="2">
        <v>7908586442777</v>
      </c>
      <c r="R563" t="s">
        <v>423</v>
      </c>
    </row>
    <row r="564" spans="1:18" x14ac:dyDescent="0.3">
      <c r="A564">
        <v>1074</v>
      </c>
      <c r="B564" t="s">
        <v>79</v>
      </c>
      <c r="C564" t="s">
        <v>80</v>
      </c>
      <c r="D564" t="s">
        <v>420</v>
      </c>
      <c r="E564" t="s">
        <v>339</v>
      </c>
      <c r="F564" t="s">
        <v>421</v>
      </c>
      <c r="G564" t="s">
        <v>422</v>
      </c>
      <c r="H564" t="s">
        <v>412</v>
      </c>
      <c r="I564" t="s">
        <v>163</v>
      </c>
      <c r="J564" s="3">
        <v>540</v>
      </c>
      <c r="K564" s="3">
        <v>216</v>
      </c>
      <c r="L564" s="3">
        <v>56.17</v>
      </c>
      <c r="M564" s="3">
        <v>56.17</v>
      </c>
      <c r="N564">
        <v>2805900</v>
      </c>
      <c r="O564">
        <v>62111200</v>
      </c>
      <c r="P564">
        <v>0</v>
      </c>
      <c r="Q564" s="2">
        <v>7908586442784</v>
      </c>
      <c r="R564" t="s">
        <v>423</v>
      </c>
    </row>
    <row r="565" spans="1:18" x14ac:dyDescent="0.3">
      <c r="A565">
        <v>1075</v>
      </c>
      <c r="B565" t="s">
        <v>79</v>
      </c>
      <c r="C565" t="s">
        <v>85</v>
      </c>
      <c r="D565" t="s">
        <v>424</v>
      </c>
      <c r="E565" t="s">
        <v>339</v>
      </c>
      <c r="F565" t="s">
        <v>425</v>
      </c>
      <c r="G565" t="s">
        <v>422</v>
      </c>
      <c r="H565" t="s">
        <v>412</v>
      </c>
      <c r="I565" t="s">
        <v>23</v>
      </c>
      <c r="J565" s="3">
        <v>620</v>
      </c>
      <c r="K565" s="3">
        <v>248</v>
      </c>
      <c r="L565" s="3">
        <v>68.290000000000006</v>
      </c>
      <c r="M565" s="3">
        <v>68.290000000000006</v>
      </c>
      <c r="N565">
        <v>2805900</v>
      </c>
      <c r="O565">
        <v>62111200</v>
      </c>
      <c r="P565">
        <v>0</v>
      </c>
      <c r="Q565" s="2">
        <v>7908586442807</v>
      </c>
      <c r="R565" t="s">
        <v>426</v>
      </c>
    </row>
    <row r="566" spans="1:18" x14ac:dyDescent="0.3">
      <c r="A566">
        <v>1076</v>
      </c>
      <c r="B566" t="s">
        <v>79</v>
      </c>
      <c r="C566" t="s">
        <v>85</v>
      </c>
      <c r="D566" t="s">
        <v>424</v>
      </c>
      <c r="E566" t="s">
        <v>339</v>
      </c>
      <c r="F566" t="s">
        <v>425</v>
      </c>
      <c r="G566" t="s">
        <v>422</v>
      </c>
      <c r="H566" t="s">
        <v>412</v>
      </c>
      <c r="I566" t="s">
        <v>24</v>
      </c>
      <c r="J566" s="3">
        <v>620</v>
      </c>
      <c r="K566" s="3">
        <v>248</v>
      </c>
      <c r="L566" s="3">
        <v>68.290000000000006</v>
      </c>
      <c r="M566" s="3">
        <v>68.290000000000006</v>
      </c>
      <c r="N566">
        <v>2805900</v>
      </c>
      <c r="O566">
        <v>62111200</v>
      </c>
      <c r="P566">
        <v>0</v>
      </c>
      <c r="Q566" s="2">
        <v>7908586442814</v>
      </c>
      <c r="R566" t="s">
        <v>426</v>
      </c>
    </row>
    <row r="567" spans="1:18" x14ac:dyDescent="0.3">
      <c r="A567">
        <v>1077</v>
      </c>
      <c r="B567" t="s">
        <v>79</v>
      </c>
      <c r="C567" t="s">
        <v>85</v>
      </c>
      <c r="D567" t="s">
        <v>424</v>
      </c>
      <c r="E567" t="s">
        <v>339</v>
      </c>
      <c r="F567" t="s">
        <v>425</v>
      </c>
      <c r="G567" t="s">
        <v>422</v>
      </c>
      <c r="H567" t="s">
        <v>412</v>
      </c>
      <c r="I567" t="s">
        <v>29</v>
      </c>
      <c r="J567" s="3">
        <v>620</v>
      </c>
      <c r="K567" s="3">
        <v>248</v>
      </c>
      <c r="L567" s="3">
        <v>68.290000000000006</v>
      </c>
      <c r="M567" s="3">
        <v>68.290000000000006</v>
      </c>
      <c r="N567">
        <v>2805900</v>
      </c>
      <c r="O567">
        <v>62111200</v>
      </c>
      <c r="P567">
        <v>0</v>
      </c>
      <c r="Q567" s="2">
        <v>7908586442821</v>
      </c>
      <c r="R567" t="s">
        <v>426</v>
      </c>
    </row>
    <row r="568" spans="1:18" x14ac:dyDescent="0.3">
      <c r="A568">
        <v>1078</v>
      </c>
      <c r="B568" t="s">
        <v>79</v>
      </c>
      <c r="C568" t="s">
        <v>85</v>
      </c>
      <c r="D568" t="s">
        <v>424</v>
      </c>
      <c r="E568" t="s">
        <v>339</v>
      </c>
      <c r="F568" t="s">
        <v>425</v>
      </c>
      <c r="G568" t="s">
        <v>422</v>
      </c>
      <c r="H568" t="s">
        <v>412</v>
      </c>
      <c r="I568" t="s">
        <v>163</v>
      </c>
      <c r="J568" s="3">
        <v>620</v>
      </c>
      <c r="K568" s="3">
        <v>248</v>
      </c>
      <c r="L568" s="3">
        <v>68.290000000000006</v>
      </c>
      <c r="M568" s="3">
        <v>68.290000000000006</v>
      </c>
      <c r="N568">
        <v>2805900</v>
      </c>
      <c r="O568">
        <v>62111200</v>
      </c>
      <c r="P568">
        <v>0</v>
      </c>
      <c r="Q568" s="2">
        <v>7908586442838</v>
      </c>
      <c r="R568" t="s">
        <v>426</v>
      </c>
    </row>
    <row r="569" spans="1:18" x14ac:dyDescent="0.3">
      <c r="A569">
        <v>1079</v>
      </c>
      <c r="B569" t="s">
        <v>79</v>
      </c>
      <c r="C569" t="s">
        <v>80</v>
      </c>
      <c r="D569" t="s">
        <v>427</v>
      </c>
      <c r="E569" t="s">
        <v>339</v>
      </c>
      <c r="F569" t="s">
        <v>428</v>
      </c>
      <c r="G569" t="s">
        <v>422</v>
      </c>
      <c r="H569" t="s">
        <v>412</v>
      </c>
      <c r="I569" t="s">
        <v>23</v>
      </c>
      <c r="J569" s="3">
        <v>690</v>
      </c>
      <c r="K569" s="3">
        <v>276</v>
      </c>
      <c r="L569" s="3">
        <v>75.61</v>
      </c>
      <c r="M569" s="3">
        <v>75.61</v>
      </c>
      <c r="N569">
        <v>2805900</v>
      </c>
      <c r="O569">
        <v>62111200</v>
      </c>
      <c r="P569">
        <v>0</v>
      </c>
      <c r="Q569" s="2">
        <v>7908586442852</v>
      </c>
      <c r="R569" t="s">
        <v>429</v>
      </c>
    </row>
    <row r="570" spans="1:18" x14ac:dyDescent="0.3">
      <c r="A570">
        <v>1080</v>
      </c>
      <c r="B570" t="s">
        <v>79</v>
      </c>
      <c r="C570" t="s">
        <v>80</v>
      </c>
      <c r="D570" t="s">
        <v>427</v>
      </c>
      <c r="E570" t="s">
        <v>339</v>
      </c>
      <c r="F570" t="s">
        <v>428</v>
      </c>
      <c r="G570" t="s">
        <v>422</v>
      </c>
      <c r="H570" t="s">
        <v>412</v>
      </c>
      <c r="I570" t="s">
        <v>24</v>
      </c>
      <c r="J570" s="3">
        <v>690</v>
      </c>
      <c r="K570" s="3">
        <v>276</v>
      </c>
      <c r="L570" s="3">
        <v>75.61</v>
      </c>
      <c r="M570" s="3">
        <v>75.61</v>
      </c>
      <c r="N570">
        <v>2805900</v>
      </c>
      <c r="O570">
        <v>62111200</v>
      </c>
      <c r="P570">
        <v>0</v>
      </c>
      <c r="Q570" s="2">
        <v>7908586442869</v>
      </c>
      <c r="R570" t="s">
        <v>429</v>
      </c>
    </row>
    <row r="571" spans="1:18" x14ac:dyDescent="0.3">
      <c r="A571">
        <v>1081</v>
      </c>
      <c r="B571" t="s">
        <v>79</v>
      </c>
      <c r="C571" t="s">
        <v>80</v>
      </c>
      <c r="D571" t="s">
        <v>427</v>
      </c>
      <c r="E571" t="s">
        <v>339</v>
      </c>
      <c r="F571" t="s">
        <v>428</v>
      </c>
      <c r="G571" t="s">
        <v>422</v>
      </c>
      <c r="H571" t="s">
        <v>412</v>
      </c>
      <c r="I571" t="s">
        <v>29</v>
      </c>
      <c r="J571" s="3">
        <v>690</v>
      </c>
      <c r="K571" s="3">
        <v>276</v>
      </c>
      <c r="L571" s="3">
        <v>75.61</v>
      </c>
      <c r="M571" s="3">
        <v>75.61</v>
      </c>
      <c r="N571">
        <v>2805900</v>
      </c>
      <c r="O571">
        <v>62111200</v>
      </c>
      <c r="P571">
        <v>0</v>
      </c>
      <c r="Q571" s="2">
        <v>7908586442876</v>
      </c>
      <c r="R571" t="s">
        <v>429</v>
      </c>
    </row>
    <row r="572" spans="1:18" x14ac:dyDescent="0.3">
      <c r="A572">
        <v>1083</v>
      </c>
      <c r="B572" t="s">
        <v>79</v>
      </c>
      <c r="C572" t="s">
        <v>85</v>
      </c>
      <c r="D572" t="s">
        <v>430</v>
      </c>
      <c r="E572" t="s">
        <v>339</v>
      </c>
      <c r="F572" t="s">
        <v>431</v>
      </c>
      <c r="G572" t="s">
        <v>422</v>
      </c>
      <c r="H572" t="s">
        <v>412</v>
      </c>
      <c r="I572" t="s">
        <v>23</v>
      </c>
      <c r="J572" s="3">
        <v>390</v>
      </c>
      <c r="K572" s="3">
        <v>156</v>
      </c>
      <c r="L572" s="3">
        <v>41.94</v>
      </c>
      <c r="M572" s="3">
        <v>41.94</v>
      </c>
      <c r="N572">
        <v>2805900</v>
      </c>
      <c r="O572">
        <v>62111200</v>
      </c>
      <c r="P572">
        <v>0</v>
      </c>
      <c r="Q572" s="2">
        <v>7908586442906</v>
      </c>
      <c r="R572" t="s">
        <v>432</v>
      </c>
    </row>
    <row r="573" spans="1:18" x14ac:dyDescent="0.3">
      <c r="A573">
        <v>1084</v>
      </c>
      <c r="B573" t="s">
        <v>79</v>
      </c>
      <c r="C573" t="s">
        <v>85</v>
      </c>
      <c r="D573" t="s">
        <v>430</v>
      </c>
      <c r="E573" t="s">
        <v>339</v>
      </c>
      <c r="F573" t="s">
        <v>431</v>
      </c>
      <c r="G573" t="s">
        <v>422</v>
      </c>
      <c r="H573" t="s">
        <v>412</v>
      </c>
      <c r="I573" t="s">
        <v>24</v>
      </c>
      <c r="J573" s="3">
        <v>390</v>
      </c>
      <c r="K573" s="3">
        <v>156</v>
      </c>
      <c r="L573" s="3">
        <v>41.94</v>
      </c>
      <c r="M573" s="3">
        <v>41.94</v>
      </c>
      <c r="N573">
        <v>2805900</v>
      </c>
      <c r="O573">
        <v>62111200</v>
      </c>
      <c r="P573">
        <v>0</v>
      </c>
      <c r="Q573" s="2">
        <v>7908586442913</v>
      </c>
      <c r="R573" t="s">
        <v>432</v>
      </c>
    </row>
    <row r="574" spans="1:18" x14ac:dyDescent="0.3">
      <c r="A574">
        <v>1085</v>
      </c>
      <c r="B574" t="s">
        <v>79</v>
      </c>
      <c r="C574" t="s">
        <v>85</v>
      </c>
      <c r="D574" t="s">
        <v>430</v>
      </c>
      <c r="E574" t="s">
        <v>339</v>
      </c>
      <c r="F574" t="s">
        <v>431</v>
      </c>
      <c r="G574" t="s">
        <v>422</v>
      </c>
      <c r="H574" t="s">
        <v>412</v>
      </c>
      <c r="I574" t="s">
        <v>29</v>
      </c>
      <c r="J574" s="3">
        <v>390</v>
      </c>
      <c r="K574" s="3">
        <v>156</v>
      </c>
      <c r="L574" s="3">
        <v>41.94</v>
      </c>
      <c r="M574" s="3">
        <v>41.94</v>
      </c>
      <c r="N574">
        <v>2805900</v>
      </c>
      <c r="O574">
        <v>62111200</v>
      </c>
      <c r="P574">
        <v>0</v>
      </c>
      <c r="Q574" s="2">
        <v>7908586442920</v>
      </c>
      <c r="R574" t="s">
        <v>432</v>
      </c>
    </row>
    <row r="575" spans="1:18" x14ac:dyDescent="0.3">
      <c r="A575">
        <v>1087</v>
      </c>
      <c r="B575" t="s">
        <v>79</v>
      </c>
      <c r="C575" t="s">
        <v>80</v>
      </c>
      <c r="D575" t="s">
        <v>433</v>
      </c>
      <c r="E575" t="s">
        <v>339</v>
      </c>
      <c r="F575" t="s">
        <v>434</v>
      </c>
      <c r="G575" t="s">
        <v>422</v>
      </c>
      <c r="H575" t="s">
        <v>412</v>
      </c>
      <c r="I575" t="s">
        <v>23</v>
      </c>
      <c r="J575" s="3">
        <v>760</v>
      </c>
      <c r="K575" s="3">
        <v>304</v>
      </c>
      <c r="L575" s="3">
        <v>84.57</v>
      </c>
      <c r="M575" s="3">
        <v>84.57</v>
      </c>
      <c r="N575">
        <v>2805900</v>
      </c>
      <c r="O575">
        <v>62111200</v>
      </c>
      <c r="P575">
        <v>0</v>
      </c>
      <c r="Q575" s="2">
        <v>7908586442951</v>
      </c>
      <c r="R575" t="s">
        <v>435</v>
      </c>
    </row>
    <row r="576" spans="1:18" x14ac:dyDescent="0.3">
      <c r="A576">
        <v>1088</v>
      </c>
      <c r="B576" t="s">
        <v>79</v>
      </c>
      <c r="C576" t="s">
        <v>80</v>
      </c>
      <c r="D576" t="s">
        <v>433</v>
      </c>
      <c r="E576" t="s">
        <v>339</v>
      </c>
      <c r="F576" t="s">
        <v>434</v>
      </c>
      <c r="G576" t="s">
        <v>422</v>
      </c>
      <c r="H576" t="s">
        <v>412</v>
      </c>
      <c r="I576" t="s">
        <v>24</v>
      </c>
      <c r="J576" s="3">
        <v>760</v>
      </c>
      <c r="K576" s="3">
        <v>304</v>
      </c>
      <c r="L576" s="3">
        <v>84.57</v>
      </c>
      <c r="M576" s="3">
        <v>84.57</v>
      </c>
      <c r="N576">
        <v>2805900</v>
      </c>
      <c r="O576">
        <v>62111200</v>
      </c>
      <c r="P576">
        <v>0</v>
      </c>
      <c r="Q576" s="2">
        <v>7908586442968</v>
      </c>
      <c r="R576" t="s">
        <v>435</v>
      </c>
    </row>
    <row r="577" spans="1:18" x14ac:dyDescent="0.3">
      <c r="A577">
        <v>1089</v>
      </c>
      <c r="B577" t="s">
        <v>79</v>
      </c>
      <c r="C577" t="s">
        <v>80</v>
      </c>
      <c r="D577" t="s">
        <v>433</v>
      </c>
      <c r="E577" t="s">
        <v>339</v>
      </c>
      <c r="F577" t="s">
        <v>434</v>
      </c>
      <c r="G577" t="s">
        <v>422</v>
      </c>
      <c r="H577" t="s">
        <v>412</v>
      </c>
      <c r="I577" t="s">
        <v>29</v>
      </c>
      <c r="J577" s="3">
        <v>760</v>
      </c>
      <c r="K577" s="3">
        <v>304</v>
      </c>
      <c r="L577" s="3">
        <v>84.57</v>
      </c>
      <c r="M577" s="3">
        <v>84.57</v>
      </c>
      <c r="N577">
        <v>2805900</v>
      </c>
      <c r="O577">
        <v>62111200</v>
      </c>
      <c r="P577">
        <v>0</v>
      </c>
      <c r="Q577" s="2">
        <v>7908586442975</v>
      </c>
      <c r="R577" t="s">
        <v>435</v>
      </c>
    </row>
    <row r="578" spans="1:18" x14ac:dyDescent="0.3">
      <c r="A578">
        <v>1090</v>
      </c>
      <c r="B578" t="s">
        <v>79</v>
      </c>
      <c r="C578" t="s">
        <v>80</v>
      </c>
      <c r="D578" t="s">
        <v>433</v>
      </c>
      <c r="E578" t="s">
        <v>339</v>
      </c>
      <c r="F578" t="s">
        <v>434</v>
      </c>
      <c r="G578" t="s">
        <v>422</v>
      </c>
      <c r="H578" t="s">
        <v>412</v>
      </c>
      <c r="I578" t="s">
        <v>163</v>
      </c>
      <c r="J578" s="3">
        <v>760</v>
      </c>
      <c r="K578" s="3">
        <v>304</v>
      </c>
      <c r="L578" s="3">
        <v>84.57</v>
      </c>
      <c r="M578" s="3">
        <v>84.57</v>
      </c>
      <c r="N578">
        <v>2805900</v>
      </c>
      <c r="O578">
        <v>62111200</v>
      </c>
      <c r="P578">
        <v>0</v>
      </c>
      <c r="Q578" s="2">
        <v>7908586442982</v>
      </c>
      <c r="R578" t="s">
        <v>435</v>
      </c>
    </row>
    <row r="579" spans="1:18" x14ac:dyDescent="0.3">
      <c r="A579">
        <v>1091</v>
      </c>
      <c r="B579" t="s">
        <v>79</v>
      </c>
      <c r="C579" t="s">
        <v>85</v>
      </c>
      <c r="D579" t="s">
        <v>436</v>
      </c>
      <c r="E579" t="s">
        <v>339</v>
      </c>
      <c r="F579" t="s">
        <v>437</v>
      </c>
      <c r="G579" t="s">
        <v>422</v>
      </c>
      <c r="H579" t="s">
        <v>412</v>
      </c>
      <c r="I579" t="s">
        <v>23</v>
      </c>
      <c r="J579" s="3">
        <v>555</v>
      </c>
      <c r="K579" s="3">
        <v>222</v>
      </c>
      <c r="L579" s="3">
        <v>58.54</v>
      </c>
      <c r="M579" s="3">
        <v>58.54</v>
      </c>
      <c r="N579">
        <v>2805900</v>
      </c>
      <c r="O579">
        <v>62111200</v>
      </c>
      <c r="P579">
        <v>0</v>
      </c>
      <c r="Q579" s="2">
        <v>7908586443002</v>
      </c>
      <c r="R579" t="s">
        <v>438</v>
      </c>
    </row>
    <row r="580" spans="1:18" x14ac:dyDescent="0.3">
      <c r="A580">
        <v>1092</v>
      </c>
      <c r="B580" t="s">
        <v>79</v>
      </c>
      <c r="C580" t="s">
        <v>85</v>
      </c>
      <c r="D580" t="s">
        <v>436</v>
      </c>
      <c r="E580" t="s">
        <v>339</v>
      </c>
      <c r="F580" t="s">
        <v>437</v>
      </c>
      <c r="G580" t="s">
        <v>422</v>
      </c>
      <c r="H580" t="s">
        <v>412</v>
      </c>
      <c r="I580" t="s">
        <v>24</v>
      </c>
      <c r="J580" s="3">
        <v>555</v>
      </c>
      <c r="K580" s="3">
        <v>222</v>
      </c>
      <c r="L580" s="3">
        <v>58.54</v>
      </c>
      <c r="M580" s="3">
        <v>58.54</v>
      </c>
      <c r="N580">
        <v>2805900</v>
      </c>
      <c r="O580">
        <v>62111200</v>
      </c>
      <c r="P580">
        <v>0</v>
      </c>
      <c r="Q580" s="2">
        <v>7908586443019</v>
      </c>
      <c r="R580" t="s">
        <v>438</v>
      </c>
    </row>
    <row r="581" spans="1:18" x14ac:dyDescent="0.3">
      <c r="A581">
        <v>1093</v>
      </c>
      <c r="B581" t="s">
        <v>79</v>
      </c>
      <c r="C581" t="s">
        <v>85</v>
      </c>
      <c r="D581" t="s">
        <v>436</v>
      </c>
      <c r="E581" t="s">
        <v>339</v>
      </c>
      <c r="F581" t="s">
        <v>437</v>
      </c>
      <c r="G581" t="s">
        <v>422</v>
      </c>
      <c r="H581" t="s">
        <v>412</v>
      </c>
      <c r="I581" t="s">
        <v>29</v>
      </c>
      <c r="J581" s="3">
        <v>555</v>
      </c>
      <c r="K581" s="3">
        <v>222</v>
      </c>
      <c r="L581" s="3">
        <v>58.54</v>
      </c>
      <c r="M581" s="3">
        <v>58.54</v>
      </c>
      <c r="N581">
        <v>2805900</v>
      </c>
      <c r="O581">
        <v>62111200</v>
      </c>
      <c r="P581">
        <v>0</v>
      </c>
      <c r="Q581" s="2">
        <v>7908586443026</v>
      </c>
      <c r="R581" t="s">
        <v>438</v>
      </c>
    </row>
    <row r="582" spans="1:18" x14ac:dyDescent="0.3">
      <c r="A582">
        <v>1094</v>
      </c>
      <c r="B582" t="s">
        <v>79</v>
      </c>
      <c r="C582" t="s">
        <v>85</v>
      </c>
      <c r="D582" t="s">
        <v>436</v>
      </c>
      <c r="E582" t="s">
        <v>339</v>
      </c>
      <c r="F582" t="s">
        <v>437</v>
      </c>
      <c r="G582" t="s">
        <v>422</v>
      </c>
      <c r="H582" t="s">
        <v>412</v>
      </c>
      <c r="I582" t="s">
        <v>163</v>
      </c>
      <c r="J582" s="3">
        <v>555</v>
      </c>
      <c r="K582" s="3">
        <v>222</v>
      </c>
      <c r="L582" s="3">
        <v>58.54</v>
      </c>
      <c r="M582" s="3">
        <v>58.54</v>
      </c>
      <c r="N582">
        <v>2805900</v>
      </c>
      <c r="O582">
        <v>62111200</v>
      </c>
      <c r="P582">
        <v>0</v>
      </c>
      <c r="Q582" s="2">
        <v>7908586443033</v>
      </c>
      <c r="R582" t="s">
        <v>438</v>
      </c>
    </row>
    <row r="583" spans="1:18" x14ac:dyDescent="0.3">
      <c r="A583">
        <v>1095</v>
      </c>
      <c r="B583" t="s">
        <v>79</v>
      </c>
      <c r="C583" t="s">
        <v>95</v>
      </c>
      <c r="D583" t="s">
        <v>427</v>
      </c>
      <c r="E583" t="s">
        <v>339</v>
      </c>
      <c r="F583" t="s">
        <v>439</v>
      </c>
      <c r="G583" t="s">
        <v>422</v>
      </c>
      <c r="H583" t="s">
        <v>412</v>
      </c>
      <c r="I583" t="s">
        <v>23</v>
      </c>
      <c r="J583" s="3">
        <v>1305</v>
      </c>
      <c r="K583" s="3">
        <v>522</v>
      </c>
      <c r="L583" s="3">
        <v>148.49</v>
      </c>
      <c r="M583" s="3">
        <v>80</v>
      </c>
      <c r="N583">
        <v>2805900</v>
      </c>
      <c r="O583">
        <v>62111200</v>
      </c>
      <c r="P583">
        <v>0</v>
      </c>
      <c r="Q583" s="2">
        <v>7908586443057</v>
      </c>
      <c r="R583" t="s">
        <v>440</v>
      </c>
    </row>
    <row r="584" spans="1:18" x14ac:dyDescent="0.3">
      <c r="A584">
        <v>1096</v>
      </c>
      <c r="B584" t="s">
        <v>79</v>
      </c>
      <c r="C584" t="s">
        <v>95</v>
      </c>
      <c r="D584" t="s">
        <v>427</v>
      </c>
      <c r="E584" t="s">
        <v>339</v>
      </c>
      <c r="F584" t="s">
        <v>439</v>
      </c>
      <c r="G584" t="s">
        <v>422</v>
      </c>
      <c r="H584" t="s">
        <v>412</v>
      </c>
      <c r="I584" t="s">
        <v>24</v>
      </c>
      <c r="J584" s="3">
        <v>1305</v>
      </c>
      <c r="K584" s="3">
        <v>522</v>
      </c>
      <c r="L584" s="3">
        <v>148.49</v>
      </c>
      <c r="M584" s="3">
        <v>80</v>
      </c>
      <c r="N584">
        <v>2805900</v>
      </c>
      <c r="O584">
        <v>62111200</v>
      </c>
      <c r="P584">
        <v>0</v>
      </c>
      <c r="Q584" s="2">
        <v>7908586443064</v>
      </c>
      <c r="R584" t="s">
        <v>440</v>
      </c>
    </row>
    <row r="585" spans="1:18" x14ac:dyDescent="0.3">
      <c r="A585">
        <v>1097</v>
      </c>
      <c r="B585" t="s">
        <v>79</v>
      </c>
      <c r="C585" t="s">
        <v>95</v>
      </c>
      <c r="D585" t="s">
        <v>427</v>
      </c>
      <c r="E585" t="s">
        <v>339</v>
      </c>
      <c r="F585" t="s">
        <v>439</v>
      </c>
      <c r="G585" t="s">
        <v>422</v>
      </c>
      <c r="H585" t="s">
        <v>412</v>
      </c>
      <c r="I585" t="s">
        <v>29</v>
      </c>
      <c r="J585" s="3">
        <v>1305</v>
      </c>
      <c r="K585" s="3">
        <v>522</v>
      </c>
      <c r="L585" s="3">
        <v>148.49</v>
      </c>
      <c r="M585" s="3">
        <v>80</v>
      </c>
      <c r="N585">
        <v>2805900</v>
      </c>
      <c r="O585">
        <v>62111200</v>
      </c>
      <c r="P585">
        <v>0</v>
      </c>
      <c r="Q585" s="2">
        <v>7908586443071</v>
      </c>
      <c r="R585" t="s">
        <v>440</v>
      </c>
    </row>
    <row r="586" spans="1:18" x14ac:dyDescent="0.3">
      <c r="A586">
        <v>1098</v>
      </c>
      <c r="B586" t="s">
        <v>79</v>
      </c>
      <c r="C586" t="s">
        <v>95</v>
      </c>
      <c r="D586" t="s">
        <v>427</v>
      </c>
      <c r="E586" t="s">
        <v>339</v>
      </c>
      <c r="F586" t="s">
        <v>439</v>
      </c>
      <c r="G586" t="s">
        <v>422</v>
      </c>
      <c r="H586" t="s">
        <v>412</v>
      </c>
      <c r="I586" t="s">
        <v>163</v>
      </c>
      <c r="J586" s="3">
        <v>1305</v>
      </c>
      <c r="K586" s="3">
        <v>522</v>
      </c>
      <c r="L586" s="3">
        <v>148.49</v>
      </c>
      <c r="M586" s="3">
        <v>80</v>
      </c>
      <c r="N586">
        <v>2805900</v>
      </c>
      <c r="O586">
        <v>62111200</v>
      </c>
      <c r="P586">
        <v>0</v>
      </c>
      <c r="Q586" s="2">
        <v>7908586443088</v>
      </c>
      <c r="R586" t="s">
        <v>440</v>
      </c>
    </row>
    <row r="587" spans="1:18" x14ac:dyDescent="0.3">
      <c r="A587">
        <v>1103</v>
      </c>
      <c r="B587" t="s">
        <v>79</v>
      </c>
      <c r="C587" t="s">
        <v>80</v>
      </c>
      <c r="D587" t="s">
        <v>441</v>
      </c>
      <c r="E587" t="s">
        <v>339</v>
      </c>
      <c r="F587" t="s">
        <v>116</v>
      </c>
      <c r="G587" t="s">
        <v>442</v>
      </c>
      <c r="H587" t="s">
        <v>443</v>
      </c>
      <c r="I587" t="s">
        <v>23</v>
      </c>
      <c r="J587" s="3">
        <v>530</v>
      </c>
      <c r="K587" s="3">
        <v>212</v>
      </c>
      <c r="L587" s="3">
        <v>59.96</v>
      </c>
      <c r="M587" s="3">
        <v>59.96</v>
      </c>
      <c r="N587">
        <v>2805900</v>
      </c>
      <c r="O587">
        <v>62111200</v>
      </c>
      <c r="P587">
        <v>0</v>
      </c>
      <c r="Q587" s="2">
        <v>7908586444733</v>
      </c>
      <c r="R587" t="s">
        <v>444</v>
      </c>
    </row>
    <row r="588" spans="1:18" x14ac:dyDescent="0.3">
      <c r="A588">
        <v>1104</v>
      </c>
      <c r="B588" t="s">
        <v>79</v>
      </c>
      <c r="C588" t="s">
        <v>80</v>
      </c>
      <c r="D588" t="s">
        <v>441</v>
      </c>
      <c r="E588" t="s">
        <v>339</v>
      </c>
      <c r="F588" t="s">
        <v>116</v>
      </c>
      <c r="G588" t="s">
        <v>442</v>
      </c>
      <c r="H588" t="s">
        <v>443</v>
      </c>
      <c r="I588" t="s">
        <v>24</v>
      </c>
      <c r="J588" s="3">
        <v>530</v>
      </c>
      <c r="K588" s="3">
        <v>212</v>
      </c>
      <c r="L588" s="3">
        <v>59.96</v>
      </c>
      <c r="M588" s="3">
        <v>59.96</v>
      </c>
      <c r="N588">
        <v>2805900</v>
      </c>
      <c r="O588">
        <v>62111200</v>
      </c>
      <c r="P588">
        <v>0</v>
      </c>
      <c r="Q588" s="2">
        <v>7908586444740</v>
      </c>
      <c r="R588" t="s">
        <v>444</v>
      </c>
    </row>
    <row r="589" spans="1:18" x14ac:dyDescent="0.3">
      <c r="A589">
        <v>1105</v>
      </c>
      <c r="B589" t="s">
        <v>79</v>
      </c>
      <c r="C589" t="s">
        <v>80</v>
      </c>
      <c r="D589" t="s">
        <v>441</v>
      </c>
      <c r="E589" t="s">
        <v>339</v>
      </c>
      <c r="F589" t="s">
        <v>116</v>
      </c>
      <c r="G589" t="s">
        <v>442</v>
      </c>
      <c r="H589" t="s">
        <v>443</v>
      </c>
      <c r="I589" t="s">
        <v>29</v>
      </c>
      <c r="J589" s="3">
        <v>530</v>
      </c>
      <c r="K589" s="3">
        <v>212</v>
      </c>
      <c r="L589" s="3">
        <v>59.96</v>
      </c>
      <c r="M589" s="3">
        <v>59.96</v>
      </c>
      <c r="N589">
        <v>2805900</v>
      </c>
      <c r="O589">
        <v>62111200</v>
      </c>
      <c r="P589">
        <v>0</v>
      </c>
      <c r="Q589" s="2">
        <v>7908586444757</v>
      </c>
      <c r="R589" t="s">
        <v>444</v>
      </c>
    </row>
    <row r="590" spans="1:18" x14ac:dyDescent="0.3">
      <c r="A590">
        <v>1107</v>
      </c>
      <c r="B590" t="s">
        <v>79</v>
      </c>
      <c r="C590" t="s">
        <v>80</v>
      </c>
      <c r="D590" t="s">
        <v>441</v>
      </c>
      <c r="E590" t="s">
        <v>339</v>
      </c>
      <c r="F590" t="s">
        <v>116</v>
      </c>
      <c r="G590" t="s">
        <v>442</v>
      </c>
      <c r="H590" t="s">
        <v>20</v>
      </c>
      <c r="I590" t="s">
        <v>23</v>
      </c>
      <c r="J590" s="3">
        <v>530</v>
      </c>
      <c r="K590" s="3">
        <v>212</v>
      </c>
      <c r="L590" s="3">
        <v>59.96</v>
      </c>
      <c r="M590" s="3">
        <v>59.96</v>
      </c>
      <c r="N590">
        <v>2805900</v>
      </c>
      <c r="O590">
        <v>62111200</v>
      </c>
      <c r="P590">
        <v>0</v>
      </c>
      <c r="Q590" s="2">
        <v>7908586444788</v>
      </c>
      <c r="R590" t="s">
        <v>444</v>
      </c>
    </row>
    <row r="591" spans="1:18" x14ac:dyDescent="0.3">
      <c r="A591">
        <v>1108</v>
      </c>
      <c r="B591" t="s">
        <v>79</v>
      </c>
      <c r="C591" t="s">
        <v>80</v>
      </c>
      <c r="D591" t="s">
        <v>441</v>
      </c>
      <c r="E591" t="s">
        <v>339</v>
      </c>
      <c r="F591" t="s">
        <v>116</v>
      </c>
      <c r="G591" t="s">
        <v>442</v>
      </c>
      <c r="H591" t="s">
        <v>20</v>
      </c>
      <c r="I591" t="s">
        <v>24</v>
      </c>
      <c r="J591" s="3">
        <v>530</v>
      </c>
      <c r="K591" s="3">
        <v>212</v>
      </c>
      <c r="L591" s="3">
        <v>59.96</v>
      </c>
      <c r="M591" s="3">
        <v>59.96</v>
      </c>
      <c r="N591">
        <v>2805900</v>
      </c>
      <c r="O591">
        <v>62111200</v>
      </c>
      <c r="P591">
        <v>0</v>
      </c>
      <c r="Q591" s="2">
        <v>7908586444795</v>
      </c>
      <c r="R591" t="s">
        <v>444</v>
      </c>
    </row>
    <row r="592" spans="1:18" x14ac:dyDescent="0.3">
      <c r="A592">
        <v>1109</v>
      </c>
      <c r="B592" t="s">
        <v>79</v>
      </c>
      <c r="C592" t="s">
        <v>80</v>
      </c>
      <c r="D592" t="s">
        <v>441</v>
      </c>
      <c r="E592" t="s">
        <v>339</v>
      </c>
      <c r="F592" t="s">
        <v>116</v>
      </c>
      <c r="G592" t="s">
        <v>442</v>
      </c>
      <c r="H592" t="s">
        <v>20</v>
      </c>
      <c r="I592" t="s">
        <v>29</v>
      </c>
      <c r="J592" s="3">
        <v>530</v>
      </c>
      <c r="K592" s="3">
        <v>212</v>
      </c>
      <c r="L592" s="3">
        <v>59.96</v>
      </c>
      <c r="M592" s="3">
        <v>59.96</v>
      </c>
      <c r="N592">
        <v>2805900</v>
      </c>
      <c r="O592">
        <v>62111200</v>
      </c>
      <c r="P592">
        <v>0</v>
      </c>
      <c r="Q592" s="2">
        <v>7908586444801</v>
      </c>
      <c r="R592" t="s">
        <v>444</v>
      </c>
    </row>
    <row r="593" spans="1:18" x14ac:dyDescent="0.3">
      <c r="A593">
        <v>1110</v>
      </c>
      <c r="B593" t="s">
        <v>79</v>
      </c>
      <c r="C593" t="s">
        <v>80</v>
      </c>
      <c r="D593" t="s">
        <v>441</v>
      </c>
      <c r="E593" t="s">
        <v>339</v>
      </c>
      <c r="F593" t="s">
        <v>116</v>
      </c>
      <c r="G593" t="s">
        <v>442</v>
      </c>
      <c r="H593" t="s">
        <v>20</v>
      </c>
      <c r="I593" t="s">
        <v>163</v>
      </c>
      <c r="J593" s="3">
        <v>530</v>
      </c>
      <c r="K593" s="3">
        <v>212</v>
      </c>
      <c r="L593" s="3">
        <v>59.96</v>
      </c>
      <c r="M593" s="3">
        <v>59.96</v>
      </c>
      <c r="N593">
        <v>2805900</v>
      </c>
      <c r="O593">
        <v>62111200</v>
      </c>
      <c r="P593">
        <v>0</v>
      </c>
      <c r="Q593" s="2">
        <v>7908586444818</v>
      </c>
      <c r="R593" t="s">
        <v>444</v>
      </c>
    </row>
    <row r="594" spans="1:18" x14ac:dyDescent="0.3">
      <c r="A594">
        <v>1111</v>
      </c>
      <c r="B594" t="s">
        <v>79</v>
      </c>
      <c r="C594" t="s">
        <v>85</v>
      </c>
      <c r="D594" t="s">
        <v>445</v>
      </c>
      <c r="E594" t="s">
        <v>339</v>
      </c>
      <c r="F594" t="s">
        <v>119</v>
      </c>
      <c r="G594" t="s">
        <v>442</v>
      </c>
      <c r="H594" t="s">
        <v>443</v>
      </c>
      <c r="I594" t="s">
        <v>23</v>
      </c>
      <c r="J594" s="3">
        <v>535</v>
      </c>
      <c r="K594" s="3">
        <v>214</v>
      </c>
      <c r="L594" s="3">
        <v>60.2</v>
      </c>
      <c r="M594" s="3">
        <v>60.2</v>
      </c>
      <c r="N594">
        <v>2805900</v>
      </c>
      <c r="O594">
        <v>62111200</v>
      </c>
      <c r="P594">
        <v>0</v>
      </c>
      <c r="Q594" s="2">
        <v>7908586444887</v>
      </c>
      <c r="R594" t="s">
        <v>446</v>
      </c>
    </row>
    <row r="595" spans="1:18" x14ac:dyDescent="0.3">
      <c r="A595">
        <v>1112</v>
      </c>
      <c r="B595" t="s">
        <v>79</v>
      </c>
      <c r="C595" t="s">
        <v>85</v>
      </c>
      <c r="D595" t="s">
        <v>445</v>
      </c>
      <c r="E595" t="s">
        <v>339</v>
      </c>
      <c r="F595" t="s">
        <v>119</v>
      </c>
      <c r="G595" t="s">
        <v>442</v>
      </c>
      <c r="H595" t="s">
        <v>443</v>
      </c>
      <c r="I595" t="s">
        <v>24</v>
      </c>
      <c r="J595" s="3">
        <v>535</v>
      </c>
      <c r="K595" s="3">
        <v>214</v>
      </c>
      <c r="L595" s="3">
        <v>60.2</v>
      </c>
      <c r="M595" s="3">
        <v>60.2</v>
      </c>
      <c r="N595">
        <v>2805900</v>
      </c>
      <c r="O595">
        <v>62111200</v>
      </c>
      <c r="P595">
        <v>0</v>
      </c>
      <c r="Q595" s="2">
        <v>7908586444894</v>
      </c>
      <c r="R595" t="s">
        <v>446</v>
      </c>
    </row>
    <row r="596" spans="1:18" x14ac:dyDescent="0.3">
      <c r="A596">
        <v>1113</v>
      </c>
      <c r="B596" t="s">
        <v>79</v>
      </c>
      <c r="C596" t="s">
        <v>85</v>
      </c>
      <c r="D596" t="s">
        <v>445</v>
      </c>
      <c r="E596" t="s">
        <v>339</v>
      </c>
      <c r="F596" t="s">
        <v>119</v>
      </c>
      <c r="G596" t="s">
        <v>442</v>
      </c>
      <c r="H596" t="s">
        <v>443</v>
      </c>
      <c r="I596" t="s">
        <v>29</v>
      </c>
      <c r="J596" s="3">
        <v>535</v>
      </c>
      <c r="K596" s="3">
        <v>214</v>
      </c>
      <c r="L596" s="3">
        <v>60.2</v>
      </c>
      <c r="M596" s="3">
        <v>60.2</v>
      </c>
      <c r="N596">
        <v>2805900</v>
      </c>
      <c r="O596">
        <v>62111200</v>
      </c>
      <c r="P596">
        <v>0</v>
      </c>
      <c r="Q596" s="2">
        <v>7908586444900</v>
      </c>
      <c r="R596" t="s">
        <v>446</v>
      </c>
    </row>
    <row r="597" spans="1:18" x14ac:dyDescent="0.3">
      <c r="A597">
        <v>1115</v>
      </c>
      <c r="B597" t="s">
        <v>79</v>
      </c>
      <c r="C597" t="s">
        <v>85</v>
      </c>
      <c r="D597" t="s">
        <v>445</v>
      </c>
      <c r="E597" t="s">
        <v>339</v>
      </c>
      <c r="F597" t="s">
        <v>119</v>
      </c>
      <c r="G597" t="s">
        <v>442</v>
      </c>
      <c r="H597" t="s">
        <v>20</v>
      </c>
      <c r="I597" t="s">
        <v>23</v>
      </c>
      <c r="J597" s="3">
        <v>535</v>
      </c>
      <c r="K597" s="3">
        <v>214</v>
      </c>
      <c r="L597" s="3">
        <v>60.2</v>
      </c>
      <c r="M597" s="3">
        <v>60.2</v>
      </c>
      <c r="N597">
        <v>2805900</v>
      </c>
      <c r="O597">
        <v>62111200</v>
      </c>
      <c r="P597">
        <v>0</v>
      </c>
      <c r="Q597" s="2">
        <v>7908586444832</v>
      </c>
      <c r="R597" t="s">
        <v>446</v>
      </c>
    </row>
    <row r="598" spans="1:18" x14ac:dyDescent="0.3">
      <c r="A598">
        <v>1116</v>
      </c>
      <c r="B598" t="s">
        <v>79</v>
      </c>
      <c r="C598" t="s">
        <v>85</v>
      </c>
      <c r="D598" t="s">
        <v>445</v>
      </c>
      <c r="E598" t="s">
        <v>339</v>
      </c>
      <c r="F598" t="s">
        <v>119</v>
      </c>
      <c r="G598" t="s">
        <v>442</v>
      </c>
      <c r="H598" t="s">
        <v>20</v>
      </c>
      <c r="I598" t="s">
        <v>24</v>
      </c>
      <c r="J598" s="3">
        <v>535</v>
      </c>
      <c r="K598" s="3">
        <v>214</v>
      </c>
      <c r="L598" s="3">
        <v>60.2</v>
      </c>
      <c r="M598" s="3">
        <v>60.2</v>
      </c>
      <c r="N598">
        <v>2805900</v>
      </c>
      <c r="O598">
        <v>62111200</v>
      </c>
      <c r="P598">
        <v>0</v>
      </c>
      <c r="Q598" s="2">
        <v>7908586444849</v>
      </c>
      <c r="R598" t="s">
        <v>446</v>
      </c>
    </row>
    <row r="599" spans="1:18" x14ac:dyDescent="0.3">
      <c r="A599">
        <v>1117</v>
      </c>
      <c r="B599" t="s">
        <v>79</v>
      </c>
      <c r="C599" t="s">
        <v>85</v>
      </c>
      <c r="D599" t="s">
        <v>445</v>
      </c>
      <c r="E599" t="s">
        <v>339</v>
      </c>
      <c r="F599" t="s">
        <v>119</v>
      </c>
      <c r="G599" t="s">
        <v>442</v>
      </c>
      <c r="H599" t="s">
        <v>20</v>
      </c>
      <c r="I599" t="s">
        <v>29</v>
      </c>
      <c r="J599" s="3">
        <v>535</v>
      </c>
      <c r="K599" s="3">
        <v>214</v>
      </c>
      <c r="L599" s="3">
        <v>60.2</v>
      </c>
      <c r="M599" s="3">
        <v>60.2</v>
      </c>
      <c r="N599">
        <v>2805900</v>
      </c>
      <c r="O599">
        <v>62111200</v>
      </c>
      <c r="P599">
        <v>0</v>
      </c>
      <c r="Q599" s="2">
        <v>7908586444856</v>
      </c>
      <c r="R599" t="s">
        <v>446</v>
      </c>
    </row>
    <row r="600" spans="1:18" x14ac:dyDescent="0.3">
      <c r="A600">
        <v>1119</v>
      </c>
      <c r="B600" t="s">
        <v>79</v>
      </c>
      <c r="C600" t="s">
        <v>80</v>
      </c>
      <c r="D600" t="s">
        <v>447</v>
      </c>
      <c r="E600" t="s">
        <v>339</v>
      </c>
      <c r="F600" t="s">
        <v>122</v>
      </c>
      <c r="G600" t="s">
        <v>442</v>
      </c>
      <c r="H600" t="s">
        <v>443</v>
      </c>
      <c r="I600" t="s">
        <v>23</v>
      </c>
      <c r="J600" s="3">
        <v>625</v>
      </c>
      <c r="K600" s="3">
        <v>250</v>
      </c>
      <c r="L600" s="3">
        <v>67.59</v>
      </c>
      <c r="M600" s="3">
        <v>67.59</v>
      </c>
      <c r="N600">
        <v>2805900</v>
      </c>
      <c r="O600">
        <v>62111200</v>
      </c>
      <c r="P600">
        <v>0</v>
      </c>
      <c r="Q600" s="2">
        <v>7908586439265</v>
      </c>
      <c r="R600" t="s">
        <v>448</v>
      </c>
    </row>
    <row r="601" spans="1:18" x14ac:dyDescent="0.3">
      <c r="A601">
        <v>1120</v>
      </c>
      <c r="B601" t="s">
        <v>79</v>
      </c>
      <c r="C601" t="s">
        <v>80</v>
      </c>
      <c r="D601" t="s">
        <v>447</v>
      </c>
      <c r="E601" t="s">
        <v>339</v>
      </c>
      <c r="F601" t="s">
        <v>122</v>
      </c>
      <c r="G601" t="s">
        <v>442</v>
      </c>
      <c r="H601" t="s">
        <v>443</v>
      </c>
      <c r="I601" t="s">
        <v>24</v>
      </c>
      <c r="J601" s="3">
        <v>625</v>
      </c>
      <c r="K601" s="3">
        <v>250</v>
      </c>
      <c r="L601" s="3">
        <v>67.59</v>
      </c>
      <c r="M601" s="3">
        <v>67.59</v>
      </c>
      <c r="N601">
        <v>2805900</v>
      </c>
      <c r="O601">
        <v>62111200</v>
      </c>
      <c r="P601">
        <v>0</v>
      </c>
      <c r="Q601" s="2">
        <v>7908586439272</v>
      </c>
      <c r="R601" t="s">
        <v>448</v>
      </c>
    </row>
    <row r="602" spans="1:18" x14ac:dyDescent="0.3">
      <c r="A602">
        <v>1121</v>
      </c>
      <c r="B602" t="s">
        <v>79</v>
      </c>
      <c r="C602" t="s">
        <v>80</v>
      </c>
      <c r="D602" t="s">
        <v>447</v>
      </c>
      <c r="E602" t="s">
        <v>339</v>
      </c>
      <c r="F602" t="s">
        <v>122</v>
      </c>
      <c r="G602" t="s">
        <v>442</v>
      </c>
      <c r="H602" t="s">
        <v>443</v>
      </c>
      <c r="I602" t="s">
        <v>29</v>
      </c>
      <c r="J602" s="3">
        <v>625</v>
      </c>
      <c r="K602" s="3">
        <v>250</v>
      </c>
      <c r="L602" s="3">
        <v>67.59</v>
      </c>
      <c r="M602" s="3">
        <v>67.59</v>
      </c>
      <c r="N602">
        <v>2805900</v>
      </c>
      <c r="O602">
        <v>62111200</v>
      </c>
      <c r="P602">
        <v>0</v>
      </c>
      <c r="Q602" s="2">
        <v>7908586439289</v>
      </c>
      <c r="R602" t="s">
        <v>448</v>
      </c>
    </row>
    <row r="603" spans="1:18" x14ac:dyDescent="0.3">
      <c r="A603">
        <v>1122</v>
      </c>
      <c r="B603" t="s">
        <v>79</v>
      </c>
      <c r="C603" t="s">
        <v>80</v>
      </c>
      <c r="D603" t="s">
        <v>447</v>
      </c>
      <c r="E603" t="s">
        <v>339</v>
      </c>
      <c r="F603" t="s">
        <v>122</v>
      </c>
      <c r="G603" t="s">
        <v>442</v>
      </c>
      <c r="H603" t="s">
        <v>443</v>
      </c>
      <c r="I603" t="s">
        <v>163</v>
      </c>
      <c r="J603" s="3">
        <v>625</v>
      </c>
      <c r="K603" s="3">
        <v>250</v>
      </c>
      <c r="L603" s="3">
        <v>67.59</v>
      </c>
      <c r="M603" s="3">
        <v>67.59</v>
      </c>
      <c r="N603">
        <v>2805900</v>
      </c>
      <c r="O603">
        <v>62111200</v>
      </c>
      <c r="P603">
        <v>0</v>
      </c>
      <c r="Q603" s="2">
        <v>7908586439296</v>
      </c>
      <c r="R603" t="s">
        <v>448</v>
      </c>
    </row>
    <row r="604" spans="1:18" x14ac:dyDescent="0.3">
      <c r="A604">
        <v>1123</v>
      </c>
      <c r="B604" t="s">
        <v>79</v>
      </c>
      <c r="C604" t="s">
        <v>80</v>
      </c>
      <c r="D604" t="s">
        <v>447</v>
      </c>
      <c r="E604" t="s">
        <v>339</v>
      </c>
      <c r="F604" t="s">
        <v>122</v>
      </c>
      <c r="G604" t="s">
        <v>442</v>
      </c>
      <c r="H604" t="s">
        <v>20</v>
      </c>
      <c r="I604" t="s">
        <v>23</v>
      </c>
      <c r="J604" s="3">
        <v>625</v>
      </c>
      <c r="K604" s="3">
        <v>250</v>
      </c>
      <c r="L604" s="3">
        <v>67.59</v>
      </c>
      <c r="M604" s="3">
        <v>67.59</v>
      </c>
      <c r="N604">
        <v>2805900</v>
      </c>
      <c r="O604">
        <v>62111200</v>
      </c>
      <c r="P604">
        <v>0</v>
      </c>
      <c r="Q604" s="2">
        <v>7908586439302</v>
      </c>
      <c r="R604" t="s">
        <v>448</v>
      </c>
    </row>
    <row r="605" spans="1:18" x14ac:dyDescent="0.3">
      <c r="A605">
        <v>1124</v>
      </c>
      <c r="B605" t="s">
        <v>79</v>
      </c>
      <c r="C605" t="s">
        <v>80</v>
      </c>
      <c r="D605" t="s">
        <v>447</v>
      </c>
      <c r="E605" t="s">
        <v>339</v>
      </c>
      <c r="F605" t="s">
        <v>122</v>
      </c>
      <c r="G605" t="s">
        <v>442</v>
      </c>
      <c r="H605" t="s">
        <v>20</v>
      </c>
      <c r="I605" t="s">
        <v>24</v>
      </c>
      <c r="J605" s="3">
        <v>625</v>
      </c>
      <c r="K605" s="3">
        <v>250</v>
      </c>
      <c r="L605" s="3">
        <v>67.59</v>
      </c>
      <c r="M605" s="3">
        <v>67.59</v>
      </c>
      <c r="N605">
        <v>2805900</v>
      </c>
      <c r="O605">
        <v>62111200</v>
      </c>
      <c r="P605">
        <v>0</v>
      </c>
      <c r="Q605" s="2">
        <v>7908586439319</v>
      </c>
      <c r="R605" t="s">
        <v>448</v>
      </c>
    </row>
    <row r="606" spans="1:18" x14ac:dyDescent="0.3">
      <c r="A606">
        <v>1125</v>
      </c>
      <c r="B606" t="s">
        <v>79</v>
      </c>
      <c r="C606" t="s">
        <v>80</v>
      </c>
      <c r="D606" t="s">
        <v>447</v>
      </c>
      <c r="E606" t="s">
        <v>339</v>
      </c>
      <c r="F606" t="s">
        <v>122</v>
      </c>
      <c r="G606" t="s">
        <v>442</v>
      </c>
      <c r="H606" t="s">
        <v>20</v>
      </c>
      <c r="I606" t="s">
        <v>29</v>
      </c>
      <c r="J606" s="3">
        <v>625</v>
      </c>
      <c r="K606" s="3">
        <v>250</v>
      </c>
      <c r="L606" s="3">
        <v>67.59</v>
      </c>
      <c r="M606" s="3">
        <v>67.59</v>
      </c>
      <c r="N606">
        <v>2805900</v>
      </c>
      <c r="O606">
        <v>62111200</v>
      </c>
      <c r="P606">
        <v>0</v>
      </c>
      <c r="Q606" s="2">
        <v>7908586439326</v>
      </c>
      <c r="R606" t="s">
        <v>448</v>
      </c>
    </row>
    <row r="607" spans="1:18" x14ac:dyDescent="0.3">
      <c r="A607">
        <v>1126</v>
      </c>
      <c r="B607" t="s">
        <v>79</v>
      </c>
      <c r="C607" t="s">
        <v>80</v>
      </c>
      <c r="D607" t="s">
        <v>447</v>
      </c>
      <c r="E607" t="s">
        <v>339</v>
      </c>
      <c r="F607" t="s">
        <v>122</v>
      </c>
      <c r="G607" t="s">
        <v>442</v>
      </c>
      <c r="H607" t="s">
        <v>20</v>
      </c>
      <c r="I607" t="s">
        <v>163</v>
      </c>
      <c r="J607" s="3">
        <v>625</v>
      </c>
      <c r="K607" s="3">
        <v>250</v>
      </c>
      <c r="L607" s="3">
        <v>67.59</v>
      </c>
      <c r="M607" s="3">
        <v>67.59</v>
      </c>
      <c r="N607">
        <v>2805900</v>
      </c>
      <c r="O607">
        <v>62111200</v>
      </c>
      <c r="P607">
        <v>0</v>
      </c>
      <c r="Q607" s="2">
        <v>7908586439333</v>
      </c>
      <c r="R607" t="s">
        <v>448</v>
      </c>
    </row>
    <row r="608" spans="1:18" x14ac:dyDescent="0.3">
      <c r="A608">
        <v>1127</v>
      </c>
      <c r="B608" t="s">
        <v>79</v>
      </c>
      <c r="C608" t="s">
        <v>85</v>
      </c>
      <c r="D608" t="s">
        <v>449</v>
      </c>
      <c r="E608" t="s">
        <v>339</v>
      </c>
      <c r="F608" t="s">
        <v>142</v>
      </c>
      <c r="G608" t="s">
        <v>442</v>
      </c>
      <c r="H608" t="s">
        <v>443</v>
      </c>
      <c r="I608" t="s">
        <v>23</v>
      </c>
      <c r="J608" s="3">
        <v>470</v>
      </c>
      <c r="K608" s="3">
        <v>188</v>
      </c>
      <c r="L608" s="3">
        <v>51.06</v>
      </c>
      <c r="M608" s="3">
        <v>51.06</v>
      </c>
      <c r="N608">
        <v>2805900</v>
      </c>
      <c r="O608">
        <v>62111200</v>
      </c>
      <c r="P608">
        <v>0</v>
      </c>
      <c r="Q608" s="2">
        <v>7908586439388</v>
      </c>
      <c r="R608" t="s">
        <v>450</v>
      </c>
    </row>
    <row r="609" spans="1:18" x14ac:dyDescent="0.3">
      <c r="A609">
        <v>1128</v>
      </c>
      <c r="B609" t="s">
        <v>79</v>
      </c>
      <c r="C609" t="s">
        <v>85</v>
      </c>
      <c r="D609" t="s">
        <v>449</v>
      </c>
      <c r="E609" t="s">
        <v>339</v>
      </c>
      <c r="F609" t="s">
        <v>142</v>
      </c>
      <c r="G609" t="s">
        <v>442</v>
      </c>
      <c r="H609" t="s">
        <v>443</v>
      </c>
      <c r="I609" t="s">
        <v>24</v>
      </c>
      <c r="J609" s="3">
        <v>470</v>
      </c>
      <c r="K609" s="3">
        <v>188</v>
      </c>
      <c r="L609" s="3">
        <v>51.06</v>
      </c>
      <c r="M609" s="3">
        <v>51.06</v>
      </c>
      <c r="N609">
        <v>2805900</v>
      </c>
      <c r="O609">
        <v>62111200</v>
      </c>
      <c r="P609">
        <v>0</v>
      </c>
      <c r="Q609" s="2">
        <v>7908586439395</v>
      </c>
      <c r="R609" t="s">
        <v>450</v>
      </c>
    </row>
    <row r="610" spans="1:18" x14ac:dyDescent="0.3">
      <c r="A610">
        <v>1129</v>
      </c>
      <c r="B610" t="s">
        <v>79</v>
      </c>
      <c r="C610" t="s">
        <v>85</v>
      </c>
      <c r="D610" t="s">
        <v>449</v>
      </c>
      <c r="E610" t="s">
        <v>339</v>
      </c>
      <c r="F610" t="s">
        <v>142</v>
      </c>
      <c r="G610" t="s">
        <v>442</v>
      </c>
      <c r="H610" t="s">
        <v>443</v>
      </c>
      <c r="I610" t="s">
        <v>29</v>
      </c>
      <c r="J610" s="3">
        <v>470</v>
      </c>
      <c r="K610" s="3">
        <v>188</v>
      </c>
      <c r="L610" s="3">
        <v>51.06</v>
      </c>
      <c r="M610" s="3">
        <v>51.06</v>
      </c>
      <c r="N610">
        <v>2805900</v>
      </c>
      <c r="O610">
        <v>62111200</v>
      </c>
      <c r="P610">
        <v>0</v>
      </c>
      <c r="Q610" s="2">
        <v>7908586439401</v>
      </c>
      <c r="R610" t="s">
        <v>450</v>
      </c>
    </row>
    <row r="611" spans="1:18" x14ac:dyDescent="0.3">
      <c r="A611">
        <v>1130</v>
      </c>
      <c r="B611" t="s">
        <v>79</v>
      </c>
      <c r="C611" t="s">
        <v>85</v>
      </c>
      <c r="D611" t="s">
        <v>449</v>
      </c>
      <c r="E611" t="s">
        <v>339</v>
      </c>
      <c r="F611" t="s">
        <v>142</v>
      </c>
      <c r="G611" t="s">
        <v>442</v>
      </c>
      <c r="H611" t="s">
        <v>443</v>
      </c>
      <c r="I611" t="s">
        <v>163</v>
      </c>
      <c r="J611" s="3">
        <v>470</v>
      </c>
      <c r="K611" s="3">
        <v>188</v>
      </c>
      <c r="L611" s="3">
        <v>51.06</v>
      </c>
      <c r="M611" s="3">
        <v>51.06</v>
      </c>
      <c r="N611">
        <v>2805900</v>
      </c>
      <c r="O611">
        <v>62111200</v>
      </c>
      <c r="P611">
        <v>0</v>
      </c>
      <c r="Q611" s="2">
        <v>7908586439418</v>
      </c>
      <c r="R611" t="s">
        <v>450</v>
      </c>
    </row>
    <row r="612" spans="1:18" x14ac:dyDescent="0.3">
      <c r="A612">
        <v>1131</v>
      </c>
      <c r="B612" t="s">
        <v>79</v>
      </c>
      <c r="C612" t="s">
        <v>85</v>
      </c>
      <c r="D612" t="s">
        <v>449</v>
      </c>
      <c r="E612" t="s">
        <v>339</v>
      </c>
      <c r="F612" t="s">
        <v>142</v>
      </c>
      <c r="G612" t="s">
        <v>442</v>
      </c>
      <c r="H612" t="s">
        <v>20</v>
      </c>
      <c r="I612" t="s">
        <v>23</v>
      </c>
      <c r="J612" s="3">
        <v>470</v>
      </c>
      <c r="K612" s="3">
        <v>188</v>
      </c>
      <c r="L612" s="3">
        <v>51.06</v>
      </c>
      <c r="M612" s="3">
        <v>51.06</v>
      </c>
      <c r="N612">
        <v>2805900</v>
      </c>
      <c r="O612">
        <v>62111200</v>
      </c>
      <c r="P612">
        <v>0</v>
      </c>
      <c r="Q612" s="2">
        <v>7908586439425</v>
      </c>
      <c r="R612" t="s">
        <v>450</v>
      </c>
    </row>
    <row r="613" spans="1:18" x14ac:dyDescent="0.3">
      <c r="A613">
        <v>1132</v>
      </c>
      <c r="B613" t="s">
        <v>79</v>
      </c>
      <c r="C613" t="s">
        <v>85</v>
      </c>
      <c r="D613" t="s">
        <v>449</v>
      </c>
      <c r="E613" t="s">
        <v>339</v>
      </c>
      <c r="F613" t="s">
        <v>142</v>
      </c>
      <c r="G613" t="s">
        <v>442</v>
      </c>
      <c r="H613" t="s">
        <v>20</v>
      </c>
      <c r="I613" t="s">
        <v>24</v>
      </c>
      <c r="J613" s="3">
        <v>470</v>
      </c>
      <c r="K613" s="3">
        <v>188</v>
      </c>
      <c r="L613" s="3">
        <v>51.06</v>
      </c>
      <c r="M613" s="3">
        <v>51.06</v>
      </c>
      <c r="N613">
        <v>2805900</v>
      </c>
      <c r="O613">
        <v>62111200</v>
      </c>
      <c r="P613">
        <v>0</v>
      </c>
      <c r="Q613" s="2">
        <v>7908586439432</v>
      </c>
      <c r="R613" t="s">
        <v>450</v>
      </c>
    </row>
    <row r="614" spans="1:18" x14ac:dyDescent="0.3">
      <c r="A614">
        <v>1133</v>
      </c>
      <c r="B614" t="s">
        <v>79</v>
      </c>
      <c r="C614" t="s">
        <v>85</v>
      </c>
      <c r="D614" t="s">
        <v>449</v>
      </c>
      <c r="E614" t="s">
        <v>339</v>
      </c>
      <c r="F614" t="s">
        <v>142</v>
      </c>
      <c r="G614" t="s">
        <v>442</v>
      </c>
      <c r="H614" t="s">
        <v>20</v>
      </c>
      <c r="I614" t="s">
        <v>29</v>
      </c>
      <c r="J614" s="3">
        <v>470</v>
      </c>
      <c r="K614" s="3">
        <v>188</v>
      </c>
      <c r="L614" s="3">
        <v>51.06</v>
      </c>
      <c r="M614" s="3">
        <v>51.06</v>
      </c>
      <c r="N614">
        <v>2805900</v>
      </c>
      <c r="O614">
        <v>62111200</v>
      </c>
      <c r="P614">
        <v>0</v>
      </c>
      <c r="Q614" s="2">
        <v>7908586439449</v>
      </c>
      <c r="R614" t="s">
        <v>450</v>
      </c>
    </row>
    <row r="615" spans="1:18" x14ac:dyDescent="0.3">
      <c r="A615">
        <v>1134</v>
      </c>
      <c r="B615" t="s">
        <v>79</v>
      </c>
      <c r="C615" t="s">
        <v>85</v>
      </c>
      <c r="D615" t="s">
        <v>449</v>
      </c>
      <c r="E615" t="s">
        <v>339</v>
      </c>
      <c r="F615" t="s">
        <v>142</v>
      </c>
      <c r="G615" t="s">
        <v>442</v>
      </c>
      <c r="H615" t="s">
        <v>20</v>
      </c>
      <c r="I615" t="s">
        <v>163</v>
      </c>
      <c r="J615" s="3">
        <v>470</v>
      </c>
      <c r="K615" s="3">
        <v>188</v>
      </c>
      <c r="L615" s="3">
        <v>51.06</v>
      </c>
      <c r="M615" s="3">
        <v>51.06</v>
      </c>
      <c r="N615">
        <v>2805900</v>
      </c>
      <c r="O615">
        <v>62111200</v>
      </c>
      <c r="P615">
        <v>0</v>
      </c>
      <c r="Q615" s="2">
        <v>7908586439456</v>
      </c>
      <c r="R615" t="s">
        <v>450</v>
      </c>
    </row>
    <row r="616" spans="1:18" x14ac:dyDescent="0.3">
      <c r="A616">
        <v>1135</v>
      </c>
      <c r="B616" t="s">
        <v>79</v>
      </c>
      <c r="C616" t="s">
        <v>80</v>
      </c>
      <c r="D616" t="s">
        <v>451</v>
      </c>
      <c r="E616" t="s">
        <v>339</v>
      </c>
      <c r="F616" t="s">
        <v>452</v>
      </c>
      <c r="G616" t="s">
        <v>442</v>
      </c>
      <c r="H616" t="s">
        <v>443</v>
      </c>
      <c r="I616" t="s">
        <v>23</v>
      </c>
      <c r="J616" s="3">
        <v>795</v>
      </c>
      <c r="K616" s="3">
        <v>318</v>
      </c>
      <c r="L616" s="3">
        <v>87.45</v>
      </c>
      <c r="M616" s="3">
        <v>87.45</v>
      </c>
      <c r="N616">
        <v>2805900</v>
      </c>
      <c r="O616">
        <v>62111200</v>
      </c>
      <c r="P616">
        <v>0</v>
      </c>
      <c r="Q616" s="2">
        <v>7908586445037</v>
      </c>
      <c r="R616" t="s">
        <v>453</v>
      </c>
    </row>
    <row r="617" spans="1:18" x14ac:dyDescent="0.3">
      <c r="A617">
        <v>1136</v>
      </c>
      <c r="B617" t="s">
        <v>79</v>
      </c>
      <c r="C617" t="s">
        <v>80</v>
      </c>
      <c r="D617" t="s">
        <v>451</v>
      </c>
      <c r="E617" t="s">
        <v>339</v>
      </c>
      <c r="F617" t="s">
        <v>452</v>
      </c>
      <c r="G617" t="s">
        <v>442</v>
      </c>
      <c r="H617" t="s">
        <v>443</v>
      </c>
      <c r="I617" t="s">
        <v>24</v>
      </c>
      <c r="J617" s="3">
        <v>795</v>
      </c>
      <c r="K617" s="3">
        <v>318</v>
      </c>
      <c r="L617" s="3">
        <v>87.45</v>
      </c>
      <c r="M617" s="3">
        <v>87.45</v>
      </c>
      <c r="N617">
        <v>2805900</v>
      </c>
      <c r="O617">
        <v>62111200</v>
      </c>
      <c r="P617">
        <v>0</v>
      </c>
      <c r="Q617" s="2">
        <v>7908586445044</v>
      </c>
      <c r="R617" t="s">
        <v>453</v>
      </c>
    </row>
    <row r="618" spans="1:18" x14ac:dyDescent="0.3">
      <c r="A618">
        <v>1137</v>
      </c>
      <c r="B618" t="s">
        <v>79</v>
      </c>
      <c r="C618" t="s">
        <v>80</v>
      </c>
      <c r="D618" t="s">
        <v>451</v>
      </c>
      <c r="E618" t="s">
        <v>339</v>
      </c>
      <c r="F618" t="s">
        <v>452</v>
      </c>
      <c r="G618" t="s">
        <v>442</v>
      </c>
      <c r="H618" t="s">
        <v>443</v>
      </c>
      <c r="I618" t="s">
        <v>29</v>
      </c>
      <c r="J618" s="3">
        <v>795</v>
      </c>
      <c r="K618" s="3">
        <v>318</v>
      </c>
      <c r="L618" s="3">
        <v>87.45</v>
      </c>
      <c r="M618" s="3">
        <v>87.45</v>
      </c>
      <c r="N618">
        <v>2805900</v>
      </c>
      <c r="O618">
        <v>62111200</v>
      </c>
      <c r="P618">
        <v>0</v>
      </c>
      <c r="Q618" s="2">
        <v>7908586445051</v>
      </c>
      <c r="R618" t="s">
        <v>453</v>
      </c>
    </row>
    <row r="619" spans="1:18" x14ac:dyDescent="0.3">
      <c r="A619">
        <v>1139</v>
      </c>
      <c r="B619" t="s">
        <v>79</v>
      </c>
      <c r="C619" t="s">
        <v>80</v>
      </c>
      <c r="D619" t="s">
        <v>451</v>
      </c>
      <c r="E619" t="s">
        <v>339</v>
      </c>
      <c r="F619" t="s">
        <v>452</v>
      </c>
      <c r="G619" t="s">
        <v>442</v>
      </c>
      <c r="H619" t="s">
        <v>20</v>
      </c>
      <c r="I619" t="s">
        <v>23</v>
      </c>
      <c r="J619" s="3">
        <v>795</v>
      </c>
      <c r="K619" s="3">
        <v>318</v>
      </c>
      <c r="L619" s="3">
        <v>87.45</v>
      </c>
      <c r="M619" s="3">
        <v>87.45</v>
      </c>
      <c r="N619">
        <v>2805900</v>
      </c>
      <c r="O619">
        <v>62111200</v>
      </c>
      <c r="P619">
        <v>0</v>
      </c>
      <c r="Q619" s="2">
        <v>7908586445082</v>
      </c>
      <c r="R619" t="s">
        <v>453</v>
      </c>
    </row>
    <row r="620" spans="1:18" x14ac:dyDescent="0.3">
      <c r="A620">
        <v>1140</v>
      </c>
      <c r="B620" t="s">
        <v>79</v>
      </c>
      <c r="C620" t="s">
        <v>80</v>
      </c>
      <c r="D620" t="s">
        <v>451</v>
      </c>
      <c r="E620" t="s">
        <v>339</v>
      </c>
      <c r="F620" t="s">
        <v>452</v>
      </c>
      <c r="G620" t="s">
        <v>442</v>
      </c>
      <c r="H620" t="s">
        <v>20</v>
      </c>
      <c r="I620" t="s">
        <v>24</v>
      </c>
      <c r="J620" s="3">
        <v>795</v>
      </c>
      <c r="K620" s="3">
        <v>318</v>
      </c>
      <c r="L620" s="3">
        <v>87.45</v>
      </c>
      <c r="M620" s="3">
        <v>87.45</v>
      </c>
      <c r="N620">
        <v>2805900</v>
      </c>
      <c r="O620">
        <v>62111200</v>
      </c>
      <c r="P620">
        <v>0</v>
      </c>
      <c r="Q620" s="2">
        <v>7908586445099</v>
      </c>
      <c r="R620" t="s">
        <v>453</v>
      </c>
    </row>
    <row r="621" spans="1:18" x14ac:dyDescent="0.3">
      <c r="A621">
        <v>1143</v>
      </c>
      <c r="B621" t="s">
        <v>79</v>
      </c>
      <c r="C621" t="s">
        <v>85</v>
      </c>
      <c r="D621" t="s">
        <v>454</v>
      </c>
      <c r="E621" t="s">
        <v>339</v>
      </c>
      <c r="F621" t="s">
        <v>148</v>
      </c>
      <c r="G621" t="s">
        <v>442</v>
      </c>
      <c r="H621" t="s">
        <v>443</v>
      </c>
      <c r="I621" t="s">
        <v>23</v>
      </c>
      <c r="J621" s="3">
        <v>540</v>
      </c>
      <c r="K621" s="3">
        <v>216</v>
      </c>
      <c r="L621" s="3">
        <v>57.98</v>
      </c>
      <c r="M621" s="3">
        <v>57.98</v>
      </c>
      <c r="N621">
        <v>2805900</v>
      </c>
      <c r="O621">
        <v>62111200</v>
      </c>
      <c r="P621">
        <v>0</v>
      </c>
      <c r="Q621" s="2">
        <v>7908586445181</v>
      </c>
      <c r="R621" t="s">
        <v>455</v>
      </c>
    </row>
    <row r="622" spans="1:18" x14ac:dyDescent="0.3">
      <c r="A622">
        <v>1144</v>
      </c>
      <c r="B622" t="s">
        <v>79</v>
      </c>
      <c r="C622" t="s">
        <v>85</v>
      </c>
      <c r="D622" t="s">
        <v>454</v>
      </c>
      <c r="E622" t="s">
        <v>339</v>
      </c>
      <c r="F622" t="s">
        <v>148</v>
      </c>
      <c r="G622" t="s">
        <v>442</v>
      </c>
      <c r="H622" t="s">
        <v>443</v>
      </c>
      <c r="I622" t="s">
        <v>24</v>
      </c>
      <c r="J622" s="3">
        <v>540</v>
      </c>
      <c r="K622" s="3">
        <v>216</v>
      </c>
      <c r="L622" s="3">
        <v>57.98</v>
      </c>
      <c r="M622" s="3">
        <v>57.98</v>
      </c>
      <c r="N622">
        <v>2805900</v>
      </c>
      <c r="O622">
        <v>62111200</v>
      </c>
      <c r="P622">
        <v>0</v>
      </c>
      <c r="Q622" s="2">
        <v>7908586445198</v>
      </c>
      <c r="R622" t="s">
        <v>455</v>
      </c>
    </row>
    <row r="623" spans="1:18" x14ac:dyDescent="0.3">
      <c r="A623">
        <v>1147</v>
      </c>
      <c r="B623" t="s">
        <v>79</v>
      </c>
      <c r="C623" t="s">
        <v>85</v>
      </c>
      <c r="D623" t="s">
        <v>454</v>
      </c>
      <c r="E623" t="s">
        <v>339</v>
      </c>
      <c r="F623" t="s">
        <v>148</v>
      </c>
      <c r="G623" t="s">
        <v>442</v>
      </c>
      <c r="H623" t="s">
        <v>20</v>
      </c>
      <c r="I623" t="s">
        <v>23</v>
      </c>
      <c r="J623" s="3">
        <v>540</v>
      </c>
      <c r="K623" s="3">
        <v>216</v>
      </c>
      <c r="L623" s="3">
        <v>57.98</v>
      </c>
      <c r="M623" s="3">
        <v>57.98</v>
      </c>
      <c r="N623">
        <v>2805900</v>
      </c>
      <c r="O623">
        <v>62111200</v>
      </c>
      <c r="P623">
        <v>0</v>
      </c>
      <c r="Q623" s="2">
        <v>7908586445136</v>
      </c>
      <c r="R623" t="s">
        <v>455</v>
      </c>
    </row>
    <row r="624" spans="1:18" x14ac:dyDescent="0.3">
      <c r="A624">
        <v>1148</v>
      </c>
      <c r="B624" t="s">
        <v>79</v>
      </c>
      <c r="C624" t="s">
        <v>85</v>
      </c>
      <c r="D624" t="s">
        <v>454</v>
      </c>
      <c r="E624" t="s">
        <v>339</v>
      </c>
      <c r="F624" t="s">
        <v>148</v>
      </c>
      <c r="G624" t="s">
        <v>442</v>
      </c>
      <c r="H624" t="s">
        <v>20</v>
      </c>
      <c r="I624" t="s">
        <v>24</v>
      </c>
      <c r="J624" s="3">
        <v>540</v>
      </c>
      <c r="K624" s="3">
        <v>216</v>
      </c>
      <c r="L624" s="3">
        <v>57.98</v>
      </c>
      <c r="M624" s="3">
        <v>57.98</v>
      </c>
      <c r="N624">
        <v>2805900</v>
      </c>
      <c r="O624">
        <v>62111200</v>
      </c>
      <c r="P624">
        <v>0</v>
      </c>
      <c r="Q624" s="2">
        <v>7908586445143</v>
      </c>
      <c r="R624" t="s">
        <v>455</v>
      </c>
    </row>
    <row r="625" spans="1:18" x14ac:dyDescent="0.3">
      <c r="A625">
        <v>1150</v>
      </c>
      <c r="B625" t="s">
        <v>79</v>
      </c>
      <c r="C625" t="s">
        <v>85</v>
      </c>
      <c r="D625" t="s">
        <v>454</v>
      </c>
      <c r="E625" t="s">
        <v>339</v>
      </c>
      <c r="F625" t="s">
        <v>148</v>
      </c>
      <c r="G625" t="s">
        <v>442</v>
      </c>
      <c r="H625" t="s">
        <v>20</v>
      </c>
      <c r="I625" t="s">
        <v>163</v>
      </c>
      <c r="J625" s="3">
        <v>540</v>
      </c>
      <c r="K625" s="3">
        <v>216</v>
      </c>
      <c r="L625" s="3">
        <v>57.98</v>
      </c>
      <c r="M625" s="3">
        <v>57.98</v>
      </c>
      <c r="N625">
        <v>2805900</v>
      </c>
      <c r="O625">
        <v>62111200</v>
      </c>
      <c r="P625">
        <v>0</v>
      </c>
      <c r="Q625" s="2">
        <v>7908586445167</v>
      </c>
      <c r="R625" t="s">
        <v>455</v>
      </c>
    </row>
    <row r="626" spans="1:18" x14ac:dyDescent="0.3">
      <c r="A626">
        <v>1151</v>
      </c>
      <c r="B626" t="s">
        <v>79</v>
      </c>
      <c r="C626" t="s">
        <v>95</v>
      </c>
      <c r="D626" t="s">
        <v>456</v>
      </c>
      <c r="E626" t="s">
        <v>339</v>
      </c>
      <c r="F626" t="s">
        <v>457</v>
      </c>
      <c r="G626" t="s">
        <v>442</v>
      </c>
      <c r="H626" t="s">
        <v>443</v>
      </c>
      <c r="I626" t="s">
        <v>23</v>
      </c>
      <c r="J626" s="3">
        <v>1275</v>
      </c>
      <c r="K626" s="3">
        <v>510</v>
      </c>
      <c r="L626" s="3">
        <v>144.82</v>
      </c>
      <c r="M626" s="3">
        <v>144.82</v>
      </c>
      <c r="N626">
        <v>2805900</v>
      </c>
      <c r="O626">
        <v>62111200</v>
      </c>
      <c r="P626">
        <v>0</v>
      </c>
      <c r="Q626" s="2">
        <v>7908586445327</v>
      </c>
      <c r="R626" t="s">
        <v>458</v>
      </c>
    </row>
    <row r="627" spans="1:18" x14ac:dyDescent="0.3">
      <c r="A627">
        <v>1152</v>
      </c>
      <c r="B627" t="s">
        <v>79</v>
      </c>
      <c r="C627" t="s">
        <v>95</v>
      </c>
      <c r="D627" t="s">
        <v>456</v>
      </c>
      <c r="E627" t="s">
        <v>339</v>
      </c>
      <c r="F627" t="s">
        <v>457</v>
      </c>
      <c r="G627" t="s">
        <v>442</v>
      </c>
      <c r="H627" t="s">
        <v>443</v>
      </c>
      <c r="I627" t="s">
        <v>24</v>
      </c>
      <c r="J627" s="3">
        <v>1275</v>
      </c>
      <c r="K627" s="3">
        <v>510</v>
      </c>
      <c r="L627" s="3">
        <v>144.82</v>
      </c>
      <c r="M627" s="3">
        <v>144.82</v>
      </c>
      <c r="N627">
        <v>2805900</v>
      </c>
      <c r="O627">
        <v>62111200</v>
      </c>
      <c r="P627">
        <v>0</v>
      </c>
      <c r="Q627" s="2">
        <v>7908586445334</v>
      </c>
      <c r="R627" t="s">
        <v>458</v>
      </c>
    </row>
    <row r="628" spans="1:18" x14ac:dyDescent="0.3">
      <c r="A628">
        <v>1155</v>
      </c>
      <c r="B628" t="s">
        <v>79</v>
      </c>
      <c r="C628" t="s">
        <v>95</v>
      </c>
      <c r="D628" t="s">
        <v>456</v>
      </c>
      <c r="E628" t="s">
        <v>339</v>
      </c>
      <c r="F628" t="s">
        <v>457</v>
      </c>
      <c r="G628" t="s">
        <v>442</v>
      </c>
      <c r="H628" t="s">
        <v>20</v>
      </c>
      <c r="I628" t="s">
        <v>23</v>
      </c>
      <c r="J628" s="3">
        <v>1275</v>
      </c>
      <c r="K628" s="3">
        <v>510</v>
      </c>
      <c r="L628" s="3">
        <v>144.82</v>
      </c>
      <c r="M628" s="3">
        <v>144.82</v>
      </c>
      <c r="N628">
        <v>2805900</v>
      </c>
      <c r="O628">
        <v>62111200</v>
      </c>
      <c r="P628">
        <v>0</v>
      </c>
      <c r="Q628" s="2">
        <v>7908586445372</v>
      </c>
      <c r="R628" t="s">
        <v>458</v>
      </c>
    </row>
    <row r="629" spans="1:18" x14ac:dyDescent="0.3">
      <c r="A629">
        <v>1156</v>
      </c>
      <c r="B629" t="s">
        <v>79</v>
      </c>
      <c r="C629" t="s">
        <v>95</v>
      </c>
      <c r="D629" t="s">
        <v>456</v>
      </c>
      <c r="E629" t="s">
        <v>339</v>
      </c>
      <c r="F629" t="s">
        <v>457</v>
      </c>
      <c r="G629" t="s">
        <v>442</v>
      </c>
      <c r="H629" t="s">
        <v>20</v>
      </c>
      <c r="I629" t="s">
        <v>24</v>
      </c>
      <c r="J629" s="3">
        <v>1275</v>
      </c>
      <c r="K629" s="3">
        <v>510</v>
      </c>
      <c r="L629" s="3">
        <v>144.82</v>
      </c>
      <c r="M629" s="3">
        <v>144.82</v>
      </c>
      <c r="N629">
        <v>2805900</v>
      </c>
      <c r="O629">
        <v>62111200</v>
      </c>
      <c r="P629">
        <v>0</v>
      </c>
      <c r="Q629" s="2">
        <v>7908586445389</v>
      </c>
      <c r="R629" t="s">
        <v>458</v>
      </c>
    </row>
    <row r="630" spans="1:18" x14ac:dyDescent="0.3">
      <c r="A630">
        <v>1159</v>
      </c>
      <c r="B630" t="s">
        <v>79</v>
      </c>
      <c r="C630" t="s">
        <v>95</v>
      </c>
      <c r="D630" t="s">
        <v>459</v>
      </c>
      <c r="E630" t="s">
        <v>339</v>
      </c>
      <c r="F630" t="s">
        <v>460</v>
      </c>
      <c r="G630" t="s">
        <v>442</v>
      </c>
      <c r="H630" t="s">
        <v>20</v>
      </c>
      <c r="I630" t="s">
        <v>23</v>
      </c>
      <c r="J630" s="3">
        <v>1175</v>
      </c>
      <c r="K630" s="3">
        <v>470</v>
      </c>
      <c r="L630" s="3">
        <v>135.78</v>
      </c>
      <c r="M630" s="3">
        <v>135.78</v>
      </c>
      <c r="N630">
        <v>2805900</v>
      </c>
      <c r="O630">
        <v>62111200</v>
      </c>
      <c r="P630">
        <v>0</v>
      </c>
      <c r="Q630" s="2">
        <v>7908586454633</v>
      </c>
      <c r="R630" t="s">
        <v>461</v>
      </c>
    </row>
    <row r="631" spans="1:18" x14ac:dyDescent="0.3">
      <c r="A631">
        <v>1160</v>
      </c>
      <c r="B631" t="s">
        <v>79</v>
      </c>
      <c r="C631" t="s">
        <v>95</v>
      </c>
      <c r="D631" t="s">
        <v>459</v>
      </c>
      <c r="E631" t="s">
        <v>339</v>
      </c>
      <c r="F631" t="s">
        <v>460</v>
      </c>
      <c r="G631" t="s">
        <v>442</v>
      </c>
      <c r="H631" t="s">
        <v>20</v>
      </c>
      <c r="I631" t="s">
        <v>24</v>
      </c>
      <c r="J631" s="3">
        <v>1175</v>
      </c>
      <c r="K631" s="3">
        <v>470</v>
      </c>
      <c r="L631" s="3">
        <v>135.78</v>
      </c>
      <c r="M631" s="3">
        <v>135.78</v>
      </c>
      <c r="N631">
        <v>2805900</v>
      </c>
      <c r="O631">
        <v>62111200</v>
      </c>
      <c r="P631">
        <v>0</v>
      </c>
      <c r="Q631" s="2">
        <v>7908586454640</v>
      </c>
      <c r="R631" t="s">
        <v>461</v>
      </c>
    </row>
    <row r="632" spans="1:18" x14ac:dyDescent="0.3">
      <c r="A632">
        <v>1161</v>
      </c>
      <c r="B632" t="s">
        <v>79</v>
      </c>
      <c r="C632" t="s">
        <v>95</v>
      </c>
      <c r="D632" t="s">
        <v>459</v>
      </c>
      <c r="E632" t="s">
        <v>339</v>
      </c>
      <c r="F632" t="s">
        <v>460</v>
      </c>
      <c r="G632" t="s">
        <v>442</v>
      </c>
      <c r="H632" t="s">
        <v>20</v>
      </c>
      <c r="I632" t="s">
        <v>29</v>
      </c>
      <c r="J632" s="3">
        <v>1175</v>
      </c>
      <c r="K632" s="3">
        <v>470</v>
      </c>
      <c r="L632" s="3">
        <v>135.78</v>
      </c>
      <c r="M632" s="3">
        <v>135.78</v>
      </c>
      <c r="N632">
        <v>2805900</v>
      </c>
      <c r="O632">
        <v>62111200</v>
      </c>
      <c r="P632">
        <v>0</v>
      </c>
      <c r="Q632" s="2">
        <v>7908586454657</v>
      </c>
      <c r="R632" t="s">
        <v>461</v>
      </c>
    </row>
    <row r="633" spans="1:18" x14ac:dyDescent="0.3">
      <c r="A633">
        <v>1163</v>
      </c>
      <c r="B633" t="s">
        <v>79</v>
      </c>
      <c r="C633" t="s">
        <v>95</v>
      </c>
      <c r="D633" t="s">
        <v>462</v>
      </c>
      <c r="E633" t="s">
        <v>339</v>
      </c>
      <c r="F633" t="s">
        <v>463</v>
      </c>
      <c r="G633" t="s">
        <v>442</v>
      </c>
      <c r="H633" t="s">
        <v>443</v>
      </c>
      <c r="I633" t="s">
        <v>23</v>
      </c>
      <c r="J633" s="3">
        <v>1290</v>
      </c>
      <c r="K633" s="3">
        <v>516</v>
      </c>
      <c r="L633" s="3">
        <v>148.19999999999999</v>
      </c>
      <c r="M633" s="3">
        <v>148.19999999999999</v>
      </c>
      <c r="N633">
        <v>2805900</v>
      </c>
      <c r="O633">
        <v>62111200</v>
      </c>
      <c r="P633">
        <v>0</v>
      </c>
      <c r="Q633" s="2">
        <v>7908586439623</v>
      </c>
      <c r="R633" t="s">
        <v>464</v>
      </c>
    </row>
    <row r="634" spans="1:18" x14ac:dyDescent="0.3">
      <c r="A634">
        <v>1164</v>
      </c>
      <c r="B634" t="s">
        <v>79</v>
      </c>
      <c r="C634" t="s">
        <v>95</v>
      </c>
      <c r="D634" t="s">
        <v>462</v>
      </c>
      <c r="E634" t="s">
        <v>339</v>
      </c>
      <c r="F634" t="s">
        <v>463</v>
      </c>
      <c r="G634" t="s">
        <v>442</v>
      </c>
      <c r="H634" t="s">
        <v>443</v>
      </c>
      <c r="I634" t="s">
        <v>24</v>
      </c>
      <c r="J634" s="3">
        <v>1290</v>
      </c>
      <c r="K634" s="3">
        <v>516</v>
      </c>
      <c r="L634" s="3">
        <v>148.19999999999999</v>
      </c>
      <c r="M634" s="3">
        <v>148.19999999999999</v>
      </c>
      <c r="N634">
        <v>2805900</v>
      </c>
      <c r="O634">
        <v>62111200</v>
      </c>
      <c r="P634">
        <v>0</v>
      </c>
      <c r="Q634" s="2">
        <v>7908586439630</v>
      </c>
      <c r="R634" t="s">
        <v>464</v>
      </c>
    </row>
    <row r="635" spans="1:18" x14ac:dyDescent="0.3">
      <c r="A635">
        <v>1165</v>
      </c>
      <c r="B635" t="s">
        <v>79</v>
      </c>
      <c r="C635" t="s">
        <v>95</v>
      </c>
      <c r="D635" t="s">
        <v>462</v>
      </c>
      <c r="E635" t="s">
        <v>339</v>
      </c>
      <c r="F635" t="s">
        <v>463</v>
      </c>
      <c r="G635" t="s">
        <v>442</v>
      </c>
      <c r="H635" t="s">
        <v>443</v>
      </c>
      <c r="I635" t="s">
        <v>29</v>
      </c>
      <c r="J635" s="3">
        <v>1290</v>
      </c>
      <c r="K635" s="3">
        <v>516</v>
      </c>
      <c r="L635" s="3">
        <v>148.19999999999999</v>
      </c>
      <c r="M635" s="3">
        <v>148.19999999999999</v>
      </c>
      <c r="N635">
        <v>2805900</v>
      </c>
      <c r="O635">
        <v>62111200</v>
      </c>
      <c r="P635">
        <v>0</v>
      </c>
      <c r="Q635" s="2">
        <v>7908586439647</v>
      </c>
      <c r="R635" t="s">
        <v>464</v>
      </c>
    </row>
    <row r="636" spans="1:18" x14ac:dyDescent="0.3">
      <c r="A636">
        <v>1167</v>
      </c>
      <c r="B636" t="s">
        <v>79</v>
      </c>
      <c r="C636" t="s">
        <v>80</v>
      </c>
      <c r="D636" t="s">
        <v>451</v>
      </c>
      <c r="E636" t="s">
        <v>339</v>
      </c>
      <c r="F636" t="s">
        <v>452</v>
      </c>
      <c r="G636" t="s">
        <v>442</v>
      </c>
      <c r="H636" t="s">
        <v>342</v>
      </c>
      <c r="I636" t="s">
        <v>23</v>
      </c>
      <c r="J636" s="3">
        <v>795</v>
      </c>
      <c r="K636" s="3">
        <v>318</v>
      </c>
      <c r="L636" s="3">
        <v>87.45</v>
      </c>
      <c r="M636" s="3">
        <v>87.45</v>
      </c>
      <c r="N636">
        <v>2805900</v>
      </c>
      <c r="O636">
        <v>62111200</v>
      </c>
      <c r="P636">
        <v>0</v>
      </c>
      <c r="Q636" s="2">
        <v>7908586444986</v>
      </c>
      <c r="R636" t="s">
        <v>453</v>
      </c>
    </row>
    <row r="637" spans="1:18" x14ac:dyDescent="0.3">
      <c r="A637">
        <v>1168</v>
      </c>
      <c r="B637" t="s">
        <v>79</v>
      </c>
      <c r="C637" t="s">
        <v>80</v>
      </c>
      <c r="D637" t="s">
        <v>451</v>
      </c>
      <c r="E637" t="s">
        <v>339</v>
      </c>
      <c r="F637" t="s">
        <v>452</v>
      </c>
      <c r="G637" t="s">
        <v>442</v>
      </c>
      <c r="H637" t="s">
        <v>342</v>
      </c>
      <c r="I637" t="s">
        <v>24</v>
      </c>
      <c r="J637" s="3">
        <v>795</v>
      </c>
      <c r="K637" s="3">
        <v>318</v>
      </c>
      <c r="L637" s="3">
        <v>87.45</v>
      </c>
      <c r="M637" s="3">
        <v>87.45</v>
      </c>
      <c r="N637">
        <v>2805900</v>
      </c>
      <c r="O637">
        <v>62111200</v>
      </c>
      <c r="P637">
        <v>0</v>
      </c>
      <c r="Q637" s="2">
        <v>7908586444993</v>
      </c>
      <c r="R637" t="s">
        <v>453</v>
      </c>
    </row>
    <row r="638" spans="1:18" x14ac:dyDescent="0.3">
      <c r="A638">
        <v>1169</v>
      </c>
      <c r="B638" t="s">
        <v>79</v>
      </c>
      <c r="C638" t="s">
        <v>80</v>
      </c>
      <c r="D638" t="s">
        <v>451</v>
      </c>
      <c r="E638" t="s">
        <v>339</v>
      </c>
      <c r="F638" t="s">
        <v>452</v>
      </c>
      <c r="G638" t="s">
        <v>442</v>
      </c>
      <c r="H638" t="s">
        <v>342</v>
      </c>
      <c r="I638" t="s">
        <v>29</v>
      </c>
      <c r="J638" s="3">
        <v>795</v>
      </c>
      <c r="K638" s="3">
        <v>318</v>
      </c>
      <c r="L638" s="3">
        <v>87.45</v>
      </c>
      <c r="M638" s="3">
        <v>87.45</v>
      </c>
      <c r="N638">
        <v>2805900</v>
      </c>
      <c r="O638">
        <v>62111200</v>
      </c>
      <c r="P638">
        <v>0</v>
      </c>
      <c r="Q638" s="2">
        <v>7908586445006</v>
      </c>
      <c r="R638" t="s">
        <v>453</v>
      </c>
    </row>
    <row r="639" spans="1:18" x14ac:dyDescent="0.3">
      <c r="A639">
        <v>1171</v>
      </c>
      <c r="B639" t="s">
        <v>46</v>
      </c>
      <c r="C639" t="s">
        <v>164</v>
      </c>
      <c r="D639" t="s">
        <v>465</v>
      </c>
      <c r="E639" t="s">
        <v>339</v>
      </c>
      <c r="F639" t="s">
        <v>466</v>
      </c>
      <c r="G639" t="s">
        <v>467</v>
      </c>
      <c r="H639" t="s">
        <v>443</v>
      </c>
      <c r="I639" t="s">
        <v>58</v>
      </c>
      <c r="J639" s="3">
        <v>1370</v>
      </c>
      <c r="K639" s="3">
        <v>548</v>
      </c>
      <c r="L639" s="3">
        <v>217.29</v>
      </c>
      <c r="M639" s="3">
        <v>217.29</v>
      </c>
      <c r="N639">
        <v>2805900</v>
      </c>
      <c r="O639">
        <v>62111200</v>
      </c>
      <c r="P639">
        <v>0</v>
      </c>
      <c r="Q639" s="2">
        <v>7908586445846</v>
      </c>
      <c r="R639" t="s">
        <v>468</v>
      </c>
    </row>
    <row r="640" spans="1:18" x14ac:dyDescent="0.3">
      <c r="A640">
        <v>1176</v>
      </c>
      <c r="B640" t="s">
        <v>14</v>
      </c>
      <c r="C640" t="s">
        <v>80</v>
      </c>
      <c r="D640" t="s">
        <v>469</v>
      </c>
      <c r="E640" t="s">
        <v>339</v>
      </c>
      <c r="F640" t="s">
        <v>470</v>
      </c>
      <c r="G640" t="s">
        <v>471</v>
      </c>
      <c r="H640" t="s">
        <v>342</v>
      </c>
      <c r="I640" t="s">
        <v>21</v>
      </c>
      <c r="J640" s="3">
        <v>995</v>
      </c>
      <c r="K640" s="3">
        <v>398</v>
      </c>
      <c r="L640" s="3">
        <v>123.8</v>
      </c>
      <c r="M640" s="3">
        <v>123.8</v>
      </c>
      <c r="N640">
        <v>2805900</v>
      </c>
      <c r="O640">
        <v>62111200</v>
      </c>
      <c r="P640">
        <v>0</v>
      </c>
      <c r="Q640" s="2">
        <v>7908586445587</v>
      </c>
      <c r="R640" t="s">
        <v>472</v>
      </c>
    </row>
    <row r="641" spans="1:18" x14ac:dyDescent="0.3">
      <c r="A641">
        <v>1177</v>
      </c>
      <c r="B641" t="s">
        <v>14</v>
      </c>
      <c r="C641" t="s">
        <v>80</v>
      </c>
      <c r="D641" t="s">
        <v>469</v>
      </c>
      <c r="E641" t="s">
        <v>339</v>
      </c>
      <c r="F641" t="s">
        <v>470</v>
      </c>
      <c r="G641" t="s">
        <v>471</v>
      </c>
      <c r="H641" t="s">
        <v>342</v>
      </c>
      <c r="I641" t="s">
        <v>23</v>
      </c>
      <c r="J641" s="3">
        <v>995</v>
      </c>
      <c r="K641" s="3">
        <v>398</v>
      </c>
      <c r="L641" s="3">
        <v>123.8</v>
      </c>
      <c r="M641" s="3">
        <v>123.8</v>
      </c>
      <c r="N641">
        <v>2805900</v>
      </c>
      <c r="O641">
        <v>62111200</v>
      </c>
      <c r="P641">
        <v>0</v>
      </c>
      <c r="Q641" s="2">
        <v>7908586445594</v>
      </c>
      <c r="R641" t="s">
        <v>472</v>
      </c>
    </row>
    <row r="642" spans="1:18" x14ac:dyDescent="0.3">
      <c r="A642">
        <v>1178</v>
      </c>
      <c r="B642" t="s">
        <v>14</v>
      </c>
      <c r="C642" t="s">
        <v>80</v>
      </c>
      <c r="D642" t="s">
        <v>469</v>
      </c>
      <c r="E642" t="s">
        <v>339</v>
      </c>
      <c r="F642" t="s">
        <v>470</v>
      </c>
      <c r="G642" t="s">
        <v>471</v>
      </c>
      <c r="H642" t="s">
        <v>342</v>
      </c>
      <c r="I642" t="s">
        <v>24</v>
      </c>
      <c r="J642" s="3">
        <v>995</v>
      </c>
      <c r="K642" s="3">
        <v>398</v>
      </c>
      <c r="L642" s="3">
        <v>123.8</v>
      </c>
      <c r="M642" s="3">
        <v>123.8</v>
      </c>
      <c r="N642">
        <v>2805900</v>
      </c>
      <c r="O642">
        <v>62111200</v>
      </c>
      <c r="P642">
        <v>0</v>
      </c>
      <c r="Q642" s="2">
        <v>7908586445488</v>
      </c>
      <c r="R642" t="s">
        <v>472</v>
      </c>
    </row>
    <row r="643" spans="1:18" x14ac:dyDescent="0.3">
      <c r="A643">
        <v>1179</v>
      </c>
      <c r="B643" t="s">
        <v>14</v>
      </c>
      <c r="C643" t="s">
        <v>80</v>
      </c>
      <c r="D643" t="s">
        <v>469</v>
      </c>
      <c r="E643" t="s">
        <v>339</v>
      </c>
      <c r="F643" t="s">
        <v>470</v>
      </c>
      <c r="G643" t="s">
        <v>471</v>
      </c>
      <c r="H643" t="s">
        <v>342</v>
      </c>
      <c r="I643" t="s">
        <v>29</v>
      </c>
      <c r="J643" s="3">
        <v>995</v>
      </c>
      <c r="K643" s="3">
        <v>398</v>
      </c>
      <c r="L643" s="3">
        <v>123.8</v>
      </c>
      <c r="M643" s="3">
        <v>123.8</v>
      </c>
      <c r="N643">
        <v>2805900</v>
      </c>
      <c r="O643">
        <v>62111200</v>
      </c>
      <c r="P643">
        <v>0</v>
      </c>
      <c r="Q643" s="2">
        <v>7908586445617</v>
      </c>
      <c r="R643" t="s">
        <v>472</v>
      </c>
    </row>
    <row r="644" spans="1:18" x14ac:dyDescent="0.3">
      <c r="A644">
        <v>1180</v>
      </c>
      <c r="B644" t="s">
        <v>14</v>
      </c>
      <c r="C644" t="s">
        <v>80</v>
      </c>
      <c r="D644" t="s">
        <v>469</v>
      </c>
      <c r="E644" t="s">
        <v>339</v>
      </c>
      <c r="F644" t="s">
        <v>470</v>
      </c>
      <c r="G644" t="s">
        <v>471</v>
      </c>
      <c r="H644" t="s">
        <v>473</v>
      </c>
      <c r="I644" t="s">
        <v>21</v>
      </c>
      <c r="J644" s="3">
        <v>995</v>
      </c>
      <c r="K644" s="3">
        <v>398</v>
      </c>
      <c r="L644" s="3">
        <v>123.8</v>
      </c>
      <c r="M644" s="3">
        <v>123.8</v>
      </c>
      <c r="N644">
        <v>2805900</v>
      </c>
      <c r="O644">
        <v>62111200</v>
      </c>
      <c r="P644">
        <v>0</v>
      </c>
      <c r="Q644" s="2">
        <v>7908586445631</v>
      </c>
      <c r="R644" t="s">
        <v>472</v>
      </c>
    </row>
    <row r="645" spans="1:18" x14ac:dyDescent="0.3">
      <c r="A645">
        <v>1181</v>
      </c>
      <c r="B645" t="s">
        <v>14</v>
      </c>
      <c r="C645" t="s">
        <v>80</v>
      </c>
      <c r="D645" t="s">
        <v>469</v>
      </c>
      <c r="E645" t="s">
        <v>339</v>
      </c>
      <c r="F645" t="s">
        <v>470</v>
      </c>
      <c r="G645" t="s">
        <v>471</v>
      </c>
      <c r="H645" t="s">
        <v>473</v>
      </c>
      <c r="I645" t="s">
        <v>23</v>
      </c>
      <c r="J645" s="3">
        <v>995</v>
      </c>
      <c r="K645" s="3">
        <v>398</v>
      </c>
      <c r="L645" s="3">
        <v>123.8</v>
      </c>
      <c r="M645" s="3">
        <v>123.8</v>
      </c>
      <c r="N645">
        <v>2805900</v>
      </c>
      <c r="O645">
        <v>62111200</v>
      </c>
      <c r="P645">
        <v>0</v>
      </c>
      <c r="Q645" s="2">
        <v>7908586445648</v>
      </c>
      <c r="R645" t="s">
        <v>472</v>
      </c>
    </row>
    <row r="646" spans="1:18" x14ac:dyDescent="0.3">
      <c r="A646">
        <v>1182</v>
      </c>
      <c r="B646" t="s">
        <v>14</v>
      </c>
      <c r="C646" t="s">
        <v>80</v>
      </c>
      <c r="D646" t="s">
        <v>469</v>
      </c>
      <c r="E646" t="s">
        <v>339</v>
      </c>
      <c r="F646" t="s">
        <v>470</v>
      </c>
      <c r="G646" t="s">
        <v>471</v>
      </c>
      <c r="H646" t="s">
        <v>473</v>
      </c>
      <c r="I646" t="s">
        <v>24</v>
      </c>
      <c r="J646" s="3">
        <v>995</v>
      </c>
      <c r="K646" s="3">
        <v>398</v>
      </c>
      <c r="L646" s="3">
        <v>123.8</v>
      </c>
      <c r="M646" s="3">
        <v>123.8</v>
      </c>
      <c r="N646">
        <v>2805900</v>
      </c>
      <c r="O646">
        <v>62111200</v>
      </c>
      <c r="P646">
        <v>0</v>
      </c>
      <c r="Q646" s="2">
        <v>7908586445655</v>
      </c>
      <c r="R646" t="s">
        <v>472</v>
      </c>
    </row>
    <row r="647" spans="1:18" x14ac:dyDescent="0.3">
      <c r="A647">
        <v>1183</v>
      </c>
      <c r="B647" t="s">
        <v>14</v>
      </c>
      <c r="C647" t="s">
        <v>80</v>
      </c>
      <c r="D647" t="s">
        <v>469</v>
      </c>
      <c r="E647" t="s">
        <v>339</v>
      </c>
      <c r="F647" t="s">
        <v>470</v>
      </c>
      <c r="G647" t="s">
        <v>471</v>
      </c>
      <c r="H647" t="s">
        <v>473</v>
      </c>
      <c r="I647" t="s">
        <v>29</v>
      </c>
      <c r="J647" s="3">
        <v>995</v>
      </c>
      <c r="K647" s="3">
        <v>398</v>
      </c>
      <c r="L647" s="3">
        <v>123.8</v>
      </c>
      <c r="M647" s="3">
        <v>123.8</v>
      </c>
      <c r="N647">
        <v>2805900</v>
      </c>
      <c r="O647">
        <v>62111200</v>
      </c>
      <c r="P647">
        <v>0</v>
      </c>
      <c r="Q647" s="2">
        <v>7908586445662</v>
      </c>
      <c r="R647" t="s">
        <v>472</v>
      </c>
    </row>
    <row r="648" spans="1:18" x14ac:dyDescent="0.3">
      <c r="A648">
        <v>1184</v>
      </c>
      <c r="B648" t="s">
        <v>14</v>
      </c>
      <c r="C648" t="s">
        <v>60</v>
      </c>
      <c r="D648" t="s">
        <v>474</v>
      </c>
      <c r="E648" t="s">
        <v>339</v>
      </c>
      <c r="F648" t="s">
        <v>475</v>
      </c>
      <c r="G648" t="s">
        <v>471</v>
      </c>
      <c r="H648" t="s">
        <v>473</v>
      </c>
      <c r="I648" t="s">
        <v>21</v>
      </c>
      <c r="J648" s="3">
        <v>1495</v>
      </c>
      <c r="K648" s="3">
        <v>598</v>
      </c>
      <c r="L648" s="3">
        <v>188.8</v>
      </c>
      <c r="M648" s="3">
        <v>188.8</v>
      </c>
      <c r="N648">
        <v>2805900</v>
      </c>
      <c r="O648">
        <v>62111200</v>
      </c>
      <c r="P648">
        <v>0</v>
      </c>
      <c r="Q648" s="2">
        <v>7908586445686</v>
      </c>
      <c r="R648" t="s">
        <v>476</v>
      </c>
    </row>
    <row r="649" spans="1:18" x14ac:dyDescent="0.3">
      <c r="A649">
        <v>1185</v>
      </c>
      <c r="B649" t="s">
        <v>14</v>
      </c>
      <c r="C649" t="s">
        <v>60</v>
      </c>
      <c r="D649" t="s">
        <v>474</v>
      </c>
      <c r="E649" t="s">
        <v>339</v>
      </c>
      <c r="F649" t="s">
        <v>475</v>
      </c>
      <c r="G649" t="s">
        <v>471</v>
      </c>
      <c r="H649" t="s">
        <v>473</v>
      </c>
      <c r="I649" t="s">
        <v>23</v>
      </c>
      <c r="J649" s="3">
        <v>1495</v>
      </c>
      <c r="K649" s="3">
        <v>598</v>
      </c>
      <c r="L649" s="3">
        <v>188.8</v>
      </c>
      <c r="M649" s="3">
        <v>188.8</v>
      </c>
      <c r="N649">
        <v>2805900</v>
      </c>
      <c r="O649">
        <v>62111200</v>
      </c>
      <c r="P649">
        <v>0</v>
      </c>
      <c r="Q649" s="2">
        <v>7908586445693</v>
      </c>
      <c r="R649" t="s">
        <v>476</v>
      </c>
    </row>
    <row r="650" spans="1:18" x14ac:dyDescent="0.3">
      <c r="A650">
        <v>1186</v>
      </c>
      <c r="B650" t="s">
        <v>14</v>
      </c>
      <c r="C650" t="s">
        <v>60</v>
      </c>
      <c r="D650" t="s">
        <v>474</v>
      </c>
      <c r="E650" t="s">
        <v>339</v>
      </c>
      <c r="F650" t="s">
        <v>475</v>
      </c>
      <c r="G650" t="s">
        <v>471</v>
      </c>
      <c r="H650" t="s">
        <v>473</v>
      </c>
      <c r="I650" t="s">
        <v>24</v>
      </c>
      <c r="J650" s="3">
        <v>1495</v>
      </c>
      <c r="K650" s="3">
        <v>598</v>
      </c>
      <c r="L650" s="3">
        <v>188.8</v>
      </c>
      <c r="M650" s="3">
        <v>188.8</v>
      </c>
      <c r="N650">
        <v>2805900</v>
      </c>
      <c r="O650">
        <v>62111200</v>
      </c>
      <c r="P650">
        <v>0</v>
      </c>
      <c r="Q650" s="2">
        <v>7908586445709</v>
      </c>
      <c r="R650" t="s">
        <v>476</v>
      </c>
    </row>
    <row r="651" spans="1:18" x14ac:dyDescent="0.3">
      <c r="A651">
        <v>1187</v>
      </c>
      <c r="B651" t="s">
        <v>14</v>
      </c>
      <c r="C651" t="s">
        <v>60</v>
      </c>
      <c r="D651" t="s">
        <v>474</v>
      </c>
      <c r="E651" t="s">
        <v>339</v>
      </c>
      <c r="F651" t="s">
        <v>475</v>
      </c>
      <c r="G651" t="s">
        <v>471</v>
      </c>
      <c r="H651" t="s">
        <v>473</v>
      </c>
      <c r="I651" t="s">
        <v>29</v>
      </c>
      <c r="J651" s="3">
        <v>1495</v>
      </c>
      <c r="K651" s="3">
        <v>598</v>
      </c>
      <c r="L651" s="3">
        <v>188.8</v>
      </c>
      <c r="M651" s="3">
        <v>188.8</v>
      </c>
      <c r="N651">
        <v>2805900</v>
      </c>
      <c r="O651">
        <v>62111200</v>
      </c>
      <c r="P651">
        <v>0</v>
      </c>
      <c r="Q651" s="2">
        <v>7908586445716</v>
      </c>
      <c r="R651" t="s">
        <v>476</v>
      </c>
    </row>
    <row r="652" spans="1:18" x14ac:dyDescent="0.3">
      <c r="A652">
        <v>1188</v>
      </c>
      <c r="B652" t="s">
        <v>14</v>
      </c>
      <c r="C652" t="s">
        <v>51</v>
      </c>
      <c r="D652" t="s">
        <v>477</v>
      </c>
      <c r="E652" t="s">
        <v>339</v>
      </c>
      <c r="F652" t="s">
        <v>478</v>
      </c>
      <c r="G652" t="s">
        <v>471</v>
      </c>
      <c r="H652" t="s">
        <v>342</v>
      </c>
      <c r="I652" t="s">
        <v>21</v>
      </c>
      <c r="J652" s="3">
        <v>2995</v>
      </c>
      <c r="K652" s="3">
        <v>1198</v>
      </c>
      <c r="L652" s="3">
        <v>356.79</v>
      </c>
      <c r="M652" s="3">
        <v>356.79</v>
      </c>
      <c r="N652">
        <v>2805900</v>
      </c>
      <c r="O652">
        <v>62111200</v>
      </c>
      <c r="P652">
        <v>0</v>
      </c>
      <c r="Q652" s="2">
        <v>7908586439708</v>
      </c>
      <c r="R652" t="s">
        <v>479</v>
      </c>
    </row>
    <row r="653" spans="1:18" x14ac:dyDescent="0.3">
      <c r="A653">
        <v>1189</v>
      </c>
      <c r="B653" t="s">
        <v>14</v>
      </c>
      <c r="C653" t="s">
        <v>51</v>
      </c>
      <c r="D653" t="s">
        <v>477</v>
      </c>
      <c r="E653" t="s">
        <v>339</v>
      </c>
      <c r="F653" t="s">
        <v>478</v>
      </c>
      <c r="G653" t="s">
        <v>471</v>
      </c>
      <c r="H653" t="s">
        <v>342</v>
      </c>
      <c r="I653" t="s">
        <v>23</v>
      </c>
      <c r="J653" s="3">
        <v>2995</v>
      </c>
      <c r="K653" s="3">
        <v>1198</v>
      </c>
      <c r="L653" s="3">
        <v>356.79</v>
      </c>
      <c r="M653" s="3">
        <v>356.79</v>
      </c>
      <c r="N653">
        <v>2805900</v>
      </c>
      <c r="O653">
        <v>62111200</v>
      </c>
      <c r="P653">
        <v>0</v>
      </c>
      <c r="Q653" s="2">
        <v>7908586439715</v>
      </c>
      <c r="R653" t="s">
        <v>479</v>
      </c>
    </row>
    <row r="654" spans="1:18" x14ac:dyDescent="0.3">
      <c r="A654">
        <v>1190</v>
      </c>
      <c r="B654" t="s">
        <v>14</v>
      </c>
      <c r="C654" t="s">
        <v>51</v>
      </c>
      <c r="D654" t="s">
        <v>477</v>
      </c>
      <c r="E654" t="s">
        <v>339</v>
      </c>
      <c r="F654" t="s">
        <v>478</v>
      </c>
      <c r="G654" t="s">
        <v>471</v>
      </c>
      <c r="H654" t="s">
        <v>342</v>
      </c>
      <c r="I654" t="s">
        <v>24</v>
      </c>
      <c r="J654" s="3">
        <v>2995</v>
      </c>
      <c r="K654" s="3">
        <v>1198</v>
      </c>
      <c r="L654" s="3">
        <v>356.79</v>
      </c>
      <c r="M654" s="3">
        <v>356.79</v>
      </c>
      <c r="N654">
        <v>2805900</v>
      </c>
      <c r="O654">
        <v>62111200</v>
      </c>
      <c r="P654">
        <v>0</v>
      </c>
      <c r="Q654" s="2">
        <v>7908586439722</v>
      </c>
      <c r="R654" t="s">
        <v>479</v>
      </c>
    </row>
    <row r="655" spans="1:18" x14ac:dyDescent="0.3">
      <c r="A655">
        <v>1191</v>
      </c>
      <c r="B655" t="s">
        <v>14</v>
      </c>
      <c r="C655" t="s">
        <v>51</v>
      </c>
      <c r="D655" t="s">
        <v>477</v>
      </c>
      <c r="E655" t="s">
        <v>339</v>
      </c>
      <c r="F655" t="s">
        <v>478</v>
      </c>
      <c r="G655" t="s">
        <v>471</v>
      </c>
      <c r="H655" t="s">
        <v>342</v>
      </c>
      <c r="I655" t="s">
        <v>29</v>
      </c>
      <c r="J655" s="3">
        <v>2995</v>
      </c>
      <c r="K655" s="3">
        <v>1198</v>
      </c>
      <c r="L655" s="3">
        <v>356.79</v>
      </c>
      <c r="M655" s="3">
        <v>356.79</v>
      </c>
      <c r="N655">
        <v>2805900</v>
      </c>
      <c r="O655">
        <v>62111200</v>
      </c>
      <c r="P655">
        <v>0</v>
      </c>
      <c r="Q655" s="2">
        <v>7908586439739</v>
      </c>
      <c r="R655" t="s">
        <v>479</v>
      </c>
    </row>
    <row r="656" spans="1:18" x14ac:dyDescent="0.3">
      <c r="A656">
        <v>1192</v>
      </c>
      <c r="B656" t="s">
        <v>14</v>
      </c>
      <c r="C656" t="s">
        <v>51</v>
      </c>
      <c r="D656" t="s">
        <v>477</v>
      </c>
      <c r="E656" t="s">
        <v>339</v>
      </c>
      <c r="F656" t="s">
        <v>478</v>
      </c>
      <c r="G656" t="s">
        <v>471</v>
      </c>
      <c r="H656" t="s">
        <v>342</v>
      </c>
      <c r="I656" t="s">
        <v>163</v>
      </c>
      <c r="J656" s="3">
        <v>2995</v>
      </c>
      <c r="K656" s="3">
        <v>1198</v>
      </c>
      <c r="L656" s="3">
        <v>356.79</v>
      </c>
      <c r="M656" s="3">
        <v>356.79</v>
      </c>
      <c r="N656">
        <v>2805900</v>
      </c>
      <c r="O656">
        <v>62111200</v>
      </c>
      <c r="P656">
        <v>0</v>
      </c>
      <c r="Q656" s="2">
        <v>7908586439746</v>
      </c>
      <c r="R656" t="s">
        <v>479</v>
      </c>
    </row>
    <row r="657" spans="1:18" x14ac:dyDescent="0.3">
      <c r="A657">
        <v>1193</v>
      </c>
      <c r="B657" t="s">
        <v>14</v>
      </c>
      <c r="C657" t="s">
        <v>51</v>
      </c>
      <c r="D657" t="s">
        <v>477</v>
      </c>
      <c r="E657" t="s">
        <v>339</v>
      </c>
      <c r="F657" t="s">
        <v>478</v>
      </c>
      <c r="G657" t="s">
        <v>471</v>
      </c>
      <c r="H657" t="s">
        <v>473</v>
      </c>
      <c r="I657" t="s">
        <v>21</v>
      </c>
      <c r="J657" s="3">
        <v>2995</v>
      </c>
      <c r="K657" s="3">
        <v>1198</v>
      </c>
      <c r="L657" s="3">
        <v>356.79</v>
      </c>
      <c r="M657" s="3">
        <v>356.79</v>
      </c>
      <c r="N657">
        <v>2805900</v>
      </c>
      <c r="O657">
        <v>62111200</v>
      </c>
      <c r="P657">
        <v>0</v>
      </c>
      <c r="Q657" s="2">
        <v>7908586439753</v>
      </c>
      <c r="R657" t="s">
        <v>479</v>
      </c>
    </row>
    <row r="658" spans="1:18" x14ac:dyDescent="0.3">
      <c r="A658">
        <v>1194</v>
      </c>
      <c r="B658" t="s">
        <v>14</v>
      </c>
      <c r="C658" t="s">
        <v>51</v>
      </c>
      <c r="D658" t="s">
        <v>477</v>
      </c>
      <c r="E658" t="s">
        <v>339</v>
      </c>
      <c r="F658" t="s">
        <v>478</v>
      </c>
      <c r="G658" t="s">
        <v>471</v>
      </c>
      <c r="H658" t="s">
        <v>473</v>
      </c>
      <c r="I658" t="s">
        <v>23</v>
      </c>
      <c r="J658" s="3">
        <v>2995</v>
      </c>
      <c r="K658" s="3">
        <v>1198</v>
      </c>
      <c r="L658" s="3">
        <v>356.79</v>
      </c>
      <c r="M658" s="3">
        <v>356.79</v>
      </c>
      <c r="N658">
        <v>2805900</v>
      </c>
      <c r="O658">
        <v>62111200</v>
      </c>
      <c r="P658">
        <v>0</v>
      </c>
      <c r="Q658" s="2">
        <v>7908586439845</v>
      </c>
      <c r="R658" t="s">
        <v>479</v>
      </c>
    </row>
    <row r="659" spans="1:18" x14ac:dyDescent="0.3">
      <c r="A659">
        <v>1195</v>
      </c>
      <c r="B659" t="s">
        <v>14</v>
      </c>
      <c r="C659" t="s">
        <v>51</v>
      </c>
      <c r="D659" t="s">
        <v>477</v>
      </c>
      <c r="E659" t="s">
        <v>339</v>
      </c>
      <c r="F659" t="s">
        <v>478</v>
      </c>
      <c r="G659" t="s">
        <v>471</v>
      </c>
      <c r="H659" t="s">
        <v>473</v>
      </c>
      <c r="I659" t="s">
        <v>24</v>
      </c>
      <c r="J659" s="3">
        <v>2995</v>
      </c>
      <c r="K659" s="3">
        <v>1198</v>
      </c>
      <c r="L659" s="3">
        <v>356.79</v>
      </c>
      <c r="M659" s="3">
        <v>356.79</v>
      </c>
      <c r="N659">
        <v>2805900</v>
      </c>
      <c r="O659">
        <v>62111200</v>
      </c>
      <c r="P659">
        <v>0</v>
      </c>
      <c r="Q659" s="2">
        <v>7908586439760</v>
      </c>
      <c r="R659" t="s">
        <v>479</v>
      </c>
    </row>
    <row r="660" spans="1:18" x14ac:dyDescent="0.3">
      <c r="A660">
        <v>1196</v>
      </c>
      <c r="B660" t="s">
        <v>14</v>
      </c>
      <c r="C660" t="s">
        <v>51</v>
      </c>
      <c r="D660" t="s">
        <v>477</v>
      </c>
      <c r="E660" t="s">
        <v>339</v>
      </c>
      <c r="F660" t="s">
        <v>478</v>
      </c>
      <c r="G660" t="s">
        <v>471</v>
      </c>
      <c r="H660" t="s">
        <v>473</v>
      </c>
      <c r="I660" t="s">
        <v>29</v>
      </c>
      <c r="J660" s="3">
        <v>2995</v>
      </c>
      <c r="K660" s="3">
        <v>1198</v>
      </c>
      <c r="L660" s="3">
        <v>356.79</v>
      </c>
      <c r="M660" s="3">
        <v>356.79</v>
      </c>
      <c r="N660">
        <v>2805900</v>
      </c>
      <c r="O660">
        <v>62111200</v>
      </c>
      <c r="P660">
        <v>0</v>
      </c>
      <c r="Q660" s="2">
        <v>7908586439777</v>
      </c>
      <c r="R660" t="s">
        <v>479</v>
      </c>
    </row>
    <row r="661" spans="1:18" x14ac:dyDescent="0.3">
      <c r="A661">
        <v>1197</v>
      </c>
      <c r="B661" t="s">
        <v>14</v>
      </c>
      <c r="C661" t="s">
        <v>51</v>
      </c>
      <c r="D661" t="s">
        <v>477</v>
      </c>
      <c r="E661" t="s">
        <v>339</v>
      </c>
      <c r="F661" t="s">
        <v>478</v>
      </c>
      <c r="G661" t="s">
        <v>471</v>
      </c>
      <c r="H661" t="s">
        <v>473</v>
      </c>
      <c r="I661" t="s">
        <v>163</v>
      </c>
      <c r="J661" s="3">
        <v>2995</v>
      </c>
      <c r="K661" s="3">
        <v>1198</v>
      </c>
      <c r="L661" s="3">
        <v>356.79</v>
      </c>
      <c r="M661" s="3">
        <v>356.79</v>
      </c>
      <c r="N661">
        <v>2805900</v>
      </c>
      <c r="O661">
        <v>62111200</v>
      </c>
      <c r="P661">
        <v>0</v>
      </c>
      <c r="Q661" s="2">
        <v>7908586439784</v>
      </c>
      <c r="R661" t="s">
        <v>479</v>
      </c>
    </row>
    <row r="662" spans="1:18" x14ac:dyDescent="0.3">
      <c r="A662">
        <v>1198</v>
      </c>
      <c r="B662" t="s">
        <v>14</v>
      </c>
      <c r="C662" t="s">
        <v>25</v>
      </c>
      <c r="D662" t="s">
        <v>480</v>
      </c>
      <c r="E662" t="s">
        <v>339</v>
      </c>
      <c r="F662" t="s">
        <v>481</v>
      </c>
      <c r="G662" t="s">
        <v>471</v>
      </c>
      <c r="H662" t="s">
        <v>20</v>
      </c>
      <c r="I662" t="s">
        <v>21</v>
      </c>
      <c r="J662" s="3">
        <v>2950</v>
      </c>
      <c r="K662" s="3">
        <v>1180</v>
      </c>
      <c r="L662" s="3">
        <v>436.2</v>
      </c>
      <c r="M662" s="3">
        <v>436.2</v>
      </c>
      <c r="N662">
        <v>2805900</v>
      </c>
      <c r="O662">
        <v>62111200</v>
      </c>
      <c r="P662">
        <v>0</v>
      </c>
      <c r="Q662" s="2">
        <v>7908586445907</v>
      </c>
      <c r="R662" t="s">
        <v>482</v>
      </c>
    </row>
    <row r="663" spans="1:18" x14ac:dyDescent="0.3">
      <c r="A663">
        <v>1199</v>
      </c>
      <c r="B663" t="s">
        <v>14</v>
      </c>
      <c r="C663" t="s">
        <v>25</v>
      </c>
      <c r="D663" t="s">
        <v>480</v>
      </c>
      <c r="E663" t="s">
        <v>339</v>
      </c>
      <c r="F663" t="s">
        <v>481</v>
      </c>
      <c r="G663" t="s">
        <v>471</v>
      </c>
      <c r="H663" t="s">
        <v>20</v>
      </c>
      <c r="I663" t="s">
        <v>23</v>
      </c>
      <c r="J663" s="3">
        <v>2950</v>
      </c>
      <c r="K663" s="3">
        <v>1180</v>
      </c>
      <c r="L663" s="3">
        <v>436.2</v>
      </c>
      <c r="M663" s="3">
        <v>436.2</v>
      </c>
      <c r="N663">
        <v>2805900</v>
      </c>
      <c r="O663">
        <v>62111200</v>
      </c>
      <c r="P663">
        <v>0</v>
      </c>
      <c r="Q663" s="2">
        <v>7908586445914</v>
      </c>
      <c r="R663" t="s">
        <v>482</v>
      </c>
    </row>
    <row r="664" spans="1:18" x14ac:dyDescent="0.3">
      <c r="A664">
        <v>1200</v>
      </c>
      <c r="B664" t="s">
        <v>14</v>
      </c>
      <c r="C664" t="s">
        <v>25</v>
      </c>
      <c r="D664" t="s">
        <v>480</v>
      </c>
      <c r="E664" t="s">
        <v>339</v>
      </c>
      <c r="F664" t="s">
        <v>481</v>
      </c>
      <c r="G664" t="s">
        <v>471</v>
      </c>
      <c r="H664" t="s">
        <v>20</v>
      </c>
      <c r="I664" t="s">
        <v>24</v>
      </c>
      <c r="J664" s="3">
        <v>2950</v>
      </c>
      <c r="K664" s="3">
        <v>1180</v>
      </c>
      <c r="L664" s="3">
        <v>436.2</v>
      </c>
      <c r="M664" s="3">
        <v>436.2</v>
      </c>
      <c r="N664">
        <v>2805900</v>
      </c>
      <c r="O664">
        <v>62111200</v>
      </c>
      <c r="P664">
        <v>0</v>
      </c>
      <c r="Q664" s="2">
        <v>7908586445921</v>
      </c>
      <c r="R664" t="s">
        <v>482</v>
      </c>
    </row>
    <row r="665" spans="1:18" x14ac:dyDescent="0.3">
      <c r="A665">
        <v>1201</v>
      </c>
      <c r="B665" t="s">
        <v>14</v>
      </c>
      <c r="C665" t="s">
        <v>25</v>
      </c>
      <c r="D665" t="s">
        <v>480</v>
      </c>
      <c r="E665" t="s">
        <v>339</v>
      </c>
      <c r="F665" t="s">
        <v>481</v>
      </c>
      <c r="G665" t="s">
        <v>471</v>
      </c>
      <c r="H665" t="s">
        <v>20</v>
      </c>
      <c r="I665" t="s">
        <v>29</v>
      </c>
      <c r="J665" s="3">
        <v>2950</v>
      </c>
      <c r="K665" s="3">
        <v>1180</v>
      </c>
      <c r="L665" s="3">
        <v>436.2</v>
      </c>
      <c r="M665" s="3">
        <v>436.2</v>
      </c>
      <c r="N665">
        <v>2805900</v>
      </c>
      <c r="O665">
        <v>62111200</v>
      </c>
      <c r="P665">
        <v>0</v>
      </c>
      <c r="Q665" s="2">
        <v>7908586445938</v>
      </c>
      <c r="R665" t="s">
        <v>482</v>
      </c>
    </row>
    <row r="666" spans="1:18" x14ac:dyDescent="0.3">
      <c r="A666">
        <v>1203</v>
      </c>
      <c r="B666" t="s">
        <v>14</v>
      </c>
      <c r="C666" t="s">
        <v>25</v>
      </c>
      <c r="D666" t="s">
        <v>483</v>
      </c>
      <c r="E666" t="s">
        <v>339</v>
      </c>
      <c r="F666" t="s">
        <v>484</v>
      </c>
      <c r="G666" t="s">
        <v>471</v>
      </c>
      <c r="H666" t="s">
        <v>342</v>
      </c>
      <c r="I666" t="s">
        <v>21</v>
      </c>
      <c r="J666" s="3">
        <v>3725</v>
      </c>
      <c r="K666" s="3">
        <v>1490</v>
      </c>
      <c r="L666" s="3">
        <v>479.36</v>
      </c>
      <c r="M666" s="3">
        <v>479.36</v>
      </c>
      <c r="N666">
        <v>2805900</v>
      </c>
      <c r="O666">
        <v>62111200</v>
      </c>
      <c r="P666">
        <v>0</v>
      </c>
      <c r="Q666" s="2">
        <v>7908586439852</v>
      </c>
      <c r="R666" t="s">
        <v>485</v>
      </c>
    </row>
    <row r="667" spans="1:18" x14ac:dyDescent="0.3">
      <c r="A667">
        <v>1204</v>
      </c>
      <c r="B667" t="s">
        <v>14</v>
      </c>
      <c r="C667" t="s">
        <v>25</v>
      </c>
      <c r="D667" t="s">
        <v>483</v>
      </c>
      <c r="E667" t="s">
        <v>339</v>
      </c>
      <c r="F667" t="s">
        <v>484</v>
      </c>
      <c r="G667" t="s">
        <v>471</v>
      </c>
      <c r="H667" t="s">
        <v>342</v>
      </c>
      <c r="I667" t="s">
        <v>23</v>
      </c>
      <c r="J667" s="3">
        <v>3725</v>
      </c>
      <c r="K667" s="3">
        <v>1490</v>
      </c>
      <c r="L667" s="3">
        <v>479.36</v>
      </c>
      <c r="M667" s="3">
        <v>479.36</v>
      </c>
      <c r="N667">
        <v>2805900</v>
      </c>
      <c r="O667">
        <v>62111200</v>
      </c>
      <c r="P667">
        <v>0</v>
      </c>
      <c r="Q667" s="2">
        <v>7908586439869</v>
      </c>
      <c r="R667" t="s">
        <v>485</v>
      </c>
    </row>
    <row r="668" spans="1:18" x14ac:dyDescent="0.3">
      <c r="A668">
        <v>1205</v>
      </c>
      <c r="B668" t="s">
        <v>14</v>
      </c>
      <c r="C668" t="s">
        <v>25</v>
      </c>
      <c r="D668" t="s">
        <v>483</v>
      </c>
      <c r="E668" t="s">
        <v>339</v>
      </c>
      <c r="F668" t="s">
        <v>484</v>
      </c>
      <c r="G668" t="s">
        <v>471</v>
      </c>
      <c r="H668" t="s">
        <v>342</v>
      </c>
      <c r="I668" t="s">
        <v>24</v>
      </c>
      <c r="J668" s="3">
        <v>3725</v>
      </c>
      <c r="K668" s="3">
        <v>1490</v>
      </c>
      <c r="L668" s="3">
        <v>479.36</v>
      </c>
      <c r="M668" s="3">
        <v>479.36</v>
      </c>
      <c r="N668">
        <v>2805900</v>
      </c>
      <c r="O668">
        <v>62111200</v>
      </c>
      <c r="P668">
        <v>0</v>
      </c>
      <c r="Q668" s="2">
        <v>7908586439876</v>
      </c>
      <c r="R668" t="s">
        <v>485</v>
      </c>
    </row>
    <row r="669" spans="1:18" x14ac:dyDescent="0.3">
      <c r="A669">
        <v>1206</v>
      </c>
      <c r="B669" t="s">
        <v>14</v>
      </c>
      <c r="C669" t="s">
        <v>25</v>
      </c>
      <c r="D669" t="s">
        <v>483</v>
      </c>
      <c r="E669" t="s">
        <v>339</v>
      </c>
      <c r="F669" t="s">
        <v>484</v>
      </c>
      <c r="G669" t="s">
        <v>471</v>
      </c>
      <c r="H669" t="s">
        <v>342</v>
      </c>
      <c r="I669" t="s">
        <v>29</v>
      </c>
      <c r="J669" s="3">
        <v>3725</v>
      </c>
      <c r="K669" s="3">
        <v>1490</v>
      </c>
      <c r="L669" s="3">
        <v>479.36</v>
      </c>
      <c r="M669" s="3">
        <v>479.36</v>
      </c>
      <c r="N669">
        <v>2805900</v>
      </c>
      <c r="O669">
        <v>62111200</v>
      </c>
      <c r="P669">
        <v>0</v>
      </c>
      <c r="Q669" s="2">
        <v>7908586439883</v>
      </c>
      <c r="R669" t="s">
        <v>485</v>
      </c>
    </row>
    <row r="670" spans="1:18" x14ac:dyDescent="0.3">
      <c r="A670">
        <v>1208</v>
      </c>
      <c r="B670" t="s">
        <v>14</v>
      </c>
      <c r="C670" t="s">
        <v>25</v>
      </c>
      <c r="D670" t="s">
        <v>483</v>
      </c>
      <c r="E670" t="s">
        <v>339</v>
      </c>
      <c r="F670" t="s">
        <v>484</v>
      </c>
      <c r="G670" t="s">
        <v>471</v>
      </c>
      <c r="H670" t="s">
        <v>20</v>
      </c>
      <c r="I670" t="s">
        <v>21</v>
      </c>
      <c r="J670" s="3">
        <v>3725</v>
      </c>
      <c r="K670" s="3">
        <v>1490</v>
      </c>
      <c r="L670" s="3">
        <v>479.36</v>
      </c>
      <c r="M670" s="3">
        <v>479.36</v>
      </c>
      <c r="N670">
        <v>2805900</v>
      </c>
      <c r="O670">
        <v>62111200</v>
      </c>
      <c r="P670">
        <v>0</v>
      </c>
      <c r="Q670" s="2">
        <v>7908586439951</v>
      </c>
      <c r="R670" t="s">
        <v>485</v>
      </c>
    </row>
    <row r="671" spans="1:18" x14ac:dyDescent="0.3">
      <c r="A671">
        <v>1209</v>
      </c>
      <c r="B671" t="s">
        <v>14</v>
      </c>
      <c r="C671" t="s">
        <v>25</v>
      </c>
      <c r="D671" t="s">
        <v>483</v>
      </c>
      <c r="E671" t="s">
        <v>339</v>
      </c>
      <c r="F671" t="s">
        <v>484</v>
      </c>
      <c r="G671" t="s">
        <v>471</v>
      </c>
      <c r="H671" t="s">
        <v>20</v>
      </c>
      <c r="I671" t="s">
        <v>23</v>
      </c>
      <c r="J671" s="3">
        <v>3725</v>
      </c>
      <c r="K671" s="3">
        <v>1490</v>
      </c>
      <c r="L671" s="3">
        <v>479.36</v>
      </c>
      <c r="M671" s="3">
        <v>479.36</v>
      </c>
      <c r="N671">
        <v>2805900</v>
      </c>
      <c r="O671">
        <v>62111200</v>
      </c>
      <c r="P671">
        <v>0</v>
      </c>
      <c r="Q671" s="2">
        <v>7908586439968</v>
      </c>
      <c r="R671" t="s">
        <v>485</v>
      </c>
    </row>
    <row r="672" spans="1:18" x14ac:dyDescent="0.3">
      <c r="A672">
        <v>1210</v>
      </c>
      <c r="B672" t="s">
        <v>14</v>
      </c>
      <c r="C672" t="s">
        <v>25</v>
      </c>
      <c r="D672" t="s">
        <v>483</v>
      </c>
      <c r="E672" t="s">
        <v>339</v>
      </c>
      <c r="F672" t="s">
        <v>484</v>
      </c>
      <c r="G672" t="s">
        <v>471</v>
      </c>
      <c r="H672" t="s">
        <v>20</v>
      </c>
      <c r="I672" t="s">
        <v>24</v>
      </c>
      <c r="J672" s="3">
        <v>3725</v>
      </c>
      <c r="K672" s="3">
        <v>1490</v>
      </c>
      <c r="L672" s="3">
        <v>479.36</v>
      </c>
      <c r="M672" s="3">
        <v>479.36</v>
      </c>
      <c r="N672">
        <v>2805900</v>
      </c>
      <c r="O672">
        <v>62111200</v>
      </c>
      <c r="P672">
        <v>0</v>
      </c>
      <c r="Q672" s="2">
        <v>7908586439975</v>
      </c>
      <c r="R672" t="s">
        <v>485</v>
      </c>
    </row>
    <row r="673" spans="1:18" x14ac:dyDescent="0.3">
      <c r="A673">
        <v>1213</v>
      </c>
      <c r="B673" t="s">
        <v>14</v>
      </c>
      <c r="C673" t="s">
        <v>64</v>
      </c>
      <c r="D673" t="s">
        <v>486</v>
      </c>
      <c r="E673" t="s">
        <v>339</v>
      </c>
      <c r="F673" t="s">
        <v>487</v>
      </c>
      <c r="G673" t="s">
        <v>471</v>
      </c>
      <c r="H673" t="s">
        <v>342</v>
      </c>
      <c r="I673" t="s">
        <v>21</v>
      </c>
      <c r="J673" s="3">
        <v>1850</v>
      </c>
      <c r="K673" s="3">
        <v>740</v>
      </c>
      <c r="L673" s="3">
        <v>226.82</v>
      </c>
      <c r="M673" s="3">
        <v>226.82</v>
      </c>
      <c r="N673">
        <v>2805900</v>
      </c>
      <c r="O673">
        <v>62111200</v>
      </c>
      <c r="P673">
        <v>0</v>
      </c>
      <c r="Q673" s="2">
        <v>7908586440056</v>
      </c>
      <c r="R673" t="s">
        <v>488</v>
      </c>
    </row>
    <row r="674" spans="1:18" x14ac:dyDescent="0.3">
      <c r="A674">
        <v>1214</v>
      </c>
      <c r="B674" t="s">
        <v>14</v>
      </c>
      <c r="C674" t="s">
        <v>64</v>
      </c>
      <c r="D674" t="s">
        <v>486</v>
      </c>
      <c r="E674" t="s">
        <v>339</v>
      </c>
      <c r="F674" t="s">
        <v>487</v>
      </c>
      <c r="G674" t="s">
        <v>471</v>
      </c>
      <c r="H674" t="s">
        <v>342</v>
      </c>
      <c r="I674" t="s">
        <v>23</v>
      </c>
      <c r="J674" s="3">
        <v>1850</v>
      </c>
      <c r="K674" s="3">
        <v>740</v>
      </c>
      <c r="L674" s="3">
        <v>226.82</v>
      </c>
      <c r="M674" s="3">
        <v>226.82</v>
      </c>
      <c r="N674">
        <v>2805900</v>
      </c>
      <c r="O674">
        <v>62111200</v>
      </c>
      <c r="P674">
        <v>0</v>
      </c>
      <c r="Q674" s="2">
        <v>7908586440063</v>
      </c>
      <c r="R674" t="s">
        <v>488</v>
      </c>
    </row>
    <row r="675" spans="1:18" x14ac:dyDescent="0.3">
      <c r="A675">
        <v>1215</v>
      </c>
      <c r="B675" t="s">
        <v>14</v>
      </c>
      <c r="C675" t="s">
        <v>64</v>
      </c>
      <c r="D675" t="s">
        <v>486</v>
      </c>
      <c r="E675" t="s">
        <v>339</v>
      </c>
      <c r="F675" t="s">
        <v>487</v>
      </c>
      <c r="G675" t="s">
        <v>471</v>
      </c>
      <c r="H675" t="s">
        <v>342</v>
      </c>
      <c r="I675" t="s">
        <v>24</v>
      </c>
      <c r="J675" s="3">
        <v>1850</v>
      </c>
      <c r="K675" s="3">
        <v>740</v>
      </c>
      <c r="L675" s="3">
        <v>226.82</v>
      </c>
      <c r="M675" s="3">
        <v>226.82</v>
      </c>
      <c r="N675">
        <v>2805900</v>
      </c>
      <c r="O675">
        <v>62111200</v>
      </c>
      <c r="P675">
        <v>0</v>
      </c>
      <c r="Q675" s="2">
        <v>7908586440070</v>
      </c>
      <c r="R675" t="s">
        <v>488</v>
      </c>
    </row>
    <row r="676" spans="1:18" x14ac:dyDescent="0.3">
      <c r="A676">
        <v>1216</v>
      </c>
      <c r="B676" t="s">
        <v>14</v>
      </c>
      <c r="C676" t="s">
        <v>64</v>
      </c>
      <c r="D676" t="s">
        <v>486</v>
      </c>
      <c r="E676" t="s">
        <v>339</v>
      </c>
      <c r="F676" t="s">
        <v>487</v>
      </c>
      <c r="G676" t="s">
        <v>471</v>
      </c>
      <c r="H676" t="s">
        <v>342</v>
      </c>
      <c r="I676" t="s">
        <v>29</v>
      </c>
      <c r="J676" s="3">
        <v>1850</v>
      </c>
      <c r="K676" s="3">
        <v>740</v>
      </c>
      <c r="L676" s="3">
        <v>226.82</v>
      </c>
      <c r="M676" s="3">
        <v>226.82</v>
      </c>
      <c r="N676">
        <v>2805900</v>
      </c>
      <c r="O676">
        <v>62111200</v>
      </c>
      <c r="P676">
        <v>0</v>
      </c>
      <c r="Q676" s="2">
        <v>7908586440087</v>
      </c>
      <c r="R676" t="s">
        <v>488</v>
      </c>
    </row>
    <row r="677" spans="1:18" x14ac:dyDescent="0.3">
      <c r="A677">
        <v>1218</v>
      </c>
      <c r="B677" t="s">
        <v>14</v>
      </c>
      <c r="C677" t="s">
        <v>64</v>
      </c>
      <c r="D677" t="s">
        <v>486</v>
      </c>
      <c r="E677" t="s">
        <v>339</v>
      </c>
      <c r="F677" t="s">
        <v>487</v>
      </c>
      <c r="G677" t="s">
        <v>471</v>
      </c>
      <c r="H677" t="s">
        <v>20</v>
      </c>
      <c r="I677" t="s">
        <v>21</v>
      </c>
      <c r="J677" s="3">
        <v>1850</v>
      </c>
      <c r="K677" s="3">
        <v>740</v>
      </c>
      <c r="L677" s="3">
        <v>226.82</v>
      </c>
      <c r="M677" s="3">
        <v>226.82</v>
      </c>
      <c r="N677">
        <v>2805900</v>
      </c>
      <c r="O677">
        <v>62111200</v>
      </c>
      <c r="P677">
        <v>0</v>
      </c>
      <c r="Q677" s="2">
        <v>7908586440001</v>
      </c>
      <c r="R677" t="s">
        <v>488</v>
      </c>
    </row>
    <row r="678" spans="1:18" x14ac:dyDescent="0.3">
      <c r="A678">
        <v>1219</v>
      </c>
      <c r="B678" t="s">
        <v>14</v>
      </c>
      <c r="C678" t="s">
        <v>64</v>
      </c>
      <c r="D678" t="s">
        <v>486</v>
      </c>
      <c r="E678" t="s">
        <v>339</v>
      </c>
      <c r="F678" t="s">
        <v>487</v>
      </c>
      <c r="G678" t="s">
        <v>471</v>
      </c>
      <c r="H678" t="s">
        <v>20</v>
      </c>
      <c r="I678" t="s">
        <v>23</v>
      </c>
      <c r="J678" s="3">
        <v>1850</v>
      </c>
      <c r="K678" s="3">
        <v>740</v>
      </c>
      <c r="L678" s="3">
        <v>226.82</v>
      </c>
      <c r="M678" s="3">
        <v>226.82</v>
      </c>
      <c r="N678">
        <v>2805900</v>
      </c>
      <c r="O678">
        <v>62111200</v>
      </c>
      <c r="P678">
        <v>0</v>
      </c>
      <c r="Q678" s="2">
        <v>7908586440018</v>
      </c>
      <c r="R678" t="s">
        <v>488</v>
      </c>
    </row>
    <row r="679" spans="1:18" x14ac:dyDescent="0.3">
      <c r="A679">
        <v>1220</v>
      </c>
      <c r="B679" t="s">
        <v>14</v>
      </c>
      <c r="C679" t="s">
        <v>64</v>
      </c>
      <c r="D679" t="s">
        <v>486</v>
      </c>
      <c r="E679" t="s">
        <v>339</v>
      </c>
      <c r="F679" t="s">
        <v>487</v>
      </c>
      <c r="G679" t="s">
        <v>471</v>
      </c>
      <c r="H679" t="s">
        <v>20</v>
      </c>
      <c r="I679" t="s">
        <v>24</v>
      </c>
      <c r="J679" s="3">
        <v>1850</v>
      </c>
      <c r="K679" s="3">
        <v>740</v>
      </c>
      <c r="L679" s="3">
        <v>226.82</v>
      </c>
      <c r="M679" s="3">
        <v>226.82</v>
      </c>
      <c r="N679">
        <v>2805900</v>
      </c>
      <c r="O679">
        <v>62111200</v>
      </c>
      <c r="P679">
        <v>0</v>
      </c>
      <c r="Q679" s="2">
        <v>7908586440025</v>
      </c>
      <c r="R679" t="s">
        <v>488</v>
      </c>
    </row>
    <row r="680" spans="1:18" x14ac:dyDescent="0.3">
      <c r="A680">
        <v>1221</v>
      </c>
      <c r="B680" t="s">
        <v>14</v>
      </c>
      <c r="C680" t="s">
        <v>64</v>
      </c>
      <c r="D680" t="s">
        <v>486</v>
      </c>
      <c r="E680" t="s">
        <v>339</v>
      </c>
      <c r="F680" t="s">
        <v>487</v>
      </c>
      <c r="G680" t="s">
        <v>471</v>
      </c>
      <c r="H680" t="s">
        <v>20</v>
      </c>
      <c r="I680" t="s">
        <v>29</v>
      </c>
      <c r="J680" s="3">
        <v>1850</v>
      </c>
      <c r="K680" s="3">
        <v>740</v>
      </c>
      <c r="L680" s="3">
        <v>226.82</v>
      </c>
      <c r="M680" s="3">
        <v>226.82</v>
      </c>
      <c r="N680">
        <v>2805900</v>
      </c>
      <c r="O680">
        <v>62111200</v>
      </c>
      <c r="P680">
        <v>0</v>
      </c>
      <c r="Q680" s="2">
        <v>7908586440032</v>
      </c>
      <c r="R680" t="s">
        <v>488</v>
      </c>
    </row>
    <row r="681" spans="1:18" x14ac:dyDescent="0.3">
      <c r="A681">
        <v>1223</v>
      </c>
      <c r="B681" t="s">
        <v>14</v>
      </c>
      <c r="C681" t="s">
        <v>25</v>
      </c>
      <c r="D681" t="s">
        <v>489</v>
      </c>
      <c r="E681" t="s">
        <v>339</v>
      </c>
      <c r="F681" t="s">
        <v>490</v>
      </c>
      <c r="G681" t="s">
        <v>471</v>
      </c>
      <c r="H681" t="s">
        <v>473</v>
      </c>
      <c r="I681" t="s">
        <v>21</v>
      </c>
      <c r="J681" s="3">
        <v>2635</v>
      </c>
      <c r="K681" s="3">
        <v>1054</v>
      </c>
      <c r="L681" s="3">
        <v>369.28</v>
      </c>
      <c r="M681" s="3">
        <v>369.28</v>
      </c>
      <c r="N681">
        <v>2805900</v>
      </c>
      <c r="O681">
        <v>62111200</v>
      </c>
      <c r="P681">
        <v>0</v>
      </c>
      <c r="Q681" s="2">
        <v>7908586446102</v>
      </c>
      <c r="R681" t="s">
        <v>491</v>
      </c>
    </row>
    <row r="682" spans="1:18" x14ac:dyDescent="0.3">
      <c r="A682">
        <v>1224</v>
      </c>
      <c r="B682" t="s">
        <v>14</v>
      </c>
      <c r="C682" t="s">
        <v>25</v>
      </c>
      <c r="D682" t="s">
        <v>489</v>
      </c>
      <c r="E682" t="s">
        <v>339</v>
      </c>
      <c r="F682" t="s">
        <v>490</v>
      </c>
      <c r="G682" t="s">
        <v>471</v>
      </c>
      <c r="H682" t="s">
        <v>473</v>
      </c>
      <c r="I682" t="s">
        <v>23</v>
      </c>
      <c r="J682" s="3">
        <v>2635</v>
      </c>
      <c r="K682" s="3">
        <v>1054</v>
      </c>
      <c r="L682" s="3">
        <v>369.28</v>
      </c>
      <c r="M682" s="3">
        <v>369.28</v>
      </c>
      <c r="N682">
        <v>2805900</v>
      </c>
      <c r="O682">
        <v>62111200</v>
      </c>
      <c r="P682">
        <v>0</v>
      </c>
      <c r="Q682" s="2">
        <v>7908586446119</v>
      </c>
      <c r="R682" t="s">
        <v>491</v>
      </c>
    </row>
    <row r="683" spans="1:18" x14ac:dyDescent="0.3">
      <c r="A683">
        <v>1225</v>
      </c>
      <c r="B683" t="s">
        <v>14</v>
      </c>
      <c r="C683" t="s">
        <v>25</v>
      </c>
      <c r="D683" t="s">
        <v>489</v>
      </c>
      <c r="E683" t="s">
        <v>339</v>
      </c>
      <c r="F683" t="s">
        <v>490</v>
      </c>
      <c r="G683" t="s">
        <v>471</v>
      </c>
      <c r="H683" t="s">
        <v>473</v>
      </c>
      <c r="I683" t="s">
        <v>24</v>
      </c>
      <c r="J683" s="3">
        <v>2635</v>
      </c>
      <c r="K683" s="3">
        <v>1054</v>
      </c>
      <c r="L683" s="3">
        <v>369.28</v>
      </c>
      <c r="M683" s="3">
        <v>369.28</v>
      </c>
      <c r="N683">
        <v>2805900</v>
      </c>
      <c r="O683">
        <v>62111200</v>
      </c>
      <c r="P683">
        <v>0</v>
      </c>
      <c r="Q683" s="2">
        <v>7908586446126</v>
      </c>
      <c r="R683" t="s">
        <v>491</v>
      </c>
    </row>
    <row r="684" spans="1:18" x14ac:dyDescent="0.3">
      <c r="A684">
        <v>1226</v>
      </c>
      <c r="B684" t="s">
        <v>14</v>
      </c>
      <c r="C684" t="s">
        <v>25</v>
      </c>
      <c r="D684" t="s">
        <v>489</v>
      </c>
      <c r="E684" t="s">
        <v>339</v>
      </c>
      <c r="F684" t="s">
        <v>490</v>
      </c>
      <c r="G684" t="s">
        <v>471</v>
      </c>
      <c r="H684" t="s">
        <v>473</v>
      </c>
      <c r="I684" t="s">
        <v>29</v>
      </c>
      <c r="J684" s="3">
        <v>2635</v>
      </c>
      <c r="K684" s="3">
        <v>1054</v>
      </c>
      <c r="L684" s="3">
        <v>369.28</v>
      </c>
      <c r="M684" s="3">
        <v>369.28</v>
      </c>
      <c r="N684">
        <v>2805900</v>
      </c>
      <c r="O684">
        <v>62111200</v>
      </c>
      <c r="P684">
        <v>0</v>
      </c>
      <c r="Q684" s="2">
        <v>7908586446133</v>
      </c>
      <c r="R684" t="s">
        <v>491</v>
      </c>
    </row>
    <row r="685" spans="1:18" x14ac:dyDescent="0.3">
      <c r="A685">
        <v>1228</v>
      </c>
      <c r="B685" t="s">
        <v>14</v>
      </c>
      <c r="C685" t="s">
        <v>25</v>
      </c>
      <c r="D685" t="s">
        <v>492</v>
      </c>
      <c r="E685" t="s">
        <v>339</v>
      </c>
      <c r="F685" t="s">
        <v>493</v>
      </c>
      <c r="G685" t="s">
        <v>471</v>
      </c>
      <c r="H685" t="s">
        <v>473</v>
      </c>
      <c r="I685" t="s">
        <v>21</v>
      </c>
      <c r="J685" s="3">
        <v>3995</v>
      </c>
      <c r="K685" s="3">
        <v>1598</v>
      </c>
      <c r="L685" s="3">
        <v>609.95000000000005</v>
      </c>
      <c r="M685" s="3">
        <v>609.95000000000005</v>
      </c>
      <c r="N685">
        <v>2805900</v>
      </c>
      <c r="O685">
        <v>62111200</v>
      </c>
      <c r="P685">
        <v>0</v>
      </c>
      <c r="Q685" s="2">
        <v>7908586446256</v>
      </c>
      <c r="R685" t="s">
        <v>494</v>
      </c>
    </row>
    <row r="686" spans="1:18" x14ac:dyDescent="0.3">
      <c r="A686">
        <v>1229</v>
      </c>
      <c r="B686" t="s">
        <v>14</v>
      </c>
      <c r="C686" t="s">
        <v>25</v>
      </c>
      <c r="D686" t="s">
        <v>492</v>
      </c>
      <c r="E686" t="s">
        <v>339</v>
      </c>
      <c r="F686" t="s">
        <v>493</v>
      </c>
      <c r="G686" t="s">
        <v>471</v>
      </c>
      <c r="H686" t="s">
        <v>473</v>
      </c>
      <c r="I686" t="s">
        <v>23</v>
      </c>
      <c r="J686" s="3">
        <v>3995</v>
      </c>
      <c r="K686" s="3">
        <v>1598</v>
      </c>
      <c r="L686" s="3">
        <v>609.95000000000005</v>
      </c>
      <c r="M686" s="3">
        <v>609.95000000000005</v>
      </c>
      <c r="N686">
        <v>2805900</v>
      </c>
      <c r="O686">
        <v>62111200</v>
      </c>
      <c r="P686">
        <v>0</v>
      </c>
      <c r="Q686" s="2">
        <v>7908586454497</v>
      </c>
      <c r="R686" t="s">
        <v>494</v>
      </c>
    </row>
    <row r="687" spans="1:18" x14ac:dyDescent="0.3">
      <c r="A687">
        <v>1230</v>
      </c>
      <c r="B687" t="s">
        <v>14</v>
      </c>
      <c r="C687" t="s">
        <v>25</v>
      </c>
      <c r="D687" t="s">
        <v>492</v>
      </c>
      <c r="E687" t="s">
        <v>339</v>
      </c>
      <c r="F687" t="s">
        <v>493</v>
      </c>
      <c r="G687" t="s">
        <v>471</v>
      </c>
      <c r="H687" t="s">
        <v>473</v>
      </c>
      <c r="I687" t="s">
        <v>24</v>
      </c>
      <c r="J687" s="3">
        <v>3995</v>
      </c>
      <c r="K687" s="3">
        <v>1598</v>
      </c>
      <c r="L687" s="3">
        <v>609.95000000000005</v>
      </c>
      <c r="M687" s="3">
        <v>609.95000000000005</v>
      </c>
      <c r="N687">
        <v>2805900</v>
      </c>
      <c r="O687">
        <v>62111200</v>
      </c>
      <c r="P687">
        <v>0</v>
      </c>
      <c r="Q687" s="2">
        <v>7908586446263</v>
      </c>
      <c r="R687" t="s">
        <v>494</v>
      </c>
    </row>
    <row r="688" spans="1:18" x14ac:dyDescent="0.3">
      <c r="A688">
        <v>1231</v>
      </c>
      <c r="B688" t="s">
        <v>14</v>
      </c>
      <c r="C688" t="s">
        <v>25</v>
      </c>
      <c r="D688" t="s">
        <v>492</v>
      </c>
      <c r="E688" t="s">
        <v>339</v>
      </c>
      <c r="F688" t="s">
        <v>493</v>
      </c>
      <c r="G688" t="s">
        <v>471</v>
      </c>
      <c r="H688" t="s">
        <v>473</v>
      </c>
      <c r="I688" t="s">
        <v>29</v>
      </c>
      <c r="J688" s="3">
        <v>3995</v>
      </c>
      <c r="K688" s="3">
        <v>1598</v>
      </c>
      <c r="L688" s="3">
        <v>609.95000000000005</v>
      </c>
      <c r="M688" s="3">
        <v>609.95000000000005</v>
      </c>
      <c r="N688">
        <v>2805900</v>
      </c>
      <c r="O688">
        <v>62111200</v>
      </c>
      <c r="P688">
        <v>0</v>
      </c>
      <c r="Q688" s="2">
        <v>7908586446270</v>
      </c>
      <c r="R688" t="s">
        <v>494</v>
      </c>
    </row>
    <row r="689" spans="1:18" x14ac:dyDescent="0.3">
      <c r="A689">
        <v>1233</v>
      </c>
      <c r="B689" t="s">
        <v>14</v>
      </c>
      <c r="C689" t="s">
        <v>25</v>
      </c>
      <c r="D689" t="s">
        <v>492</v>
      </c>
      <c r="E689" t="s">
        <v>339</v>
      </c>
      <c r="F689" t="s">
        <v>493</v>
      </c>
      <c r="G689" t="s">
        <v>471</v>
      </c>
      <c r="H689" t="s">
        <v>20</v>
      </c>
      <c r="I689" t="s">
        <v>21</v>
      </c>
      <c r="J689" s="3">
        <v>3995</v>
      </c>
      <c r="K689" s="3">
        <v>1598</v>
      </c>
      <c r="L689" s="3">
        <v>609.95000000000005</v>
      </c>
      <c r="M689" s="3">
        <v>609.95000000000005</v>
      </c>
      <c r="N689">
        <v>2805900</v>
      </c>
      <c r="O689">
        <v>62111200</v>
      </c>
      <c r="P689">
        <v>0</v>
      </c>
      <c r="Q689" s="2">
        <v>7908586446201</v>
      </c>
      <c r="R689" t="s">
        <v>494</v>
      </c>
    </row>
    <row r="690" spans="1:18" x14ac:dyDescent="0.3">
      <c r="A690">
        <v>1234</v>
      </c>
      <c r="B690" t="s">
        <v>14</v>
      </c>
      <c r="C690" t="s">
        <v>25</v>
      </c>
      <c r="D690" t="s">
        <v>492</v>
      </c>
      <c r="E690" t="s">
        <v>339</v>
      </c>
      <c r="F690" t="s">
        <v>493</v>
      </c>
      <c r="G690" t="s">
        <v>471</v>
      </c>
      <c r="H690" t="s">
        <v>20</v>
      </c>
      <c r="I690" t="s">
        <v>23</v>
      </c>
      <c r="J690" s="3">
        <v>3995</v>
      </c>
      <c r="K690" s="3">
        <v>1598</v>
      </c>
      <c r="L690" s="3">
        <v>609.95000000000005</v>
      </c>
      <c r="M690" s="3">
        <v>609.95000000000005</v>
      </c>
      <c r="N690">
        <v>2805900</v>
      </c>
      <c r="O690">
        <v>62111200</v>
      </c>
      <c r="P690">
        <v>0</v>
      </c>
      <c r="Q690" s="2">
        <v>7908586446218</v>
      </c>
      <c r="R690" t="s">
        <v>494</v>
      </c>
    </row>
    <row r="691" spans="1:18" x14ac:dyDescent="0.3">
      <c r="A691">
        <v>1235</v>
      </c>
      <c r="B691" t="s">
        <v>14</v>
      </c>
      <c r="C691" t="s">
        <v>25</v>
      </c>
      <c r="D691" t="s">
        <v>492</v>
      </c>
      <c r="E691" t="s">
        <v>339</v>
      </c>
      <c r="F691" t="s">
        <v>493</v>
      </c>
      <c r="G691" t="s">
        <v>471</v>
      </c>
      <c r="H691" t="s">
        <v>20</v>
      </c>
      <c r="I691" t="s">
        <v>24</v>
      </c>
      <c r="J691" s="3">
        <v>3995</v>
      </c>
      <c r="K691" s="3">
        <v>1598</v>
      </c>
      <c r="L691" s="3">
        <v>609.95000000000005</v>
      </c>
      <c r="M691" s="3">
        <v>609.95000000000005</v>
      </c>
      <c r="N691">
        <v>2805900</v>
      </c>
      <c r="O691">
        <v>62111200</v>
      </c>
      <c r="P691">
        <v>0</v>
      </c>
      <c r="Q691" s="2">
        <v>7908586446225</v>
      </c>
      <c r="R691" t="s">
        <v>494</v>
      </c>
    </row>
    <row r="692" spans="1:18" x14ac:dyDescent="0.3">
      <c r="A692">
        <v>1236</v>
      </c>
      <c r="B692" t="s">
        <v>14</v>
      </c>
      <c r="C692" t="s">
        <v>25</v>
      </c>
      <c r="D692" t="s">
        <v>492</v>
      </c>
      <c r="E692" t="s">
        <v>339</v>
      </c>
      <c r="F692" t="s">
        <v>493</v>
      </c>
      <c r="G692" t="s">
        <v>471</v>
      </c>
      <c r="H692" t="s">
        <v>20</v>
      </c>
      <c r="I692" t="s">
        <v>29</v>
      </c>
      <c r="J692" s="3">
        <v>3995</v>
      </c>
      <c r="K692" s="3">
        <v>1598</v>
      </c>
      <c r="L692" s="3">
        <v>609.95000000000005</v>
      </c>
      <c r="M692" s="3">
        <v>609.95000000000005</v>
      </c>
      <c r="N692">
        <v>2805900</v>
      </c>
      <c r="O692">
        <v>62111200</v>
      </c>
      <c r="P692">
        <v>0</v>
      </c>
      <c r="Q692" s="2">
        <v>7908586446232</v>
      </c>
      <c r="R692" t="s">
        <v>494</v>
      </c>
    </row>
    <row r="693" spans="1:18" x14ac:dyDescent="0.3">
      <c r="A693">
        <v>1238</v>
      </c>
      <c r="B693" t="s">
        <v>14</v>
      </c>
      <c r="C693" t="s">
        <v>25</v>
      </c>
      <c r="D693" t="s">
        <v>495</v>
      </c>
      <c r="E693" t="s">
        <v>339</v>
      </c>
      <c r="F693" t="s">
        <v>496</v>
      </c>
      <c r="G693" t="s">
        <v>471</v>
      </c>
      <c r="H693" t="s">
        <v>20</v>
      </c>
      <c r="I693" t="s">
        <v>21</v>
      </c>
      <c r="J693" s="3">
        <v>3225</v>
      </c>
      <c r="K693" s="3">
        <v>1290</v>
      </c>
      <c r="L693" s="3">
        <v>380.67</v>
      </c>
      <c r="M693" s="3">
        <v>380.67</v>
      </c>
      <c r="N693">
        <v>2805900</v>
      </c>
      <c r="O693">
        <v>62111200</v>
      </c>
      <c r="P693">
        <v>0</v>
      </c>
      <c r="Q693" s="2">
        <v>7908586446447</v>
      </c>
      <c r="R693" t="s">
        <v>497</v>
      </c>
    </row>
    <row r="694" spans="1:18" x14ac:dyDescent="0.3">
      <c r="A694">
        <v>1239</v>
      </c>
      <c r="B694" t="s">
        <v>14</v>
      </c>
      <c r="C694" t="s">
        <v>25</v>
      </c>
      <c r="D694" t="s">
        <v>495</v>
      </c>
      <c r="E694" t="s">
        <v>339</v>
      </c>
      <c r="F694" t="s">
        <v>496</v>
      </c>
      <c r="G694" t="s">
        <v>471</v>
      </c>
      <c r="H694" t="s">
        <v>20</v>
      </c>
      <c r="I694" t="s">
        <v>23</v>
      </c>
      <c r="J694" s="3">
        <v>3225</v>
      </c>
      <c r="K694" s="3">
        <v>1290</v>
      </c>
      <c r="L694" s="3">
        <v>380.67</v>
      </c>
      <c r="M694" s="3">
        <v>380.67</v>
      </c>
      <c r="N694">
        <v>2805900</v>
      </c>
      <c r="O694">
        <v>62111200</v>
      </c>
      <c r="P694">
        <v>0</v>
      </c>
      <c r="Q694" s="2">
        <v>7908586446454</v>
      </c>
      <c r="R694" t="s">
        <v>497</v>
      </c>
    </row>
    <row r="695" spans="1:18" x14ac:dyDescent="0.3">
      <c r="A695">
        <v>1240</v>
      </c>
      <c r="B695" t="s">
        <v>14</v>
      </c>
      <c r="C695" t="s">
        <v>25</v>
      </c>
      <c r="D695" t="s">
        <v>495</v>
      </c>
      <c r="E695" t="s">
        <v>339</v>
      </c>
      <c r="F695" t="s">
        <v>496</v>
      </c>
      <c r="G695" t="s">
        <v>471</v>
      </c>
      <c r="H695" t="s">
        <v>20</v>
      </c>
      <c r="I695" t="s">
        <v>24</v>
      </c>
      <c r="J695" s="3">
        <v>3225</v>
      </c>
      <c r="K695" s="3">
        <v>1290</v>
      </c>
      <c r="L695" s="3">
        <v>380.67</v>
      </c>
      <c r="M695" s="3">
        <v>380.67</v>
      </c>
      <c r="N695">
        <v>2805900</v>
      </c>
      <c r="O695">
        <v>62111200</v>
      </c>
      <c r="P695">
        <v>0</v>
      </c>
      <c r="Q695" s="2">
        <v>7908586446461</v>
      </c>
      <c r="R695" t="s">
        <v>497</v>
      </c>
    </row>
    <row r="696" spans="1:18" x14ac:dyDescent="0.3">
      <c r="A696">
        <v>1241</v>
      </c>
      <c r="B696" t="s">
        <v>14</v>
      </c>
      <c r="C696" t="s">
        <v>25</v>
      </c>
      <c r="D696" t="s">
        <v>495</v>
      </c>
      <c r="E696" t="s">
        <v>339</v>
      </c>
      <c r="F696" t="s">
        <v>496</v>
      </c>
      <c r="G696" t="s">
        <v>471</v>
      </c>
      <c r="H696" t="s">
        <v>20</v>
      </c>
      <c r="I696" t="s">
        <v>29</v>
      </c>
      <c r="J696" s="3">
        <v>3225</v>
      </c>
      <c r="K696" s="3">
        <v>1290</v>
      </c>
      <c r="L696" s="3">
        <v>380.67</v>
      </c>
      <c r="M696" s="3">
        <v>380.67</v>
      </c>
      <c r="N696">
        <v>2805900</v>
      </c>
      <c r="O696">
        <v>62111200</v>
      </c>
      <c r="P696">
        <v>0</v>
      </c>
      <c r="Q696" s="2">
        <v>7908586446478</v>
      </c>
      <c r="R696" t="s">
        <v>497</v>
      </c>
    </row>
    <row r="697" spans="1:18" x14ac:dyDescent="0.3">
      <c r="A697">
        <v>1242</v>
      </c>
      <c r="B697" t="s">
        <v>14</v>
      </c>
      <c r="C697" t="s">
        <v>25</v>
      </c>
      <c r="D697" t="s">
        <v>495</v>
      </c>
      <c r="E697" t="s">
        <v>339</v>
      </c>
      <c r="F697" t="s">
        <v>496</v>
      </c>
      <c r="G697" t="s">
        <v>471</v>
      </c>
      <c r="H697" t="s">
        <v>20</v>
      </c>
      <c r="I697" t="s">
        <v>163</v>
      </c>
      <c r="J697" s="3">
        <v>3225</v>
      </c>
      <c r="K697" s="3">
        <v>1290</v>
      </c>
      <c r="L697" s="3">
        <v>380.67</v>
      </c>
      <c r="M697" s="3">
        <v>380.67</v>
      </c>
      <c r="N697">
        <v>2805900</v>
      </c>
      <c r="O697">
        <v>62111200</v>
      </c>
      <c r="P697">
        <v>0</v>
      </c>
      <c r="Q697" s="2">
        <v>7908586446485</v>
      </c>
      <c r="R697" t="s">
        <v>497</v>
      </c>
    </row>
    <row r="698" spans="1:18" x14ac:dyDescent="0.3">
      <c r="A698">
        <v>1263</v>
      </c>
      <c r="B698" t="s">
        <v>14</v>
      </c>
      <c r="C698" t="s">
        <v>80</v>
      </c>
      <c r="D698" t="s">
        <v>498</v>
      </c>
      <c r="E698" t="s">
        <v>339</v>
      </c>
      <c r="F698" t="s">
        <v>499</v>
      </c>
      <c r="G698" t="s">
        <v>500</v>
      </c>
      <c r="H698" t="s">
        <v>473</v>
      </c>
      <c r="I698" t="s">
        <v>21</v>
      </c>
      <c r="J698" s="3">
        <v>1385</v>
      </c>
      <c r="K698" s="3">
        <v>554</v>
      </c>
      <c r="L698" s="3">
        <v>221.4</v>
      </c>
      <c r="M698" s="3">
        <v>221.4</v>
      </c>
      <c r="N698">
        <v>2805900</v>
      </c>
      <c r="O698">
        <v>62111200</v>
      </c>
      <c r="P698">
        <v>0</v>
      </c>
      <c r="Q698" s="2">
        <v>7908586440407</v>
      </c>
      <c r="R698" t="s">
        <v>501</v>
      </c>
    </row>
    <row r="699" spans="1:18" x14ac:dyDescent="0.3">
      <c r="A699">
        <v>1264</v>
      </c>
      <c r="B699" t="s">
        <v>14</v>
      </c>
      <c r="C699" t="s">
        <v>80</v>
      </c>
      <c r="D699" t="s">
        <v>498</v>
      </c>
      <c r="E699" t="s">
        <v>339</v>
      </c>
      <c r="F699" t="s">
        <v>499</v>
      </c>
      <c r="G699" t="s">
        <v>500</v>
      </c>
      <c r="H699" t="s">
        <v>473</v>
      </c>
      <c r="I699" t="s">
        <v>23</v>
      </c>
      <c r="J699" s="3">
        <v>1385</v>
      </c>
      <c r="K699" s="3">
        <v>554</v>
      </c>
      <c r="L699" s="3">
        <v>221.4</v>
      </c>
      <c r="M699" s="3">
        <v>221.4</v>
      </c>
      <c r="N699">
        <v>2805900</v>
      </c>
      <c r="O699">
        <v>62111200</v>
      </c>
      <c r="P699">
        <v>0</v>
      </c>
      <c r="Q699" s="2">
        <v>7908586440414</v>
      </c>
      <c r="R699" t="s">
        <v>501</v>
      </c>
    </row>
    <row r="700" spans="1:18" x14ac:dyDescent="0.3">
      <c r="A700">
        <v>1265</v>
      </c>
      <c r="B700" t="s">
        <v>14</v>
      </c>
      <c r="C700" t="s">
        <v>80</v>
      </c>
      <c r="D700" t="s">
        <v>498</v>
      </c>
      <c r="E700" t="s">
        <v>339</v>
      </c>
      <c r="F700" t="s">
        <v>499</v>
      </c>
      <c r="G700" t="s">
        <v>500</v>
      </c>
      <c r="H700" t="s">
        <v>473</v>
      </c>
      <c r="I700" t="s">
        <v>24</v>
      </c>
      <c r="J700" s="3">
        <v>1385</v>
      </c>
      <c r="K700" s="3">
        <v>554</v>
      </c>
      <c r="L700" s="3">
        <v>221.4</v>
      </c>
      <c r="M700" s="3">
        <v>221.4</v>
      </c>
      <c r="N700">
        <v>2805900</v>
      </c>
      <c r="O700">
        <v>62111200</v>
      </c>
      <c r="P700">
        <v>0</v>
      </c>
      <c r="Q700" s="2">
        <v>7908586440421</v>
      </c>
      <c r="R700" t="s">
        <v>501</v>
      </c>
    </row>
    <row r="701" spans="1:18" x14ac:dyDescent="0.3">
      <c r="A701">
        <v>1266</v>
      </c>
      <c r="B701" t="s">
        <v>14</v>
      </c>
      <c r="C701" t="s">
        <v>80</v>
      </c>
      <c r="D701" t="s">
        <v>498</v>
      </c>
      <c r="E701" t="s">
        <v>339</v>
      </c>
      <c r="F701" t="s">
        <v>499</v>
      </c>
      <c r="G701" t="s">
        <v>500</v>
      </c>
      <c r="H701" t="s">
        <v>473</v>
      </c>
      <c r="I701" t="s">
        <v>29</v>
      </c>
      <c r="J701" s="3">
        <v>1385</v>
      </c>
      <c r="K701" s="3">
        <v>554</v>
      </c>
      <c r="L701" s="3">
        <v>221.4</v>
      </c>
      <c r="M701" s="3">
        <v>221.4</v>
      </c>
      <c r="N701">
        <v>2805900</v>
      </c>
      <c r="O701">
        <v>62111200</v>
      </c>
      <c r="P701">
        <v>0</v>
      </c>
      <c r="Q701" s="2">
        <v>7908586440438</v>
      </c>
      <c r="R701" t="s">
        <v>501</v>
      </c>
    </row>
    <row r="702" spans="1:18" x14ac:dyDescent="0.3">
      <c r="A702">
        <v>1268</v>
      </c>
      <c r="B702" t="s">
        <v>14</v>
      </c>
      <c r="C702" t="s">
        <v>80</v>
      </c>
      <c r="D702" t="s">
        <v>498</v>
      </c>
      <c r="E702" t="s">
        <v>339</v>
      </c>
      <c r="F702" t="s">
        <v>499</v>
      </c>
      <c r="G702" t="s">
        <v>500</v>
      </c>
      <c r="H702" t="s">
        <v>502</v>
      </c>
      <c r="I702" t="s">
        <v>21</v>
      </c>
      <c r="J702" s="3">
        <v>1385</v>
      </c>
      <c r="K702" s="3">
        <v>554</v>
      </c>
      <c r="L702" s="3">
        <v>221.4</v>
      </c>
      <c r="M702" s="3">
        <v>221.4</v>
      </c>
      <c r="N702">
        <v>2805900</v>
      </c>
      <c r="O702">
        <v>62111200</v>
      </c>
      <c r="P702">
        <v>0</v>
      </c>
      <c r="Q702" s="2">
        <v>7908586440506</v>
      </c>
      <c r="R702" t="s">
        <v>501</v>
      </c>
    </row>
    <row r="703" spans="1:18" x14ac:dyDescent="0.3">
      <c r="A703">
        <v>1269</v>
      </c>
      <c r="B703" t="s">
        <v>14</v>
      </c>
      <c r="C703" t="s">
        <v>80</v>
      </c>
      <c r="D703" t="s">
        <v>498</v>
      </c>
      <c r="E703" t="s">
        <v>339</v>
      </c>
      <c r="F703" t="s">
        <v>499</v>
      </c>
      <c r="G703" t="s">
        <v>500</v>
      </c>
      <c r="H703" t="s">
        <v>502</v>
      </c>
      <c r="I703" t="s">
        <v>23</v>
      </c>
      <c r="J703" s="3">
        <v>1385</v>
      </c>
      <c r="K703" s="3">
        <v>554</v>
      </c>
      <c r="L703" s="3">
        <v>221.4</v>
      </c>
      <c r="M703" s="3">
        <v>221.4</v>
      </c>
      <c r="N703">
        <v>2805900</v>
      </c>
      <c r="O703">
        <v>62111200</v>
      </c>
      <c r="P703">
        <v>0</v>
      </c>
      <c r="Q703" s="2">
        <v>7908586440513</v>
      </c>
      <c r="R703" t="s">
        <v>501</v>
      </c>
    </row>
    <row r="704" spans="1:18" x14ac:dyDescent="0.3">
      <c r="A704">
        <v>1270</v>
      </c>
      <c r="B704" t="s">
        <v>14</v>
      </c>
      <c r="C704" t="s">
        <v>80</v>
      </c>
      <c r="D704" t="s">
        <v>498</v>
      </c>
      <c r="E704" t="s">
        <v>339</v>
      </c>
      <c r="F704" t="s">
        <v>499</v>
      </c>
      <c r="G704" t="s">
        <v>500</v>
      </c>
      <c r="H704" t="s">
        <v>502</v>
      </c>
      <c r="I704" t="s">
        <v>24</v>
      </c>
      <c r="J704" s="3">
        <v>1385</v>
      </c>
      <c r="K704" s="3">
        <v>554</v>
      </c>
      <c r="L704" s="3">
        <v>221.4</v>
      </c>
      <c r="M704" s="3">
        <v>221.4</v>
      </c>
      <c r="N704">
        <v>2805900</v>
      </c>
      <c r="O704">
        <v>62111200</v>
      </c>
      <c r="P704">
        <v>0</v>
      </c>
      <c r="Q704" s="2">
        <v>7908586440520</v>
      </c>
      <c r="R704" t="s">
        <v>501</v>
      </c>
    </row>
    <row r="705" spans="1:18" x14ac:dyDescent="0.3">
      <c r="A705">
        <v>1273</v>
      </c>
      <c r="B705" t="s">
        <v>14</v>
      </c>
      <c r="C705" t="s">
        <v>60</v>
      </c>
      <c r="D705" t="s">
        <v>503</v>
      </c>
      <c r="E705" t="s">
        <v>339</v>
      </c>
      <c r="F705" t="s">
        <v>504</v>
      </c>
      <c r="G705" t="s">
        <v>500</v>
      </c>
      <c r="H705" t="s">
        <v>342</v>
      </c>
      <c r="I705" t="s">
        <v>21</v>
      </c>
      <c r="J705" s="3">
        <v>1470</v>
      </c>
      <c r="K705" s="3">
        <v>588</v>
      </c>
      <c r="L705" s="3">
        <v>215</v>
      </c>
      <c r="M705" s="3">
        <v>215</v>
      </c>
      <c r="N705">
        <v>2805900</v>
      </c>
      <c r="O705">
        <v>62111200</v>
      </c>
      <c r="P705">
        <v>0</v>
      </c>
      <c r="Q705" s="2">
        <v>7908586440155</v>
      </c>
      <c r="R705" t="s">
        <v>505</v>
      </c>
    </row>
    <row r="706" spans="1:18" x14ac:dyDescent="0.3">
      <c r="A706">
        <v>1274</v>
      </c>
      <c r="B706" t="s">
        <v>14</v>
      </c>
      <c r="C706" t="s">
        <v>60</v>
      </c>
      <c r="D706" t="s">
        <v>503</v>
      </c>
      <c r="E706" t="s">
        <v>339</v>
      </c>
      <c r="F706" t="s">
        <v>504</v>
      </c>
      <c r="G706" t="s">
        <v>500</v>
      </c>
      <c r="H706" t="s">
        <v>342</v>
      </c>
      <c r="I706" t="s">
        <v>23</v>
      </c>
      <c r="J706" s="3">
        <v>1470</v>
      </c>
      <c r="K706" s="3">
        <v>588</v>
      </c>
      <c r="L706" s="3">
        <v>215</v>
      </c>
      <c r="M706" s="3">
        <v>215</v>
      </c>
      <c r="N706">
        <v>2805900</v>
      </c>
      <c r="O706">
        <v>62111200</v>
      </c>
      <c r="P706">
        <v>0</v>
      </c>
      <c r="Q706" s="2">
        <v>7908586440162</v>
      </c>
      <c r="R706" t="s">
        <v>505</v>
      </c>
    </row>
    <row r="707" spans="1:18" x14ac:dyDescent="0.3">
      <c r="A707">
        <v>1275</v>
      </c>
      <c r="B707" t="s">
        <v>14</v>
      </c>
      <c r="C707" t="s">
        <v>60</v>
      </c>
      <c r="D707" t="s">
        <v>503</v>
      </c>
      <c r="E707" t="s">
        <v>339</v>
      </c>
      <c r="F707" t="s">
        <v>504</v>
      </c>
      <c r="G707" t="s">
        <v>500</v>
      </c>
      <c r="H707" t="s">
        <v>342</v>
      </c>
      <c r="I707" t="s">
        <v>24</v>
      </c>
      <c r="J707" s="3">
        <v>1470</v>
      </c>
      <c r="K707" s="3">
        <v>588</v>
      </c>
      <c r="L707" s="3">
        <v>215</v>
      </c>
      <c r="M707" s="3">
        <v>215</v>
      </c>
      <c r="N707">
        <v>2805900</v>
      </c>
      <c r="O707">
        <v>62111200</v>
      </c>
      <c r="P707">
        <v>0</v>
      </c>
      <c r="Q707" s="2">
        <v>7908586440179</v>
      </c>
      <c r="R707" t="s">
        <v>505</v>
      </c>
    </row>
    <row r="708" spans="1:18" x14ac:dyDescent="0.3">
      <c r="A708">
        <v>1276</v>
      </c>
      <c r="B708" t="s">
        <v>14</v>
      </c>
      <c r="C708" t="s">
        <v>60</v>
      </c>
      <c r="D708" t="s">
        <v>503</v>
      </c>
      <c r="E708" t="s">
        <v>339</v>
      </c>
      <c r="F708" t="s">
        <v>504</v>
      </c>
      <c r="G708" t="s">
        <v>500</v>
      </c>
      <c r="H708" t="s">
        <v>342</v>
      </c>
      <c r="I708" t="s">
        <v>29</v>
      </c>
      <c r="J708" s="3">
        <v>1470</v>
      </c>
      <c r="K708" s="3">
        <v>588</v>
      </c>
      <c r="L708" s="3">
        <v>215</v>
      </c>
      <c r="M708" s="3">
        <v>215</v>
      </c>
      <c r="N708">
        <v>2805900</v>
      </c>
      <c r="O708">
        <v>62111200</v>
      </c>
      <c r="P708">
        <v>0</v>
      </c>
      <c r="Q708" s="2">
        <v>7908586440186</v>
      </c>
      <c r="R708" t="s">
        <v>505</v>
      </c>
    </row>
    <row r="709" spans="1:18" x14ac:dyDescent="0.3">
      <c r="A709">
        <v>1277</v>
      </c>
      <c r="B709" t="s">
        <v>14</v>
      </c>
      <c r="C709" t="s">
        <v>60</v>
      </c>
      <c r="D709" t="s">
        <v>503</v>
      </c>
      <c r="E709" t="s">
        <v>339</v>
      </c>
      <c r="F709" t="s">
        <v>504</v>
      </c>
      <c r="G709" t="s">
        <v>500</v>
      </c>
      <c r="H709" t="s">
        <v>342</v>
      </c>
      <c r="I709" t="s">
        <v>163</v>
      </c>
      <c r="J709" s="3">
        <v>1470</v>
      </c>
      <c r="K709" s="3">
        <v>588</v>
      </c>
      <c r="L709" s="3">
        <v>215</v>
      </c>
      <c r="M709" s="3">
        <v>215</v>
      </c>
      <c r="N709">
        <v>2805900</v>
      </c>
      <c r="O709">
        <v>62111200</v>
      </c>
      <c r="P709">
        <v>0</v>
      </c>
      <c r="Q709" s="2">
        <v>7908586440193</v>
      </c>
      <c r="R709" t="s">
        <v>505</v>
      </c>
    </row>
    <row r="710" spans="1:18" x14ac:dyDescent="0.3">
      <c r="A710">
        <v>1278</v>
      </c>
      <c r="B710" t="s">
        <v>14</v>
      </c>
      <c r="C710" t="s">
        <v>60</v>
      </c>
      <c r="D710" t="s">
        <v>503</v>
      </c>
      <c r="E710" t="s">
        <v>339</v>
      </c>
      <c r="F710" t="s">
        <v>504</v>
      </c>
      <c r="G710" t="s">
        <v>500</v>
      </c>
      <c r="H710" t="s">
        <v>506</v>
      </c>
      <c r="I710" t="s">
        <v>21</v>
      </c>
      <c r="J710" s="3">
        <v>1470</v>
      </c>
      <c r="K710" s="3">
        <v>588</v>
      </c>
      <c r="L710" s="3">
        <v>215</v>
      </c>
      <c r="M710" s="3">
        <v>215</v>
      </c>
      <c r="N710">
        <v>2805900</v>
      </c>
      <c r="O710">
        <v>62111200</v>
      </c>
      <c r="P710">
        <v>0</v>
      </c>
      <c r="Q710" s="2">
        <v>7908586440254</v>
      </c>
      <c r="R710" t="s">
        <v>505</v>
      </c>
    </row>
    <row r="711" spans="1:18" x14ac:dyDescent="0.3">
      <c r="A711">
        <v>1279</v>
      </c>
      <c r="B711" t="s">
        <v>14</v>
      </c>
      <c r="C711" t="s">
        <v>60</v>
      </c>
      <c r="D711" t="s">
        <v>503</v>
      </c>
      <c r="E711" t="s">
        <v>339</v>
      </c>
      <c r="F711" t="s">
        <v>504</v>
      </c>
      <c r="G711" t="s">
        <v>500</v>
      </c>
      <c r="H711" t="s">
        <v>506</v>
      </c>
      <c r="I711" t="s">
        <v>23</v>
      </c>
      <c r="J711" s="3">
        <v>1470</v>
      </c>
      <c r="K711" s="3">
        <v>588</v>
      </c>
      <c r="L711" s="3">
        <v>215</v>
      </c>
      <c r="M711" s="3">
        <v>215</v>
      </c>
      <c r="N711">
        <v>2805900</v>
      </c>
      <c r="O711">
        <v>62111200</v>
      </c>
      <c r="P711">
        <v>0</v>
      </c>
      <c r="Q711" s="2">
        <v>7908586440261</v>
      </c>
      <c r="R711" t="s">
        <v>505</v>
      </c>
    </row>
    <row r="712" spans="1:18" x14ac:dyDescent="0.3">
      <c r="A712">
        <v>1280</v>
      </c>
      <c r="B712" t="s">
        <v>14</v>
      </c>
      <c r="C712" t="s">
        <v>60</v>
      </c>
      <c r="D712" t="s">
        <v>503</v>
      </c>
      <c r="E712" t="s">
        <v>339</v>
      </c>
      <c r="F712" t="s">
        <v>504</v>
      </c>
      <c r="G712" t="s">
        <v>500</v>
      </c>
      <c r="H712" t="s">
        <v>506</v>
      </c>
      <c r="I712" t="s">
        <v>24</v>
      </c>
      <c r="J712" s="3">
        <v>1470</v>
      </c>
      <c r="K712" s="3">
        <v>588</v>
      </c>
      <c r="L712" s="3">
        <v>215</v>
      </c>
      <c r="M712" s="3">
        <v>215</v>
      </c>
      <c r="N712">
        <v>2805900</v>
      </c>
      <c r="O712">
        <v>62111200</v>
      </c>
      <c r="P712">
        <v>0</v>
      </c>
      <c r="Q712" s="2">
        <v>7908586440278</v>
      </c>
      <c r="R712" t="s">
        <v>505</v>
      </c>
    </row>
    <row r="713" spans="1:18" x14ac:dyDescent="0.3">
      <c r="A713">
        <v>1281</v>
      </c>
      <c r="B713" t="s">
        <v>14</v>
      </c>
      <c r="C713" t="s">
        <v>60</v>
      </c>
      <c r="D713" t="s">
        <v>503</v>
      </c>
      <c r="E713" t="s">
        <v>339</v>
      </c>
      <c r="F713" t="s">
        <v>504</v>
      </c>
      <c r="G713" t="s">
        <v>500</v>
      </c>
      <c r="H713" t="s">
        <v>506</v>
      </c>
      <c r="I713" t="s">
        <v>29</v>
      </c>
      <c r="J713" s="3">
        <v>1470</v>
      </c>
      <c r="K713" s="3">
        <v>588</v>
      </c>
      <c r="L713" s="3">
        <v>215</v>
      </c>
      <c r="M713" s="3">
        <v>215</v>
      </c>
      <c r="N713">
        <v>2805900</v>
      </c>
      <c r="O713">
        <v>62111200</v>
      </c>
      <c r="P713">
        <v>0</v>
      </c>
      <c r="Q713" s="2">
        <v>7908586440285</v>
      </c>
      <c r="R713" t="s">
        <v>505</v>
      </c>
    </row>
    <row r="714" spans="1:18" x14ac:dyDescent="0.3">
      <c r="A714">
        <v>1282</v>
      </c>
      <c r="B714" t="s">
        <v>14</v>
      </c>
      <c r="C714" t="s">
        <v>60</v>
      </c>
      <c r="D714" t="s">
        <v>503</v>
      </c>
      <c r="E714" t="s">
        <v>339</v>
      </c>
      <c r="F714" t="s">
        <v>504</v>
      </c>
      <c r="G714" t="s">
        <v>500</v>
      </c>
      <c r="H714" t="s">
        <v>506</v>
      </c>
      <c r="I714" t="s">
        <v>163</v>
      </c>
      <c r="J714" s="3">
        <v>1470</v>
      </c>
      <c r="K714" s="3">
        <v>588</v>
      </c>
      <c r="L714" s="3">
        <v>215</v>
      </c>
      <c r="M714" s="3">
        <v>215</v>
      </c>
      <c r="N714">
        <v>2805900</v>
      </c>
      <c r="O714">
        <v>62111200</v>
      </c>
      <c r="P714">
        <v>0</v>
      </c>
      <c r="Q714" s="2">
        <v>7908586440292</v>
      </c>
      <c r="R714" t="s">
        <v>505</v>
      </c>
    </row>
    <row r="715" spans="1:18" x14ac:dyDescent="0.3">
      <c r="A715">
        <v>1283</v>
      </c>
      <c r="B715" t="s">
        <v>14</v>
      </c>
      <c r="C715" t="s">
        <v>64</v>
      </c>
      <c r="D715" t="s">
        <v>507</v>
      </c>
      <c r="E715" t="s">
        <v>339</v>
      </c>
      <c r="F715" t="s">
        <v>38</v>
      </c>
      <c r="G715" t="s">
        <v>500</v>
      </c>
      <c r="H715" t="s">
        <v>342</v>
      </c>
      <c r="I715" t="s">
        <v>21</v>
      </c>
      <c r="J715" s="3">
        <v>1995</v>
      </c>
      <c r="K715" s="3">
        <v>798</v>
      </c>
      <c r="L715" s="3">
        <v>319.25</v>
      </c>
      <c r="M715" s="3">
        <v>319.25</v>
      </c>
      <c r="N715">
        <v>2805900</v>
      </c>
      <c r="O715">
        <v>62111200</v>
      </c>
      <c r="P715">
        <v>0</v>
      </c>
      <c r="Q715" s="2">
        <v>7908586447338</v>
      </c>
      <c r="R715" t="s">
        <v>508</v>
      </c>
    </row>
    <row r="716" spans="1:18" x14ac:dyDescent="0.3">
      <c r="A716">
        <v>1284</v>
      </c>
      <c r="B716" t="s">
        <v>14</v>
      </c>
      <c r="C716" t="s">
        <v>64</v>
      </c>
      <c r="D716" t="s">
        <v>507</v>
      </c>
      <c r="E716" t="s">
        <v>339</v>
      </c>
      <c r="F716" t="s">
        <v>38</v>
      </c>
      <c r="G716" t="s">
        <v>500</v>
      </c>
      <c r="H716" t="s">
        <v>342</v>
      </c>
      <c r="I716" t="s">
        <v>23</v>
      </c>
      <c r="J716" s="3">
        <v>1995</v>
      </c>
      <c r="K716" s="3">
        <v>798</v>
      </c>
      <c r="L716" s="3">
        <v>319.25</v>
      </c>
      <c r="M716" s="3">
        <v>319.25</v>
      </c>
      <c r="N716">
        <v>2805900</v>
      </c>
      <c r="O716">
        <v>62111200</v>
      </c>
      <c r="P716">
        <v>0</v>
      </c>
      <c r="Q716" s="2">
        <v>7908586447345</v>
      </c>
      <c r="R716" t="s">
        <v>508</v>
      </c>
    </row>
    <row r="717" spans="1:18" x14ac:dyDescent="0.3">
      <c r="A717">
        <v>1285</v>
      </c>
      <c r="B717" t="s">
        <v>14</v>
      </c>
      <c r="C717" t="s">
        <v>64</v>
      </c>
      <c r="D717" t="s">
        <v>507</v>
      </c>
      <c r="E717" t="s">
        <v>339</v>
      </c>
      <c r="F717" t="s">
        <v>38</v>
      </c>
      <c r="G717" t="s">
        <v>500</v>
      </c>
      <c r="H717" t="s">
        <v>342</v>
      </c>
      <c r="I717" t="s">
        <v>24</v>
      </c>
      <c r="J717" s="3">
        <v>1995</v>
      </c>
      <c r="K717" s="3">
        <v>798</v>
      </c>
      <c r="L717" s="3">
        <v>319.25</v>
      </c>
      <c r="M717" s="3">
        <v>319.25</v>
      </c>
      <c r="N717">
        <v>2805900</v>
      </c>
      <c r="O717">
        <v>62111200</v>
      </c>
      <c r="P717">
        <v>0</v>
      </c>
      <c r="Q717" s="2">
        <v>7908586447352</v>
      </c>
      <c r="R717" t="s">
        <v>508</v>
      </c>
    </row>
    <row r="718" spans="1:18" x14ac:dyDescent="0.3">
      <c r="A718">
        <v>1286</v>
      </c>
      <c r="B718" t="s">
        <v>14</v>
      </c>
      <c r="C718" t="s">
        <v>64</v>
      </c>
      <c r="D718" t="s">
        <v>507</v>
      </c>
      <c r="E718" t="s">
        <v>339</v>
      </c>
      <c r="F718" t="s">
        <v>38</v>
      </c>
      <c r="G718" t="s">
        <v>500</v>
      </c>
      <c r="H718" t="s">
        <v>342</v>
      </c>
      <c r="I718" t="s">
        <v>29</v>
      </c>
      <c r="J718" s="3">
        <v>1995</v>
      </c>
      <c r="K718" s="3">
        <v>798</v>
      </c>
      <c r="L718" s="3">
        <v>319.25</v>
      </c>
      <c r="M718" s="3">
        <v>319.25</v>
      </c>
      <c r="N718">
        <v>2805900</v>
      </c>
      <c r="O718">
        <v>62111200</v>
      </c>
      <c r="P718">
        <v>0</v>
      </c>
      <c r="Q718" s="2">
        <v>7908586447369</v>
      </c>
      <c r="R718" t="s">
        <v>508</v>
      </c>
    </row>
    <row r="719" spans="1:18" x14ac:dyDescent="0.3">
      <c r="A719">
        <v>1288</v>
      </c>
      <c r="B719" t="s">
        <v>14</v>
      </c>
      <c r="C719" t="s">
        <v>64</v>
      </c>
      <c r="D719" t="s">
        <v>507</v>
      </c>
      <c r="E719" t="s">
        <v>339</v>
      </c>
      <c r="F719" t="s">
        <v>38</v>
      </c>
      <c r="G719" t="s">
        <v>500</v>
      </c>
      <c r="H719" t="s">
        <v>506</v>
      </c>
      <c r="I719" t="s">
        <v>21</v>
      </c>
      <c r="J719" s="3">
        <v>1995</v>
      </c>
      <c r="K719" s="3">
        <v>798</v>
      </c>
      <c r="L719" s="3">
        <v>319.25</v>
      </c>
      <c r="M719" s="3">
        <v>319.25</v>
      </c>
      <c r="N719">
        <v>2805900</v>
      </c>
      <c r="O719">
        <v>62111200</v>
      </c>
      <c r="P719">
        <v>0</v>
      </c>
      <c r="Q719" s="2">
        <v>7908586447239</v>
      </c>
      <c r="R719" t="s">
        <v>508</v>
      </c>
    </row>
    <row r="720" spans="1:18" x14ac:dyDescent="0.3">
      <c r="A720">
        <v>1289</v>
      </c>
      <c r="B720" t="s">
        <v>14</v>
      </c>
      <c r="C720" t="s">
        <v>64</v>
      </c>
      <c r="D720" t="s">
        <v>507</v>
      </c>
      <c r="E720" t="s">
        <v>339</v>
      </c>
      <c r="F720" t="s">
        <v>38</v>
      </c>
      <c r="G720" t="s">
        <v>500</v>
      </c>
      <c r="H720" t="s">
        <v>506</v>
      </c>
      <c r="I720" t="s">
        <v>23</v>
      </c>
      <c r="J720" s="3">
        <v>1995</v>
      </c>
      <c r="K720" s="3">
        <v>798</v>
      </c>
      <c r="L720" s="3">
        <v>319.25</v>
      </c>
      <c r="M720" s="3">
        <v>319.25</v>
      </c>
      <c r="N720">
        <v>2805900</v>
      </c>
      <c r="O720">
        <v>62111200</v>
      </c>
      <c r="P720">
        <v>0</v>
      </c>
      <c r="Q720" s="2">
        <v>7908586447246</v>
      </c>
      <c r="R720" t="s">
        <v>508</v>
      </c>
    </row>
    <row r="721" spans="1:18" x14ac:dyDescent="0.3">
      <c r="A721">
        <v>1290</v>
      </c>
      <c r="B721" t="s">
        <v>14</v>
      </c>
      <c r="C721" t="s">
        <v>64</v>
      </c>
      <c r="D721" t="s">
        <v>507</v>
      </c>
      <c r="E721" t="s">
        <v>339</v>
      </c>
      <c r="F721" t="s">
        <v>38</v>
      </c>
      <c r="G721" t="s">
        <v>500</v>
      </c>
      <c r="H721" t="s">
        <v>506</v>
      </c>
      <c r="I721" t="s">
        <v>24</v>
      </c>
      <c r="J721" s="3">
        <v>1995</v>
      </c>
      <c r="K721" s="3">
        <v>798</v>
      </c>
      <c r="L721" s="3">
        <v>319.25</v>
      </c>
      <c r="M721" s="3">
        <v>319.25</v>
      </c>
      <c r="N721">
        <v>2805900</v>
      </c>
      <c r="O721">
        <v>62111200</v>
      </c>
      <c r="P721">
        <v>0</v>
      </c>
      <c r="Q721" s="2">
        <v>7908586447253</v>
      </c>
      <c r="R721" t="s">
        <v>508</v>
      </c>
    </row>
    <row r="722" spans="1:18" x14ac:dyDescent="0.3">
      <c r="A722">
        <v>1291</v>
      </c>
      <c r="B722" t="s">
        <v>14</v>
      </c>
      <c r="C722" t="s">
        <v>64</v>
      </c>
      <c r="D722" t="s">
        <v>507</v>
      </c>
      <c r="E722" t="s">
        <v>339</v>
      </c>
      <c r="F722" t="s">
        <v>38</v>
      </c>
      <c r="G722" t="s">
        <v>500</v>
      </c>
      <c r="H722" t="s">
        <v>506</v>
      </c>
      <c r="I722" t="s">
        <v>29</v>
      </c>
      <c r="J722" s="3">
        <v>1995</v>
      </c>
      <c r="K722" s="3">
        <v>798</v>
      </c>
      <c r="L722" s="3">
        <v>319.25</v>
      </c>
      <c r="M722" s="3">
        <v>319.25</v>
      </c>
      <c r="N722">
        <v>2805900</v>
      </c>
      <c r="O722">
        <v>62111200</v>
      </c>
      <c r="P722">
        <v>0</v>
      </c>
      <c r="Q722" s="2">
        <v>7908586447260</v>
      </c>
      <c r="R722" t="s">
        <v>508</v>
      </c>
    </row>
    <row r="723" spans="1:18" x14ac:dyDescent="0.3">
      <c r="A723">
        <v>1292</v>
      </c>
      <c r="B723" t="s">
        <v>14</v>
      </c>
      <c r="C723" t="s">
        <v>64</v>
      </c>
      <c r="D723" t="s">
        <v>507</v>
      </c>
      <c r="E723" t="s">
        <v>339</v>
      </c>
      <c r="F723" t="s">
        <v>38</v>
      </c>
      <c r="G723" t="s">
        <v>500</v>
      </c>
      <c r="H723" t="s">
        <v>506</v>
      </c>
      <c r="I723" t="s">
        <v>163</v>
      </c>
      <c r="J723" s="3">
        <v>1995</v>
      </c>
      <c r="K723" s="3">
        <v>798</v>
      </c>
      <c r="L723" s="3">
        <v>319.25</v>
      </c>
      <c r="M723" s="3">
        <v>319.25</v>
      </c>
      <c r="N723">
        <v>2805900</v>
      </c>
      <c r="O723">
        <v>62111200</v>
      </c>
      <c r="P723">
        <v>0</v>
      </c>
      <c r="Q723" s="2">
        <v>7908586447277</v>
      </c>
      <c r="R723" t="s">
        <v>508</v>
      </c>
    </row>
    <row r="724" spans="1:18" x14ac:dyDescent="0.3">
      <c r="A724">
        <v>1293</v>
      </c>
      <c r="B724" t="s">
        <v>14</v>
      </c>
      <c r="C724" t="s">
        <v>64</v>
      </c>
      <c r="D724" t="s">
        <v>509</v>
      </c>
      <c r="E724" t="s">
        <v>339</v>
      </c>
      <c r="F724" t="s">
        <v>42</v>
      </c>
      <c r="G724" t="s">
        <v>500</v>
      </c>
      <c r="H724" t="s">
        <v>473</v>
      </c>
      <c r="I724" t="s">
        <v>21</v>
      </c>
      <c r="J724" s="3">
        <v>1725</v>
      </c>
      <c r="K724" s="3">
        <v>690</v>
      </c>
      <c r="L724" s="3">
        <v>277.79000000000002</v>
      </c>
      <c r="M724" s="3">
        <v>277.79000000000002</v>
      </c>
      <c r="N724">
        <v>2805900</v>
      </c>
      <c r="O724">
        <v>62111200</v>
      </c>
      <c r="P724">
        <v>0</v>
      </c>
      <c r="Q724" s="2">
        <v>7908586447437</v>
      </c>
      <c r="R724" t="s">
        <v>510</v>
      </c>
    </row>
    <row r="725" spans="1:18" x14ac:dyDescent="0.3">
      <c r="A725">
        <v>1294</v>
      </c>
      <c r="B725" t="s">
        <v>14</v>
      </c>
      <c r="C725" t="s">
        <v>64</v>
      </c>
      <c r="D725" t="s">
        <v>509</v>
      </c>
      <c r="E725" t="s">
        <v>339</v>
      </c>
      <c r="F725" t="s">
        <v>42</v>
      </c>
      <c r="G725" t="s">
        <v>500</v>
      </c>
      <c r="H725" t="s">
        <v>473</v>
      </c>
      <c r="I725" t="s">
        <v>23</v>
      </c>
      <c r="J725" s="3">
        <v>1725</v>
      </c>
      <c r="K725" s="3">
        <v>690</v>
      </c>
      <c r="L725" s="3">
        <v>277.79000000000002</v>
      </c>
      <c r="M725" s="3">
        <v>277.79000000000002</v>
      </c>
      <c r="N725">
        <v>2805900</v>
      </c>
      <c r="O725">
        <v>62111200</v>
      </c>
      <c r="P725">
        <v>0</v>
      </c>
      <c r="Q725" s="2">
        <v>7908586447444</v>
      </c>
      <c r="R725" t="s">
        <v>510</v>
      </c>
    </row>
    <row r="726" spans="1:18" x14ac:dyDescent="0.3">
      <c r="A726">
        <v>1295</v>
      </c>
      <c r="B726" t="s">
        <v>14</v>
      </c>
      <c r="C726" t="s">
        <v>64</v>
      </c>
      <c r="D726" t="s">
        <v>509</v>
      </c>
      <c r="E726" t="s">
        <v>339</v>
      </c>
      <c r="F726" t="s">
        <v>42</v>
      </c>
      <c r="G726" t="s">
        <v>500</v>
      </c>
      <c r="H726" t="s">
        <v>473</v>
      </c>
      <c r="I726" t="s">
        <v>24</v>
      </c>
      <c r="J726" s="3">
        <v>1725</v>
      </c>
      <c r="K726" s="3">
        <v>690</v>
      </c>
      <c r="L726" s="3">
        <v>277.79000000000002</v>
      </c>
      <c r="M726" s="3">
        <v>277.79000000000002</v>
      </c>
      <c r="N726">
        <v>2805900</v>
      </c>
      <c r="O726">
        <v>62111200</v>
      </c>
      <c r="P726">
        <v>0</v>
      </c>
      <c r="Q726" s="2">
        <v>7908586447451</v>
      </c>
      <c r="R726" t="s">
        <v>510</v>
      </c>
    </row>
    <row r="727" spans="1:18" x14ac:dyDescent="0.3">
      <c r="A727">
        <v>1296</v>
      </c>
      <c r="B727" t="s">
        <v>14</v>
      </c>
      <c r="C727" t="s">
        <v>64</v>
      </c>
      <c r="D727" t="s">
        <v>509</v>
      </c>
      <c r="E727" t="s">
        <v>339</v>
      </c>
      <c r="F727" t="s">
        <v>42</v>
      </c>
      <c r="G727" t="s">
        <v>500</v>
      </c>
      <c r="H727" t="s">
        <v>473</v>
      </c>
      <c r="I727" t="s">
        <v>29</v>
      </c>
      <c r="J727" s="3">
        <v>1725</v>
      </c>
      <c r="K727" s="3">
        <v>690</v>
      </c>
      <c r="L727" s="3">
        <v>277.79000000000002</v>
      </c>
      <c r="M727" s="3">
        <v>277.79000000000002</v>
      </c>
      <c r="N727">
        <v>2805900</v>
      </c>
      <c r="O727">
        <v>62111200</v>
      </c>
      <c r="P727">
        <v>0</v>
      </c>
      <c r="Q727" s="2">
        <v>7908586447468</v>
      </c>
      <c r="R727" t="s">
        <v>510</v>
      </c>
    </row>
    <row r="728" spans="1:18" x14ac:dyDescent="0.3">
      <c r="A728">
        <v>1298</v>
      </c>
      <c r="B728" t="s">
        <v>14</v>
      </c>
      <c r="C728" t="s">
        <v>64</v>
      </c>
      <c r="D728" t="s">
        <v>509</v>
      </c>
      <c r="E728" t="s">
        <v>339</v>
      </c>
      <c r="F728" t="s">
        <v>42</v>
      </c>
      <c r="G728" t="s">
        <v>500</v>
      </c>
      <c r="H728" t="s">
        <v>502</v>
      </c>
      <c r="I728" t="s">
        <v>21</v>
      </c>
      <c r="J728" s="3">
        <v>1725</v>
      </c>
      <c r="K728" s="3">
        <v>690</v>
      </c>
      <c r="L728" s="3">
        <v>277.79000000000002</v>
      </c>
      <c r="M728" s="3">
        <v>277.79000000000002</v>
      </c>
      <c r="N728">
        <v>2805900</v>
      </c>
      <c r="O728">
        <v>62111200</v>
      </c>
      <c r="P728">
        <v>0</v>
      </c>
      <c r="Q728" s="2">
        <v>7908586447536</v>
      </c>
      <c r="R728" t="s">
        <v>510</v>
      </c>
    </row>
    <row r="729" spans="1:18" x14ac:dyDescent="0.3">
      <c r="A729">
        <v>1299</v>
      </c>
      <c r="B729" t="s">
        <v>14</v>
      </c>
      <c r="C729" t="s">
        <v>64</v>
      </c>
      <c r="D729" t="s">
        <v>509</v>
      </c>
      <c r="E729" t="s">
        <v>339</v>
      </c>
      <c r="F729" t="s">
        <v>42</v>
      </c>
      <c r="G729" t="s">
        <v>500</v>
      </c>
      <c r="H729" t="s">
        <v>502</v>
      </c>
      <c r="I729" t="s">
        <v>23</v>
      </c>
      <c r="J729" s="3">
        <v>1725</v>
      </c>
      <c r="K729" s="3">
        <v>690</v>
      </c>
      <c r="L729" s="3">
        <v>277.79000000000002</v>
      </c>
      <c r="M729" s="3">
        <v>277.79000000000002</v>
      </c>
      <c r="N729">
        <v>2805900</v>
      </c>
      <c r="O729">
        <v>62111200</v>
      </c>
      <c r="P729">
        <v>0</v>
      </c>
      <c r="Q729" s="2">
        <v>7908586447543</v>
      </c>
      <c r="R729" t="s">
        <v>510</v>
      </c>
    </row>
    <row r="730" spans="1:18" x14ac:dyDescent="0.3">
      <c r="A730">
        <v>1300</v>
      </c>
      <c r="B730" t="s">
        <v>14</v>
      </c>
      <c r="C730" t="s">
        <v>64</v>
      </c>
      <c r="D730" t="s">
        <v>509</v>
      </c>
      <c r="E730" t="s">
        <v>339</v>
      </c>
      <c r="F730" t="s">
        <v>42</v>
      </c>
      <c r="G730" t="s">
        <v>500</v>
      </c>
      <c r="H730" t="s">
        <v>502</v>
      </c>
      <c r="I730" t="s">
        <v>24</v>
      </c>
      <c r="J730" s="3">
        <v>1725</v>
      </c>
      <c r="K730" s="3">
        <v>690</v>
      </c>
      <c r="L730" s="3">
        <v>277.79000000000002</v>
      </c>
      <c r="M730" s="3">
        <v>277.79000000000002</v>
      </c>
      <c r="N730">
        <v>2805900</v>
      </c>
      <c r="O730">
        <v>62111200</v>
      </c>
      <c r="P730">
        <v>0</v>
      </c>
      <c r="Q730" s="2">
        <v>7908586447550</v>
      </c>
      <c r="R730" t="s">
        <v>510</v>
      </c>
    </row>
    <row r="731" spans="1:18" x14ac:dyDescent="0.3">
      <c r="A731">
        <v>1301</v>
      </c>
      <c r="B731" t="s">
        <v>14</v>
      </c>
      <c r="C731" t="s">
        <v>64</v>
      </c>
      <c r="D731" t="s">
        <v>509</v>
      </c>
      <c r="E731" t="s">
        <v>339</v>
      </c>
      <c r="F731" t="s">
        <v>42</v>
      </c>
      <c r="G731" t="s">
        <v>500</v>
      </c>
      <c r="H731" t="s">
        <v>502</v>
      </c>
      <c r="I731" t="s">
        <v>29</v>
      </c>
      <c r="J731" s="3">
        <v>1725</v>
      </c>
      <c r="K731" s="3">
        <v>690</v>
      </c>
      <c r="L731" s="3">
        <v>277.79000000000002</v>
      </c>
      <c r="M731" s="3">
        <v>277.79000000000002</v>
      </c>
      <c r="N731">
        <v>2805900</v>
      </c>
      <c r="O731">
        <v>62111200</v>
      </c>
      <c r="P731">
        <v>0</v>
      </c>
      <c r="Q731" s="2">
        <v>7908586447567</v>
      </c>
      <c r="R731" t="s">
        <v>510</v>
      </c>
    </row>
    <row r="732" spans="1:18" x14ac:dyDescent="0.3">
      <c r="A732">
        <v>1303</v>
      </c>
      <c r="B732" t="s">
        <v>14</v>
      </c>
      <c r="C732" t="s">
        <v>40</v>
      </c>
      <c r="D732" t="s">
        <v>511</v>
      </c>
      <c r="E732" t="s">
        <v>339</v>
      </c>
      <c r="F732" t="s">
        <v>512</v>
      </c>
      <c r="G732" t="s">
        <v>500</v>
      </c>
      <c r="H732" t="s">
        <v>502</v>
      </c>
      <c r="I732" t="s">
        <v>21</v>
      </c>
      <c r="J732" s="3">
        <v>2300</v>
      </c>
      <c r="K732" s="3">
        <v>920</v>
      </c>
      <c r="L732" s="3">
        <v>274.29000000000002</v>
      </c>
      <c r="M732" s="3">
        <v>274.29000000000002</v>
      </c>
      <c r="N732">
        <v>2805900</v>
      </c>
      <c r="O732">
        <v>62111200</v>
      </c>
      <c r="P732">
        <v>0</v>
      </c>
      <c r="Q732" s="2">
        <v>7908586447581</v>
      </c>
      <c r="R732" t="s">
        <v>513</v>
      </c>
    </row>
    <row r="733" spans="1:18" x14ac:dyDescent="0.3">
      <c r="A733">
        <v>1304</v>
      </c>
      <c r="B733" t="s">
        <v>14</v>
      </c>
      <c r="C733" t="s">
        <v>40</v>
      </c>
      <c r="D733" t="s">
        <v>511</v>
      </c>
      <c r="E733" t="s">
        <v>339</v>
      </c>
      <c r="F733" t="s">
        <v>512</v>
      </c>
      <c r="G733" t="s">
        <v>500</v>
      </c>
      <c r="H733" t="s">
        <v>502</v>
      </c>
      <c r="I733" t="s">
        <v>23</v>
      </c>
      <c r="J733" s="3">
        <v>2300</v>
      </c>
      <c r="K733" s="3">
        <v>920</v>
      </c>
      <c r="L733" s="3">
        <v>274.29000000000002</v>
      </c>
      <c r="M733" s="3">
        <v>274.29000000000002</v>
      </c>
      <c r="N733">
        <v>2805900</v>
      </c>
      <c r="O733">
        <v>62111200</v>
      </c>
      <c r="P733">
        <v>0</v>
      </c>
      <c r="Q733" s="2">
        <v>7908586447598</v>
      </c>
      <c r="R733" t="s">
        <v>513</v>
      </c>
    </row>
    <row r="734" spans="1:18" x14ac:dyDescent="0.3">
      <c r="A734">
        <v>1305</v>
      </c>
      <c r="B734" t="s">
        <v>14</v>
      </c>
      <c r="C734" t="s">
        <v>40</v>
      </c>
      <c r="D734" t="s">
        <v>511</v>
      </c>
      <c r="E734" t="s">
        <v>339</v>
      </c>
      <c r="F734" t="s">
        <v>512</v>
      </c>
      <c r="G734" t="s">
        <v>500</v>
      </c>
      <c r="H734" t="s">
        <v>502</v>
      </c>
      <c r="I734" t="s">
        <v>24</v>
      </c>
      <c r="J734" s="3">
        <v>2300</v>
      </c>
      <c r="K734" s="3">
        <v>920</v>
      </c>
      <c r="L734" s="3">
        <v>274.29000000000002</v>
      </c>
      <c r="M734" s="3">
        <v>274.29000000000002</v>
      </c>
      <c r="N734">
        <v>2805900</v>
      </c>
      <c r="O734">
        <v>62111200</v>
      </c>
      <c r="P734">
        <v>0</v>
      </c>
      <c r="Q734" s="2">
        <v>7908586447604</v>
      </c>
      <c r="R734" t="s">
        <v>513</v>
      </c>
    </row>
    <row r="735" spans="1:18" x14ac:dyDescent="0.3">
      <c r="A735">
        <v>1306</v>
      </c>
      <c r="B735" t="s">
        <v>14</v>
      </c>
      <c r="C735" t="s">
        <v>40</v>
      </c>
      <c r="D735" t="s">
        <v>511</v>
      </c>
      <c r="E735" t="s">
        <v>339</v>
      </c>
      <c r="F735" t="s">
        <v>512</v>
      </c>
      <c r="G735" t="s">
        <v>500</v>
      </c>
      <c r="H735" t="s">
        <v>502</v>
      </c>
      <c r="I735" t="s">
        <v>29</v>
      </c>
      <c r="J735" s="3">
        <v>2300</v>
      </c>
      <c r="K735" s="3">
        <v>920</v>
      </c>
      <c r="L735" s="3">
        <v>274.29000000000002</v>
      </c>
      <c r="M735" s="3">
        <v>274.29000000000002</v>
      </c>
      <c r="N735">
        <v>2805900</v>
      </c>
      <c r="O735">
        <v>62111200</v>
      </c>
      <c r="P735">
        <v>0</v>
      </c>
      <c r="Q735" s="2">
        <v>7908586447611</v>
      </c>
      <c r="R735" t="s">
        <v>513</v>
      </c>
    </row>
    <row r="736" spans="1:18" x14ac:dyDescent="0.3">
      <c r="A736">
        <v>1307</v>
      </c>
      <c r="B736" t="s">
        <v>14</v>
      </c>
      <c r="C736" t="s">
        <v>40</v>
      </c>
      <c r="D736" t="s">
        <v>511</v>
      </c>
      <c r="E736" t="s">
        <v>339</v>
      </c>
      <c r="F736" t="s">
        <v>512</v>
      </c>
      <c r="G736" t="s">
        <v>500</v>
      </c>
      <c r="H736" t="s">
        <v>502</v>
      </c>
      <c r="I736" t="s">
        <v>163</v>
      </c>
      <c r="J736" s="3">
        <v>2300</v>
      </c>
      <c r="K736" s="3">
        <v>920</v>
      </c>
      <c r="L736" s="3">
        <v>274.29000000000002</v>
      </c>
      <c r="M736" s="3">
        <v>274.29000000000002</v>
      </c>
      <c r="N736">
        <v>2805900</v>
      </c>
      <c r="O736">
        <v>62111200</v>
      </c>
      <c r="P736">
        <v>0</v>
      </c>
      <c r="Q736" s="2">
        <v>7908586447628</v>
      </c>
      <c r="R736" t="s">
        <v>513</v>
      </c>
    </row>
    <row r="737" spans="1:18" x14ac:dyDescent="0.3">
      <c r="A737">
        <v>1308</v>
      </c>
      <c r="B737" t="s">
        <v>79</v>
      </c>
      <c r="C737" t="s">
        <v>80</v>
      </c>
      <c r="D737" t="s">
        <v>514</v>
      </c>
      <c r="E737" t="s">
        <v>339</v>
      </c>
      <c r="F737" t="s">
        <v>515</v>
      </c>
      <c r="G737" t="s">
        <v>516</v>
      </c>
      <c r="H737" t="s">
        <v>517</v>
      </c>
      <c r="I737" t="s">
        <v>23</v>
      </c>
      <c r="J737" s="3">
        <v>550</v>
      </c>
      <c r="K737" s="3">
        <v>220</v>
      </c>
      <c r="L737" s="3">
        <v>59.98</v>
      </c>
      <c r="M737" s="3">
        <v>59.98</v>
      </c>
      <c r="N737">
        <v>2805900</v>
      </c>
      <c r="O737">
        <v>62111200</v>
      </c>
      <c r="P737">
        <v>0</v>
      </c>
      <c r="Q737" s="2">
        <v>7908586447864</v>
      </c>
      <c r="R737" t="s">
        <v>518</v>
      </c>
    </row>
    <row r="738" spans="1:18" x14ac:dyDescent="0.3">
      <c r="A738">
        <v>1309</v>
      </c>
      <c r="B738" t="s">
        <v>79</v>
      </c>
      <c r="C738" t="s">
        <v>80</v>
      </c>
      <c r="D738" t="s">
        <v>514</v>
      </c>
      <c r="E738" t="s">
        <v>339</v>
      </c>
      <c r="F738" t="s">
        <v>515</v>
      </c>
      <c r="G738" t="s">
        <v>516</v>
      </c>
      <c r="H738" t="s">
        <v>517</v>
      </c>
      <c r="I738" t="s">
        <v>24</v>
      </c>
      <c r="J738" s="3">
        <v>550</v>
      </c>
      <c r="K738" s="3">
        <v>220</v>
      </c>
      <c r="L738" s="3">
        <v>59.98</v>
      </c>
      <c r="M738" s="3">
        <v>59.98</v>
      </c>
      <c r="N738">
        <v>2805900</v>
      </c>
      <c r="O738">
        <v>62111200</v>
      </c>
      <c r="P738">
        <v>0</v>
      </c>
      <c r="Q738" s="2">
        <v>7908586447871</v>
      </c>
      <c r="R738" t="s">
        <v>518</v>
      </c>
    </row>
    <row r="739" spans="1:18" x14ac:dyDescent="0.3">
      <c r="A739">
        <v>1310</v>
      </c>
      <c r="B739" t="s">
        <v>79</v>
      </c>
      <c r="C739" t="s">
        <v>80</v>
      </c>
      <c r="D739" t="s">
        <v>514</v>
      </c>
      <c r="E739" t="s">
        <v>339</v>
      </c>
      <c r="F739" t="s">
        <v>515</v>
      </c>
      <c r="G739" t="s">
        <v>516</v>
      </c>
      <c r="H739" t="s">
        <v>517</v>
      </c>
      <c r="I739" t="s">
        <v>29</v>
      </c>
      <c r="J739" s="3">
        <v>550</v>
      </c>
      <c r="K739" s="3">
        <v>220</v>
      </c>
      <c r="L739" s="3">
        <v>59.98</v>
      </c>
      <c r="M739" s="3">
        <v>59.98</v>
      </c>
      <c r="N739">
        <v>2805900</v>
      </c>
      <c r="O739">
        <v>62111200</v>
      </c>
      <c r="P739">
        <v>0</v>
      </c>
      <c r="Q739" s="2">
        <v>7908586447888</v>
      </c>
      <c r="R739" t="s">
        <v>518</v>
      </c>
    </row>
    <row r="740" spans="1:18" x14ac:dyDescent="0.3">
      <c r="A740">
        <v>1316</v>
      </c>
      <c r="B740" t="s">
        <v>79</v>
      </c>
      <c r="C740" t="s">
        <v>85</v>
      </c>
      <c r="D740" t="s">
        <v>519</v>
      </c>
      <c r="E740" t="s">
        <v>339</v>
      </c>
      <c r="F740" t="s">
        <v>520</v>
      </c>
      <c r="G740" t="s">
        <v>516</v>
      </c>
      <c r="H740" t="s">
        <v>517</v>
      </c>
      <c r="I740" t="s">
        <v>23</v>
      </c>
      <c r="J740" s="3">
        <v>545</v>
      </c>
      <c r="K740" s="3">
        <v>218</v>
      </c>
      <c r="L740" s="3">
        <v>61.62</v>
      </c>
      <c r="M740" s="3">
        <v>61.62</v>
      </c>
      <c r="N740">
        <v>2805900</v>
      </c>
      <c r="O740">
        <v>62111200</v>
      </c>
      <c r="P740">
        <v>0</v>
      </c>
      <c r="Q740" s="2">
        <v>7908586448137</v>
      </c>
      <c r="R740" t="s">
        <v>521</v>
      </c>
    </row>
    <row r="741" spans="1:18" x14ac:dyDescent="0.3">
      <c r="A741">
        <v>1317</v>
      </c>
      <c r="B741" t="s">
        <v>79</v>
      </c>
      <c r="C741" t="s">
        <v>85</v>
      </c>
      <c r="D741" t="s">
        <v>519</v>
      </c>
      <c r="E741" t="s">
        <v>339</v>
      </c>
      <c r="F741" t="s">
        <v>520</v>
      </c>
      <c r="G741" t="s">
        <v>516</v>
      </c>
      <c r="H741" t="s">
        <v>517</v>
      </c>
      <c r="I741" t="s">
        <v>24</v>
      </c>
      <c r="J741" s="3">
        <v>545</v>
      </c>
      <c r="K741" s="3">
        <v>218</v>
      </c>
      <c r="L741" s="3">
        <v>61.62</v>
      </c>
      <c r="M741" s="3">
        <v>61.62</v>
      </c>
      <c r="N741">
        <v>2805900</v>
      </c>
      <c r="O741">
        <v>62111200</v>
      </c>
      <c r="P741">
        <v>0</v>
      </c>
      <c r="Q741" s="2">
        <v>7908586448144</v>
      </c>
      <c r="R741" t="s">
        <v>521</v>
      </c>
    </row>
    <row r="742" spans="1:18" x14ac:dyDescent="0.3">
      <c r="A742">
        <v>1318</v>
      </c>
      <c r="B742" t="s">
        <v>79</v>
      </c>
      <c r="C742" t="s">
        <v>85</v>
      </c>
      <c r="D742" t="s">
        <v>519</v>
      </c>
      <c r="E742" t="s">
        <v>339</v>
      </c>
      <c r="F742" t="s">
        <v>520</v>
      </c>
      <c r="G742" t="s">
        <v>516</v>
      </c>
      <c r="H742" t="s">
        <v>517</v>
      </c>
      <c r="I742" t="s">
        <v>29</v>
      </c>
      <c r="J742" s="3">
        <v>545</v>
      </c>
      <c r="K742" s="3">
        <v>218</v>
      </c>
      <c r="L742" s="3">
        <v>61.62</v>
      </c>
      <c r="M742" s="3">
        <v>61.62</v>
      </c>
      <c r="N742">
        <v>2805900</v>
      </c>
      <c r="O742">
        <v>62111200</v>
      </c>
      <c r="P742">
        <v>0</v>
      </c>
      <c r="Q742" s="2">
        <v>7908586448151</v>
      </c>
      <c r="R742" t="s">
        <v>521</v>
      </c>
    </row>
    <row r="743" spans="1:18" x14ac:dyDescent="0.3">
      <c r="A743">
        <v>1332</v>
      </c>
      <c r="B743" t="s">
        <v>79</v>
      </c>
      <c r="C743" t="s">
        <v>80</v>
      </c>
      <c r="D743" t="s">
        <v>522</v>
      </c>
      <c r="E743" t="s">
        <v>339</v>
      </c>
      <c r="F743" t="s">
        <v>523</v>
      </c>
      <c r="G743" t="s">
        <v>516</v>
      </c>
      <c r="H743" t="s">
        <v>524</v>
      </c>
      <c r="I743" t="s">
        <v>23</v>
      </c>
      <c r="J743" s="3">
        <v>625</v>
      </c>
      <c r="K743" s="3">
        <v>250</v>
      </c>
      <c r="L743" s="3">
        <v>55.61</v>
      </c>
      <c r="M743" s="3">
        <v>35</v>
      </c>
      <c r="N743">
        <v>2805900</v>
      </c>
      <c r="O743">
        <v>62111200</v>
      </c>
      <c r="P743">
        <v>0</v>
      </c>
      <c r="Q743" s="2">
        <v>7908586448243</v>
      </c>
      <c r="R743" t="s">
        <v>523</v>
      </c>
    </row>
    <row r="744" spans="1:18" x14ac:dyDescent="0.3">
      <c r="A744">
        <v>1333</v>
      </c>
      <c r="B744" t="s">
        <v>79</v>
      </c>
      <c r="C744" t="s">
        <v>80</v>
      </c>
      <c r="D744" t="s">
        <v>522</v>
      </c>
      <c r="E744" t="s">
        <v>339</v>
      </c>
      <c r="F744" t="s">
        <v>523</v>
      </c>
      <c r="G744" t="s">
        <v>516</v>
      </c>
      <c r="H744" t="s">
        <v>524</v>
      </c>
      <c r="I744" t="s">
        <v>24</v>
      </c>
      <c r="J744" s="3">
        <v>625</v>
      </c>
      <c r="K744" s="3">
        <v>250</v>
      </c>
      <c r="L744" s="3">
        <v>55.61</v>
      </c>
      <c r="M744" s="3">
        <v>35</v>
      </c>
      <c r="N744">
        <v>2805900</v>
      </c>
      <c r="O744">
        <v>62111200</v>
      </c>
      <c r="P744">
        <v>0</v>
      </c>
      <c r="Q744" s="2">
        <v>7908586448250</v>
      </c>
      <c r="R744" t="s">
        <v>523</v>
      </c>
    </row>
    <row r="745" spans="1:18" x14ac:dyDescent="0.3">
      <c r="A745">
        <v>1334</v>
      </c>
      <c r="B745" t="s">
        <v>79</v>
      </c>
      <c r="C745" t="s">
        <v>80</v>
      </c>
      <c r="D745" t="s">
        <v>522</v>
      </c>
      <c r="E745" t="s">
        <v>339</v>
      </c>
      <c r="F745" t="s">
        <v>523</v>
      </c>
      <c r="G745" t="s">
        <v>516</v>
      </c>
      <c r="H745" t="s">
        <v>524</v>
      </c>
      <c r="I745" t="s">
        <v>29</v>
      </c>
      <c r="J745" s="3">
        <v>625</v>
      </c>
      <c r="K745" s="3">
        <v>250</v>
      </c>
      <c r="L745" s="3">
        <v>55.61</v>
      </c>
      <c r="M745" s="3">
        <v>35</v>
      </c>
      <c r="N745">
        <v>2805900</v>
      </c>
      <c r="O745">
        <v>62111200</v>
      </c>
      <c r="P745">
        <v>0</v>
      </c>
      <c r="Q745" s="2">
        <v>7908586448267</v>
      </c>
      <c r="R745" t="s">
        <v>523</v>
      </c>
    </row>
    <row r="746" spans="1:18" x14ac:dyDescent="0.3">
      <c r="A746">
        <v>1335</v>
      </c>
      <c r="B746" t="s">
        <v>79</v>
      </c>
      <c r="C746" t="s">
        <v>80</v>
      </c>
      <c r="D746" t="s">
        <v>522</v>
      </c>
      <c r="E746" t="s">
        <v>339</v>
      </c>
      <c r="F746" t="s">
        <v>523</v>
      </c>
      <c r="G746" t="s">
        <v>516</v>
      </c>
      <c r="H746" t="s">
        <v>524</v>
      </c>
      <c r="I746" t="s">
        <v>163</v>
      </c>
      <c r="J746" s="3">
        <v>625</v>
      </c>
      <c r="K746" s="3">
        <v>250</v>
      </c>
      <c r="L746" s="3">
        <v>55.61</v>
      </c>
      <c r="M746" s="3">
        <v>35</v>
      </c>
      <c r="N746">
        <v>2805900</v>
      </c>
      <c r="O746">
        <v>62111200</v>
      </c>
      <c r="P746">
        <v>0</v>
      </c>
      <c r="Q746" s="2">
        <v>7908586448274</v>
      </c>
      <c r="R746" t="s">
        <v>523</v>
      </c>
    </row>
    <row r="747" spans="1:18" x14ac:dyDescent="0.3">
      <c r="A747">
        <v>1336</v>
      </c>
      <c r="B747" t="s">
        <v>79</v>
      </c>
      <c r="C747" t="s">
        <v>85</v>
      </c>
      <c r="D747" t="s">
        <v>525</v>
      </c>
      <c r="E747" t="s">
        <v>339</v>
      </c>
      <c r="F747" t="s">
        <v>526</v>
      </c>
      <c r="G747" t="s">
        <v>516</v>
      </c>
      <c r="H747" t="s">
        <v>524</v>
      </c>
      <c r="I747" t="s">
        <v>23</v>
      </c>
      <c r="J747" s="3">
        <v>425</v>
      </c>
      <c r="K747" s="3">
        <v>170</v>
      </c>
      <c r="L747" s="3">
        <v>46.44</v>
      </c>
      <c r="M747" s="3">
        <v>46.44</v>
      </c>
      <c r="N747">
        <v>2805900</v>
      </c>
      <c r="O747">
        <v>62111200</v>
      </c>
      <c r="P747">
        <v>0</v>
      </c>
      <c r="Q747" s="2">
        <v>7908586448458</v>
      </c>
      <c r="R747" t="s">
        <v>527</v>
      </c>
    </row>
    <row r="748" spans="1:18" x14ac:dyDescent="0.3">
      <c r="A748">
        <v>1337</v>
      </c>
      <c r="B748" t="s">
        <v>79</v>
      </c>
      <c r="C748" t="s">
        <v>85</v>
      </c>
      <c r="D748" t="s">
        <v>525</v>
      </c>
      <c r="E748" t="s">
        <v>339</v>
      </c>
      <c r="F748" t="s">
        <v>526</v>
      </c>
      <c r="G748" t="s">
        <v>516</v>
      </c>
      <c r="H748" t="s">
        <v>524</v>
      </c>
      <c r="I748" t="s">
        <v>24</v>
      </c>
      <c r="J748" s="3">
        <v>425</v>
      </c>
      <c r="K748" s="3">
        <v>170</v>
      </c>
      <c r="L748" s="3">
        <v>46.44</v>
      </c>
      <c r="M748" s="3">
        <v>46.44</v>
      </c>
      <c r="N748">
        <v>2805900</v>
      </c>
      <c r="O748">
        <v>62111200</v>
      </c>
      <c r="P748">
        <v>0</v>
      </c>
      <c r="Q748" s="2">
        <v>7908586448465</v>
      </c>
      <c r="R748" t="s">
        <v>527</v>
      </c>
    </row>
    <row r="749" spans="1:18" x14ac:dyDescent="0.3">
      <c r="A749">
        <v>1338</v>
      </c>
      <c r="B749" t="s">
        <v>79</v>
      </c>
      <c r="C749" t="s">
        <v>85</v>
      </c>
      <c r="D749" t="s">
        <v>525</v>
      </c>
      <c r="E749" t="s">
        <v>339</v>
      </c>
      <c r="F749" t="s">
        <v>526</v>
      </c>
      <c r="G749" t="s">
        <v>516</v>
      </c>
      <c r="H749" t="s">
        <v>524</v>
      </c>
      <c r="I749" t="s">
        <v>29</v>
      </c>
      <c r="J749" s="3">
        <v>425</v>
      </c>
      <c r="K749" s="3">
        <v>170</v>
      </c>
      <c r="L749" s="3">
        <v>46.44</v>
      </c>
      <c r="M749" s="3">
        <v>46.44</v>
      </c>
      <c r="N749">
        <v>2805900</v>
      </c>
      <c r="O749">
        <v>62111200</v>
      </c>
      <c r="P749">
        <v>0</v>
      </c>
      <c r="Q749" s="2">
        <v>7908586448472</v>
      </c>
      <c r="R749" t="s">
        <v>527</v>
      </c>
    </row>
    <row r="750" spans="1:18" x14ac:dyDescent="0.3">
      <c r="A750">
        <v>1339</v>
      </c>
      <c r="B750" t="s">
        <v>79</v>
      </c>
      <c r="C750" t="s">
        <v>85</v>
      </c>
      <c r="D750" t="s">
        <v>525</v>
      </c>
      <c r="E750" t="s">
        <v>339</v>
      </c>
      <c r="F750" t="s">
        <v>526</v>
      </c>
      <c r="G750" t="s">
        <v>516</v>
      </c>
      <c r="H750" t="s">
        <v>524</v>
      </c>
      <c r="I750" t="s">
        <v>163</v>
      </c>
      <c r="J750" s="3">
        <v>425</v>
      </c>
      <c r="K750" s="3">
        <v>170</v>
      </c>
      <c r="L750" s="3">
        <v>46.44</v>
      </c>
      <c r="M750" s="3">
        <v>46.44</v>
      </c>
      <c r="N750">
        <v>2805900</v>
      </c>
      <c r="O750">
        <v>62111200</v>
      </c>
      <c r="P750">
        <v>0</v>
      </c>
      <c r="Q750" s="2">
        <v>7908586448489</v>
      </c>
      <c r="R750" t="s">
        <v>527</v>
      </c>
    </row>
    <row r="751" spans="1:18" x14ac:dyDescent="0.3">
      <c r="A751">
        <v>1340</v>
      </c>
      <c r="B751" t="s">
        <v>79</v>
      </c>
      <c r="C751" t="s">
        <v>80</v>
      </c>
      <c r="D751" t="s">
        <v>528</v>
      </c>
      <c r="E751" t="s">
        <v>339</v>
      </c>
      <c r="F751" t="s">
        <v>529</v>
      </c>
      <c r="G751" t="s">
        <v>516</v>
      </c>
      <c r="H751" t="s">
        <v>530</v>
      </c>
      <c r="I751" t="s">
        <v>23</v>
      </c>
      <c r="J751" s="3">
        <v>695</v>
      </c>
      <c r="K751" s="3">
        <v>278</v>
      </c>
      <c r="L751" s="3">
        <v>68.2</v>
      </c>
      <c r="M751" s="3">
        <v>45</v>
      </c>
      <c r="N751">
        <v>2805900</v>
      </c>
      <c r="O751">
        <v>62111200</v>
      </c>
      <c r="P751">
        <v>0</v>
      </c>
      <c r="Q751" s="2">
        <v>7908586440636</v>
      </c>
      <c r="R751" t="s">
        <v>529</v>
      </c>
    </row>
    <row r="752" spans="1:18" x14ac:dyDescent="0.3">
      <c r="A752">
        <v>1341</v>
      </c>
      <c r="B752" t="s">
        <v>79</v>
      </c>
      <c r="C752" t="s">
        <v>80</v>
      </c>
      <c r="D752" t="s">
        <v>528</v>
      </c>
      <c r="E752" t="s">
        <v>339</v>
      </c>
      <c r="F752" t="s">
        <v>529</v>
      </c>
      <c r="G752" t="s">
        <v>516</v>
      </c>
      <c r="H752" t="s">
        <v>530</v>
      </c>
      <c r="I752" t="s">
        <v>24</v>
      </c>
      <c r="J752" s="3">
        <v>695</v>
      </c>
      <c r="K752" s="3">
        <v>278</v>
      </c>
      <c r="L752" s="3">
        <v>68.2</v>
      </c>
      <c r="M752" s="3">
        <v>45</v>
      </c>
      <c r="N752">
        <v>2805900</v>
      </c>
      <c r="O752">
        <v>62111200</v>
      </c>
      <c r="P752">
        <v>0</v>
      </c>
      <c r="Q752" s="2">
        <v>7908586440643</v>
      </c>
      <c r="R752" t="s">
        <v>529</v>
      </c>
    </row>
    <row r="753" spans="1:18" x14ac:dyDescent="0.3">
      <c r="A753">
        <v>1342</v>
      </c>
      <c r="B753" t="s">
        <v>79</v>
      </c>
      <c r="C753" t="s">
        <v>80</v>
      </c>
      <c r="D753" t="s">
        <v>528</v>
      </c>
      <c r="E753" t="s">
        <v>339</v>
      </c>
      <c r="F753" t="s">
        <v>529</v>
      </c>
      <c r="G753" t="s">
        <v>516</v>
      </c>
      <c r="H753" t="s">
        <v>530</v>
      </c>
      <c r="I753" t="s">
        <v>29</v>
      </c>
      <c r="J753" s="3">
        <v>695</v>
      </c>
      <c r="K753" s="3">
        <v>278</v>
      </c>
      <c r="L753" s="3">
        <v>68.2</v>
      </c>
      <c r="M753" s="3">
        <v>45</v>
      </c>
      <c r="N753">
        <v>2805900</v>
      </c>
      <c r="O753">
        <v>62111200</v>
      </c>
      <c r="P753">
        <v>0</v>
      </c>
      <c r="Q753" s="2">
        <v>7908586440650</v>
      </c>
      <c r="R753" t="s">
        <v>529</v>
      </c>
    </row>
    <row r="754" spans="1:18" x14ac:dyDescent="0.3">
      <c r="A754">
        <v>1344</v>
      </c>
      <c r="B754" t="s">
        <v>79</v>
      </c>
      <c r="C754" t="s">
        <v>85</v>
      </c>
      <c r="D754" t="s">
        <v>531</v>
      </c>
      <c r="E754" t="s">
        <v>339</v>
      </c>
      <c r="F754" t="s">
        <v>532</v>
      </c>
      <c r="G754" t="s">
        <v>516</v>
      </c>
      <c r="H754" t="s">
        <v>530</v>
      </c>
      <c r="I754" t="s">
        <v>23</v>
      </c>
      <c r="J754" s="3">
        <v>490</v>
      </c>
      <c r="K754" s="3">
        <v>196</v>
      </c>
      <c r="L754" s="3">
        <v>51.21</v>
      </c>
      <c r="M754" s="3">
        <v>51.21</v>
      </c>
      <c r="N754">
        <v>2805900</v>
      </c>
      <c r="O754">
        <v>62111200</v>
      </c>
      <c r="P754">
        <v>0</v>
      </c>
      <c r="Q754" s="2">
        <v>7908586440797</v>
      </c>
      <c r="R754" t="s">
        <v>533</v>
      </c>
    </row>
    <row r="755" spans="1:18" x14ac:dyDescent="0.3">
      <c r="A755">
        <v>1345</v>
      </c>
      <c r="B755" t="s">
        <v>79</v>
      </c>
      <c r="C755" t="s">
        <v>85</v>
      </c>
      <c r="D755" t="s">
        <v>531</v>
      </c>
      <c r="E755" t="s">
        <v>339</v>
      </c>
      <c r="F755" t="s">
        <v>532</v>
      </c>
      <c r="G755" t="s">
        <v>516</v>
      </c>
      <c r="H755" t="s">
        <v>530</v>
      </c>
      <c r="I755" t="s">
        <v>24</v>
      </c>
      <c r="J755" s="3">
        <v>490</v>
      </c>
      <c r="K755" s="3">
        <v>196</v>
      </c>
      <c r="L755" s="3">
        <v>51.21</v>
      </c>
      <c r="M755" s="3">
        <v>51.21</v>
      </c>
      <c r="N755">
        <v>2805900</v>
      </c>
      <c r="O755">
        <v>62111200</v>
      </c>
      <c r="P755">
        <v>0</v>
      </c>
      <c r="Q755" s="2">
        <v>7908586440803</v>
      </c>
      <c r="R755" t="s">
        <v>533</v>
      </c>
    </row>
    <row r="756" spans="1:18" x14ac:dyDescent="0.3">
      <c r="A756">
        <v>1346</v>
      </c>
      <c r="B756" t="s">
        <v>79</v>
      </c>
      <c r="C756" t="s">
        <v>85</v>
      </c>
      <c r="D756" t="s">
        <v>531</v>
      </c>
      <c r="E756" t="s">
        <v>339</v>
      </c>
      <c r="F756" t="s">
        <v>532</v>
      </c>
      <c r="G756" t="s">
        <v>516</v>
      </c>
      <c r="H756" t="s">
        <v>530</v>
      </c>
      <c r="I756" t="s">
        <v>29</v>
      </c>
      <c r="J756" s="3">
        <v>490</v>
      </c>
      <c r="K756" s="3">
        <v>196</v>
      </c>
      <c r="L756" s="3">
        <v>51.21</v>
      </c>
      <c r="M756" s="3">
        <v>51.21</v>
      </c>
      <c r="N756">
        <v>2805900</v>
      </c>
      <c r="O756">
        <v>62111200</v>
      </c>
      <c r="P756">
        <v>0</v>
      </c>
      <c r="Q756" s="2">
        <v>7908586440810</v>
      </c>
      <c r="R756" t="s">
        <v>533</v>
      </c>
    </row>
    <row r="757" spans="1:18" x14ac:dyDescent="0.3">
      <c r="A757">
        <v>1352</v>
      </c>
      <c r="B757" t="s">
        <v>79</v>
      </c>
      <c r="C757" t="s">
        <v>85</v>
      </c>
      <c r="D757" t="s">
        <v>534</v>
      </c>
      <c r="E757" t="s">
        <v>339</v>
      </c>
      <c r="F757" t="s">
        <v>535</v>
      </c>
      <c r="G757" t="s">
        <v>516</v>
      </c>
      <c r="H757" t="s">
        <v>524</v>
      </c>
      <c r="I757" t="s">
        <v>23</v>
      </c>
      <c r="J757" s="3">
        <v>605</v>
      </c>
      <c r="K757" s="3">
        <v>242</v>
      </c>
      <c r="L757" s="3">
        <v>66.8</v>
      </c>
      <c r="M757" s="3">
        <v>66.8</v>
      </c>
      <c r="N757">
        <v>2805900</v>
      </c>
      <c r="O757">
        <v>62111200</v>
      </c>
      <c r="P757">
        <v>0</v>
      </c>
      <c r="Q757" s="2">
        <v>7908586448830</v>
      </c>
      <c r="R757" t="s">
        <v>536</v>
      </c>
    </row>
    <row r="758" spans="1:18" x14ac:dyDescent="0.3">
      <c r="A758">
        <v>1353</v>
      </c>
      <c r="B758" t="s">
        <v>79</v>
      </c>
      <c r="C758" t="s">
        <v>85</v>
      </c>
      <c r="D758" t="s">
        <v>534</v>
      </c>
      <c r="E758" t="s">
        <v>339</v>
      </c>
      <c r="F758" t="s">
        <v>535</v>
      </c>
      <c r="G758" t="s">
        <v>516</v>
      </c>
      <c r="H758" t="s">
        <v>524</v>
      </c>
      <c r="I758" t="s">
        <v>24</v>
      </c>
      <c r="J758" s="3">
        <v>605</v>
      </c>
      <c r="K758" s="3">
        <v>242</v>
      </c>
      <c r="L758" s="3">
        <v>66.8</v>
      </c>
      <c r="M758" s="3">
        <v>66.8</v>
      </c>
      <c r="N758">
        <v>2805900</v>
      </c>
      <c r="O758">
        <v>62111200</v>
      </c>
      <c r="P758">
        <v>0</v>
      </c>
      <c r="Q758" s="2">
        <v>7908586448847</v>
      </c>
      <c r="R758" t="s">
        <v>536</v>
      </c>
    </row>
    <row r="759" spans="1:18" x14ac:dyDescent="0.3">
      <c r="A759">
        <v>1354</v>
      </c>
      <c r="B759" t="s">
        <v>79</v>
      </c>
      <c r="C759" t="s">
        <v>85</v>
      </c>
      <c r="D759" t="s">
        <v>534</v>
      </c>
      <c r="E759" t="s">
        <v>339</v>
      </c>
      <c r="F759" t="s">
        <v>535</v>
      </c>
      <c r="G759" t="s">
        <v>516</v>
      </c>
      <c r="H759" t="s">
        <v>524</v>
      </c>
      <c r="I759" t="s">
        <v>29</v>
      </c>
      <c r="J759" s="3">
        <v>605</v>
      </c>
      <c r="K759" s="3">
        <v>242</v>
      </c>
      <c r="L759" s="3">
        <v>66.8</v>
      </c>
      <c r="M759" s="3">
        <v>66.8</v>
      </c>
      <c r="N759">
        <v>2805900</v>
      </c>
      <c r="O759">
        <v>62111200</v>
      </c>
      <c r="P759">
        <v>0</v>
      </c>
      <c r="Q759" s="2">
        <v>7908586448854</v>
      </c>
      <c r="R759" t="s">
        <v>536</v>
      </c>
    </row>
    <row r="760" spans="1:18" x14ac:dyDescent="0.3">
      <c r="A760">
        <v>1356</v>
      </c>
      <c r="B760" t="s">
        <v>79</v>
      </c>
      <c r="C760" t="s">
        <v>95</v>
      </c>
      <c r="D760" t="s">
        <v>537</v>
      </c>
      <c r="E760" t="s">
        <v>339</v>
      </c>
      <c r="F760" t="s">
        <v>538</v>
      </c>
      <c r="G760" t="s">
        <v>516</v>
      </c>
      <c r="H760" t="s">
        <v>524</v>
      </c>
      <c r="I760" t="s">
        <v>23</v>
      </c>
      <c r="J760" s="3">
        <v>1075</v>
      </c>
      <c r="K760" s="3">
        <v>430</v>
      </c>
      <c r="L760" s="3">
        <v>119.3</v>
      </c>
      <c r="M760" s="3">
        <v>119.3</v>
      </c>
      <c r="N760">
        <v>2805900</v>
      </c>
      <c r="O760">
        <v>62111200</v>
      </c>
      <c r="P760">
        <v>0</v>
      </c>
      <c r="Q760" s="2">
        <v>7908586448953</v>
      </c>
      <c r="R760" t="s">
        <v>538</v>
      </c>
    </row>
    <row r="761" spans="1:18" x14ac:dyDescent="0.3">
      <c r="A761">
        <v>1357</v>
      </c>
      <c r="B761" t="s">
        <v>79</v>
      </c>
      <c r="C761" t="s">
        <v>95</v>
      </c>
      <c r="D761" t="s">
        <v>537</v>
      </c>
      <c r="E761" t="s">
        <v>339</v>
      </c>
      <c r="F761" t="s">
        <v>538</v>
      </c>
      <c r="G761" t="s">
        <v>516</v>
      </c>
      <c r="H761" t="s">
        <v>524</v>
      </c>
      <c r="I761" t="s">
        <v>24</v>
      </c>
      <c r="J761" s="3">
        <v>1075</v>
      </c>
      <c r="K761" s="3">
        <v>430</v>
      </c>
      <c r="L761" s="3">
        <v>119.3</v>
      </c>
      <c r="M761" s="3">
        <v>119.3</v>
      </c>
      <c r="N761">
        <v>2805900</v>
      </c>
      <c r="O761">
        <v>62111200</v>
      </c>
      <c r="P761">
        <v>0</v>
      </c>
      <c r="Q761" s="2">
        <v>7908586448960</v>
      </c>
      <c r="R761" t="s">
        <v>538</v>
      </c>
    </row>
    <row r="762" spans="1:18" x14ac:dyDescent="0.3">
      <c r="A762">
        <v>1358</v>
      </c>
      <c r="B762" t="s">
        <v>79</v>
      </c>
      <c r="C762" t="s">
        <v>95</v>
      </c>
      <c r="D762" t="s">
        <v>537</v>
      </c>
      <c r="E762" t="s">
        <v>339</v>
      </c>
      <c r="F762" t="s">
        <v>538</v>
      </c>
      <c r="G762" t="s">
        <v>516</v>
      </c>
      <c r="H762" t="s">
        <v>524</v>
      </c>
      <c r="I762" t="s">
        <v>29</v>
      </c>
      <c r="J762" s="3">
        <v>1075</v>
      </c>
      <c r="K762" s="3">
        <v>430</v>
      </c>
      <c r="L762" s="3">
        <v>119.3</v>
      </c>
      <c r="M762" s="3">
        <v>119.3</v>
      </c>
      <c r="N762">
        <v>2805900</v>
      </c>
      <c r="O762">
        <v>62111200</v>
      </c>
      <c r="P762">
        <v>0</v>
      </c>
      <c r="Q762" s="2">
        <v>7908586448977</v>
      </c>
      <c r="R762" t="s">
        <v>538</v>
      </c>
    </row>
    <row r="763" spans="1:18" x14ac:dyDescent="0.3">
      <c r="A763">
        <v>1359</v>
      </c>
      <c r="B763" t="s">
        <v>79</v>
      </c>
      <c r="C763" t="s">
        <v>95</v>
      </c>
      <c r="D763" t="s">
        <v>537</v>
      </c>
      <c r="E763" t="s">
        <v>339</v>
      </c>
      <c r="F763" t="s">
        <v>538</v>
      </c>
      <c r="G763" t="s">
        <v>516</v>
      </c>
      <c r="H763" t="s">
        <v>524</v>
      </c>
      <c r="I763" t="s">
        <v>163</v>
      </c>
      <c r="J763" s="3">
        <v>1075</v>
      </c>
      <c r="K763" s="3">
        <v>430</v>
      </c>
      <c r="L763" s="3">
        <v>119.3</v>
      </c>
      <c r="M763" s="3">
        <v>119.3</v>
      </c>
      <c r="N763">
        <v>2805900</v>
      </c>
      <c r="O763">
        <v>62111200</v>
      </c>
      <c r="P763">
        <v>0</v>
      </c>
      <c r="Q763" s="2">
        <v>7908586448984</v>
      </c>
      <c r="R763" t="s">
        <v>538</v>
      </c>
    </row>
    <row r="764" spans="1:18" x14ac:dyDescent="0.3">
      <c r="A764">
        <v>1360</v>
      </c>
      <c r="B764" t="s">
        <v>46</v>
      </c>
      <c r="C764" t="s">
        <v>164</v>
      </c>
      <c r="D764" t="s">
        <v>539</v>
      </c>
      <c r="E764" t="s">
        <v>339</v>
      </c>
      <c r="F764" t="s">
        <v>540</v>
      </c>
      <c r="G764" t="s">
        <v>541</v>
      </c>
      <c r="H764" t="s">
        <v>342</v>
      </c>
      <c r="I764" t="s">
        <v>58</v>
      </c>
      <c r="J764" s="3">
        <v>1370</v>
      </c>
      <c r="K764" s="3">
        <v>548</v>
      </c>
      <c r="L764" s="3">
        <v>215.57</v>
      </c>
      <c r="M764" s="3">
        <v>215.57</v>
      </c>
      <c r="N764">
        <v>2805900</v>
      </c>
      <c r="O764">
        <v>62111200</v>
      </c>
      <c r="P764">
        <v>0</v>
      </c>
      <c r="Q764" s="2">
        <v>7908586449097</v>
      </c>
      <c r="R764" t="s">
        <v>542</v>
      </c>
    </row>
    <row r="765" spans="1:18" x14ac:dyDescent="0.3">
      <c r="A765">
        <v>1361</v>
      </c>
      <c r="B765" t="s">
        <v>46</v>
      </c>
      <c r="C765" t="s">
        <v>164</v>
      </c>
      <c r="D765" t="s">
        <v>539</v>
      </c>
      <c r="E765" t="s">
        <v>339</v>
      </c>
      <c r="F765" t="s">
        <v>540</v>
      </c>
      <c r="G765" t="s">
        <v>541</v>
      </c>
      <c r="H765" t="s">
        <v>524</v>
      </c>
      <c r="I765" t="s">
        <v>58</v>
      </c>
      <c r="J765" s="3">
        <v>1370</v>
      </c>
      <c r="K765" s="3">
        <v>548</v>
      </c>
      <c r="L765" s="3">
        <v>215.57</v>
      </c>
      <c r="M765" s="3">
        <v>215.57</v>
      </c>
      <c r="N765">
        <v>2805900</v>
      </c>
      <c r="O765">
        <v>62111200</v>
      </c>
      <c r="P765">
        <v>0</v>
      </c>
      <c r="Q765" s="2">
        <v>7908586449080</v>
      </c>
      <c r="R765" t="s">
        <v>542</v>
      </c>
    </row>
    <row r="766" spans="1:18" x14ac:dyDescent="0.3">
      <c r="A766">
        <v>1362</v>
      </c>
      <c r="B766" t="s">
        <v>46</v>
      </c>
      <c r="C766" t="s">
        <v>164</v>
      </c>
      <c r="D766" t="s">
        <v>539</v>
      </c>
      <c r="E766" t="s">
        <v>339</v>
      </c>
      <c r="F766" t="s">
        <v>540</v>
      </c>
      <c r="G766" t="s">
        <v>541</v>
      </c>
      <c r="H766" t="s">
        <v>20</v>
      </c>
      <c r="I766" t="s">
        <v>58</v>
      </c>
      <c r="J766" s="3">
        <v>1370</v>
      </c>
      <c r="K766" s="3">
        <v>548</v>
      </c>
      <c r="L766" s="3">
        <v>215.57</v>
      </c>
      <c r="M766" s="3">
        <v>215.57</v>
      </c>
      <c r="N766">
        <v>2805900</v>
      </c>
      <c r="O766">
        <v>62111200</v>
      </c>
      <c r="P766">
        <v>0</v>
      </c>
      <c r="Q766" s="2">
        <v>7908586449073</v>
      </c>
      <c r="R766" t="s">
        <v>542</v>
      </c>
    </row>
    <row r="767" spans="1:18" x14ac:dyDescent="0.3">
      <c r="A767">
        <v>1363</v>
      </c>
      <c r="B767" t="s">
        <v>46</v>
      </c>
      <c r="C767" t="s">
        <v>47</v>
      </c>
      <c r="D767" t="s">
        <v>543</v>
      </c>
      <c r="E767" t="s">
        <v>339</v>
      </c>
      <c r="F767" t="s">
        <v>544</v>
      </c>
      <c r="G767" t="s">
        <v>541</v>
      </c>
      <c r="H767" t="s">
        <v>342</v>
      </c>
      <c r="I767" t="s">
        <v>58</v>
      </c>
      <c r="J767" s="3">
        <v>2975</v>
      </c>
      <c r="K767" s="3">
        <v>1190</v>
      </c>
      <c r="L767" s="3">
        <v>426.07</v>
      </c>
      <c r="M767" s="3">
        <v>426.07</v>
      </c>
      <c r="N767">
        <v>2805900</v>
      </c>
      <c r="O767">
        <v>62111200</v>
      </c>
      <c r="P767">
        <v>0</v>
      </c>
      <c r="Q767" s="2">
        <v>7908586449127</v>
      </c>
      <c r="R767" t="s">
        <v>544</v>
      </c>
    </row>
    <row r="768" spans="1:18" x14ac:dyDescent="0.3">
      <c r="A768">
        <v>1364</v>
      </c>
      <c r="B768" t="s">
        <v>46</v>
      </c>
      <c r="C768" t="s">
        <v>47</v>
      </c>
      <c r="D768" t="s">
        <v>543</v>
      </c>
      <c r="E768" t="s">
        <v>339</v>
      </c>
      <c r="F768" t="s">
        <v>544</v>
      </c>
      <c r="G768" t="s">
        <v>541</v>
      </c>
      <c r="H768" t="s">
        <v>524</v>
      </c>
      <c r="I768" t="s">
        <v>58</v>
      </c>
      <c r="J768" s="3">
        <v>2975</v>
      </c>
      <c r="K768" s="3">
        <v>1190</v>
      </c>
      <c r="L768" s="3">
        <v>426.07</v>
      </c>
      <c r="M768" s="3">
        <v>426.07</v>
      </c>
      <c r="N768">
        <v>2805900</v>
      </c>
      <c r="O768">
        <v>62111200</v>
      </c>
      <c r="P768">
        <v>0</v>
      </c>
      <c r="Q768" s="2">
        <v>7908586449110</v>
      </c>
      <c r="R768" t="s">
        <v>544</v>
      </c>
    </row>
    <row r="769" spans="1:18" x14ac:dyDescent="0.3">
      <c r="A769">
        <v>1365</v>
      </c>
      <c r="B769" t="s">
        <v>46</v>
      </c>
      <c r="C769" t="s">
        <v>47</v>
      </c>
      <c r="D769" t="s">
        <v>543</v>
      </c>
      <c r="E769" t="s">
        <v>339</v>
      </c>
      <c r="F769" t="s">
        <v>544</v>
      </c>
      <c r="G769" t="s">
        <v>541</v>
      </c>
      <c r="H769" t="s">
        <v>20</v>
      </c>
      <c r="I769" t="s">
        <v>58</v>
      </c>
      <c r="J769" s="3">
        <v>2975</v>
      </c>
      <c r="K769" s="3">
        <v>1190</v>
      </c>
      <c r="L769" s="3">
        <v>426.07</v>
      </c>
      <c r="M769" s="3">
        <v>426.07</v>
      </c>
      <c r="N769">
        <v>2805900</v>
      </c>
      <c r="O769">
        <v>62111200</v>
      </c>
      <c r="P769">
        <v>0</v>
      </c>
      <c r="Q769" s="2">
        <v>7908586449103</v>
      </c>
      <c r="R769" t="s">
        <v>544</v>
      </c>
    </row>
    <row r="770" spans="1:18" x14ac:dyDescent="0.3">
      <c r="A770">
        <v>1366</v>
      </c>
      <c r="B770" t="s">
        <v>14</v>
      </c>
      <c r="C770" t="s">
        <v>40</v>
      </c>
      <c r="D770" t="s">
        <v>545</v>
      </c>
      <c r="E770" t="s">
        <v>339</v>
      </c>
      <c r="F770" t="s">
        <v>546</v>
      </c>
      <c r="G770" t="s">
        <v>547</v>
      </c>
      <c r="H770" t="s">
        <v>20</v>
      </c>
      <c r="I770" t="s">
        <v>21</v>
      </c>
      <c r="J770" s="3">
        <v>985</v>
      </c>
      <c r="K770" s="3">
        <v>394</v>
      </c>
      <c r="L770" s="3">
        <v>153.33000000000001</v>
      </c>
      <c r="M770" s="3">
        <v>153.33000000000001</v>
      </c>
      <c r="N770">
        <v>2805900</v>
      </c>
      <c r="O770">
        <v>62111200</v>
      </c>
      <c r="P770">
        <v>0</v>
      </c>
      <c r="Q770" s="2">
        <v>7908586449134</v>
      </c>
      <c r="R770" t="s">
        <v>546</v>
      </c>
    </row>
    <row r="771" spans="1:18" x14ac:dyDescent="0.3">
      <c r="A771">
        <v>1367</v>
      </c>
      <c r="B771" t="s">
        <v>14</v>
      </c>
      <c r="C771" t="s">
        <v>40</v>
      </c>
      <c r="D771" t="s">
        <v>545</v>
      </c>
      <c r="E771" t="s">
        <v>339</v>
      </c>
      <c r="F771" t="s">
        <v>546</v>
      </c>
      <c r="G771" t="s">
        <v>547</v>
      </c>
      <c r="H771" t="s">
        <v>20</v>
      </c>
      <c r="I771" t="s">
        <v>23</v>
      </c>
      <c r="J771" s="3">
        <v>985</v>
      </c>
      <c r="K771" s="3">
        <v>394</v>
      </c>
      <c r="L771" s="3">
        <v>153.33000000000001</v>
      </c>
      <c r="M771" s="3">
        <v>153.33000000000001</v>
      </c>
      <c r="N771">
        <v>2805900</v>
      </c>
      <c r="O771">
        <v>62111200</v>
      </c>
      <c r="P771">
        <v>0</v>
      </c>
      <c r="Q771" s="2">
        <v>7908586449141</v>
      </c>
      <c r="R771" t="s">
        <v>546</v>
      </c>
    </row>
    <row r="772" spans="1:18" x14ac:dyDescent="0.3">
      <c r="A772">
        <v>1368</v>
      </c>
      <c r="B772" t="s">
        <v>14</v>
      </c>
      <c r="C772" t="s">
        <v>40</v>
      </c>
      <c r="D772" t="s">
        <v>545</v>
      </c>
      <c r="E772" t="s">
        <v>339</v>
      </c>
      <c r="F772" t="s">
        <v>546</v>
      </c>
      <c r="G772" t="s">
        <v>547</v>
      </c>
      <c r="H772" t="s">
        <v>20</v>
      </c>
      <c r="I772" t="s">
        <v>24</v>
      </c>
      <c r="J772" s="3">
        <v>985</v>
      </c>
      <c r="K772" s="3">
        <v>394</v>
      </c>
      <c r="L772" s="3">
        <v>153.33000000000001</v>
      </c>
      <c r="M772" s="3">
        <v>153.33000000000001</v>
      </c>
      <c r="N772">
        <v>2805900</v>
      </c>
      <c r="O772">
        <v>62111200</v>
      </c>
      <c r="P772">
        <v>0</v>
      </c>
      <c r="Q772" s="2">
        <v>7908586449158</v>
      </c>
      <c r="R772" t="s">
        <v>546</v>
      </c>
    </row>
    <row r="773" spans="1:18" x14ac:dyDescent="0.3">
      <c r="A773">
        <v>1369</v>
      </c>
      <c r="B773" t="s">
        <v>14</v>
      </c>
      <c r="C773" t="s">
        <v>40</v>
      </c>
      <c r="D773" t="s">
        <v>545</v>
      </c>
      <c r="E773" t="s">
        <v>339</v>
      </c>
      <c r="F773" t="s">
        <v>546</v>
      </c>
      <c r="G773" t="s">
        <v>547</v>
      </c>
      <c r="H773" t="s">
        <v>20</v>
      </c>
      <c r="I773" t="s">
        <v>29</v>
      </c>
      <c r="J773" s="3">
        <v>985</v>
      </c>
      <c r="K773" s="3">
        <v>394</v>
      </c>
      <c r="L773" s="3">
        <v>153.33000000000001</v>
      </c>
      <c r="M773" s="3">
        <v>153.33000000000001</v>
      </c>
      <c r="N773">
        <v>2805900</v>
      </c>
      <c r="O773">
        <v>62111200</v>
      </c>
      <c r="P773">
        <v>0</v>
      </c>
      <c r="Q773" s="2">
        <v>7908586449165</v>
      </c>
      <c r="R773" t="s">
        <v>546</v>
      </c>
    </row>
    <row r="774" spans="1:18" x14ac:dyDescent="0.3">
      <c r="A774">
        <v>1370</v>
      </c>
      <c r="B774" t="s">
        <v>14</v>
      </c>
      <c r="C774" t="s">
        <v>80</v>
      </c>
      <c r="D774" t="s">
        <v>548</v>
      </c>
      <c r="E774" t="s">
        <v>339</v>
      </c>
      <c r="F774" t="s">
        <v>549</v>
      </c>
      <c r="G774" t="s">
        <v>550</v>
      </c>
      <c r="H774" t="s">
        <v>20</v>
      </c>
      <c r="I774" t="s">
        <v>21</v>
      </c>
      <c r="J774" s="3">
        <v>1760</v>
      </c>
      <c r="K774" s="3">
        <v>704</v>
      </c>
      <c r="L774" s="3">
        <v>174.37</v>
      </c>
      <c r="M774" s="3">
        <v>174.37</v>
      </c>
      <c r="N774">
        <v>2805900</v>
      </c>
      <c r="O774">
        <v>62111200</v>
      </c>
      <c r="P774">
        <v>0</v>
      </c>
      <c r="Q774" s="2">
        <v>7908586440926</v>
      </c>
      <c r="R774" t="s">
        <v>549</v>
      </c>
    </row>
    <row r="775" spans="1:18" x14ac:dyDescent="0.3">
      <c r="A775">
        <v>1371</v>
      </c>
      <c r="B775" t="s">
        <v>14</v>
      </c>
      <c r="C775" t="s">
        <v>80</v>
      </c>
      <c r="D775" t="s">
        <v>548</v>
      </c>
      <c r="E775" t="s">
        <v>339</v>
      </c>
      <c r="F775" t="s">
        <v>549</v>
      </c>
      <c r="G775" t="s">
        <v>550</v>
      </c>
      <c r="H775" t="s">
        <v>20</v>
      </c>
      <c r="I775" t="s">
        <v>23</v>
      </c>
      <c r="J775" s="3">
        <v>1760</v>
      </c>
      <c r="K775" s="3">
        <v>704</v>
      </c>
      <c r="L775" s="3">
        <v>174.37</v>
      </c>
      <c r="M775" s="3">
        <v>174.37</v>
      </c>
      <c r="N775">
        <v>2805900</v>
      </c>
      <c r="O775">
        <v>62111200</v>
      </c>
      <c r="P775">
        <v>0</v>
      </c>
      <c r="Q775" s="2">
        <v>7908586440933</v>
      </c>
      <c r="R775" t="s">
        <v>549</v>
      </c>
    </row>
    <row r="776" spans="1:18" x14ac:dyDescent="0.3">
      <c r="A776">
        <v>1372</v>
      </c>
      <c r="B776" t="s">
        <v>14</v>
      </c>
      <c r="C776" t="s">
        <v>80</v>
      </c>
      <c r="D776" t="s">
        <v>548</v>
      </c>
      <c r="E776" t="s">
        <v>339</v>
      </c>
      <c r="F776" t="s">
        <v>549</v>
      </c>
      <c r="G776" t="s">
        <v>550</v>
      </c>
      <c r="H776" t="s">
        <v>20</v>
      </c>
      <c r="I776" t="s">
        <v>24</v>
      </c>
      <c r="J776" s="3">
        <v>1760</v>
      </c>
      <c r="K776" s="3">
        <v>704</v>
      </c>
      <c r="L776" s="3">
        <v>174.37</v>
      </c>
      <c r="M776" s="3">
        <v>174.37</v>
      </c>
      <c r="N776">
        <v>2805900</v>
      </c>
      <c r="O776">
        <v>62111200</v>
      </c>
      <c r="P776">
        <v>0</v>
      </c>
      <c r="Q776" s="2">
        <v>7908586440940</v>
      </c>
      <c r="R776" t="s">
        <v>549</v>
      </c>
    </row>
    <row r="777" spans="1:18" x14ac:dyDescent="0.3">
      <c r="A777">
        <v>1373</v>
      </c>
      <c r="B777" t="s">
        <v>14</v>
      </c>
      <c r="C777" t="s">
        <v>80</v>
      </c>
      <c r="D777" t="s">
        <v>548</v>
      </c>
      <c r="E777" t="s">
        <v>339</v>
      </c>
      <c r="F777" t="s">
        <v>549</v>
      </c>
      <c r="G777" t="s">
        <v>550</v>
      </c>
      <c r="H777" t="s">
        <v>20</v>
      </c>
      <c r="I777" t="s">
        <v>29</v>
      </c>
      <c r="J777" s="3">
        <v>1760</v>
      </c>
      <c r="K777" s="3">
        <v>704</v>
      </c>
      <c r="L777" s="3">
        <v>174.37</v>
      </c>
      <c r="M777" s="3">
        <v>174.37</v>
      </c>
      <c r="N777">
        <v>2805900</v>
      </c>
      <c r="O777">
        <v>62111200</v>
      </c>
      <c r="P777">
        <v>0</v>
      </c>
      <c r="Q777" s="2">
        <v>7908586440957</v>
      </c>
      <c r="R777" t="s">
        <v>549</v>
      </c>
    </row>
    <row r="778" spans="1:18" x14ac:dyDescent="0.3">
      <c r="A778">
        <v>1375</v>
      </c>
      <c r="B778" t="s">
        <v>14</v>
      </c>
      <c r="C778" t="s">
        <v>80</v>
      </c>
      <c r="D778" t="s">
        <v>548</v>
      </c>
      <c r="E778" t="s">
        <v>339</v>
      </c>
      <c r="F778" t="s">
        <v>549</v>
      </c>
      <c r="G778" t="s">
        <v>550</v>
      </c>
      <c r="H778" t="s">
        <v>530</v>
      </c>
      <c r="I778" t="s">
        <v>21</v>
      </c>
      <c r="J778" s="3">
        <v>1760</v>
      </c>
      <c r="K778" s="3">
        <v>704</v>
      </c>
      <c r="L778" s="3">
        <v>174.37</v>
      </c>
      <c r="M778" s="3">
        <v>174.37</v>
      </c>
      <c r="N778">
        <v>2805900</v>
      </c>
      <c r="O778">
        <v>62111200</v>
      </c>
      <c r="P778">
        <v>0</v>
      </c>
      <c r="Q778" s="2">
        <v>7908586440872</v>
      </c>
      <c r="R778" t="s">
        <v>549</v>
      </c>
    </row>
    <row r="779" spans="1:18" x14ac:dyDescent="0.3">
      <c r="A779">
        <v>1376</v>
      </c>
      <c r="B779" t="s">
        <v>14</v>
      </c>
      <c r="C779" t="s">
        <v>80</v>
      </c>
      <c r="D779" t="s">
        <v>548</v>
      </c>
      <c r="E779" t="s">
        <v>339</v>
      </c>
      <c r="F779" t="s">
        <v>549</v>
      </c>
      <c r="G779" t="s">
        <v>550</v>
      </c>
      <c r="H779" t="s">
        <v>530</v>
      </c>
      <c r="I779" t="s">
        <v>23</v>
      </c>
      <c r="J779" s="3">
        <v>1760</v>
      </c>
      <c r="K779" s="3">
        <v>704</v>
      </c>
      <c r="L779" s="3">
        <v>174.37</v>
      </c>
      <c r="M779" s="3">
        <v>174.37</v>
      </c>
      <c r="N779">
        <v>2805900</v>
      </c>
      <c r="O779">
        <v>62111200</v>
      </c>
      <c r="P779">
        <v>0</v>
      </c>
      <c r="Q779" s="2">
        <v>7908586440889</v>
      </c>
      <c r="R779" t="s">
        <v>549</v>
      </c>
    </row>
    <row r="780" spans="1:18" x14ac:dyDescent="0.3">
      <c r="A780">
        <v>1377</v>
      </c>
      <c r="B780" t="s">
        <v>14</v>
      </c>
      <c r="C780" t="s">
        <v>80</v>
      </c>
      <c r="D780" t="s">
        <v>548</v>
      </c>
      <c r="E780" t="s">
        <v>339</v>
      </c>
      <c r="F780" t="s">
        <v>549</v>
      </c>
      <c r="G780" t="s">
        <v>550</v>
      </c>
      <c r="H780" t="s">
        <v>530</v>
      </c>
      <c r="I780" t="s">
        <v>24</v>
      </c>
      <c r="J780" s="3">
        <v>1760</v>
      </c>
      <c r="K780" s="3">
        <v>704</v>
      </c>
      <c r="L780" s="3">
        <v>174.37</v>
      </c>
      <c r="M780" s="3">
        <v>174.37</v>
      </c>
      <c r="N780">
        <v>2805900</v>
      </c>
      <c r="O780">
        <v>62111200</v>
      </c>
      <c r="P780">
        <v>0</v>
      </c>
      <c r="Q780" s="2">
        <v>7908586440896</v>
      </c>
      <c r="R780" t="s">
        <v>549</v>
      </c>
    </row>
    <row r="781" spans="1:18" x14ac:dyDescent="0.3">
      <c r="A781">
        <v>1378</v>
      </c>
      <c r="B781" t="s">
        <v>14</v>
      </c>
      <c r="C781" t="s">
        <v>80</v>
      </c>
      <c r="D781" t="s">
        <v>548</v>
      </c>
      <c r="E781" t="s">
        <v>339</v>
      </c>
      <c r="F781" t="s">
        <v>549</v>
      </c>
      <c r="G781" t="s">
        <v>550</v>
      </c>
      <c r="H781" t="s">
        <v>530</v>
      </c>
      <c r="I781" t="s">
        <v>29</v>
      </c>
      <c r="J781" s="3">
        <v>1760</v>
      </c>
      <c r="K781" s="3">
        <v>704</v>
      </c>
      <c r="L781" s="3">
        <v>174.37</v>
      </c>
      <c r="M781" s="3">
        <v>174.37</v>
      </c>
      <c r="N781">
        <v>2805900</v>
      </c>
      <c r="O781">
        <v>62111200</v>
      </c>
      <c r="P781">
        <v>0</v>
      </c>
      <c r="Q781" s="2">
        <v>7908586440902</v>
      </c>
      <c r="R781" t="s">
        <v>549</v>
      </c>
    </row>
    <row r="782" spans="1:18" x14ac:dyDescent="0.3">
      <c r="A782">
        <v>1379</v>
      </c>
      <c r="B782" t="s">
        <v>14</v>
      </c>
      <c r="C782" t="s">
        <v>80</v>
      </c>
      <c r="D782" t="s">
        <v>548</v>
      </c>
      <c r="E782" t="s">
        <v>339</v>
      </c>
      <c r="F782" t="s">
        <v>549</v>
      </c>
      <c r="G782" t="s">
        <v>550</v>
      </c>
      <c r="H782" t="s">
        <v>530</v>
      </c>
      <c r="I782" t="s">
        <v>163</v>
      </c>
      <c r="J782" s="3">
        <v>1760</v>
      </c>
      <c r="K782" s="3">
        <v>704</v>
      </c>
      <c r="L782" s="3">
        <v>174.37</v>
      </c>
      <c r="M782" s="3">
        <v>174.37</v>
      </c>
      <c r="N782">
        <v>2805900</v>
      </c>
      <c r="O782">
        <v>62111200</v>
      </c>
      <c r="P782">
        <v>0</v>
      </c>
      <c r="Q782" s="2">
        <v>7908586440919</v>
      </c>
      <c r="R782" t="s">
        <v>549</v>
      </c>
    </row>
    <row r="783" spans="1:18" x14ac:dyDescent="0.3">
      <c r="A783">
        <v>1380</v>
      </c>
      <c r="B783" t="s">
        <v>14</v>
      </c>
      <c r="C783" t="s">
        <v>15</v>
      </c>
      <c r="D783" t="s">
        <v>551</v>
      </c>
      <c r="E783" t="s">
        <v>339</v>
      </c>
      <c r="F783" t="s">
        <v>552</v>
      </c>
      <c r="G783" t="s">
        <v>550</v>
      </c>
      <c r="H783" t="s">
        <v>530</v>
      </c>
      <c r="I783" t="s">
        <v>21</v>
      </c>
      <c r="J783" s="3">
        <v>2075</v>
      </c>
      <c r="K783" s="3">
        <v>830</v>
      </c>
      <c r="L783" s="3">
        <v>234.99</v>
      </c>
      <c r="M783" s="3">
        <v>234.99</v>
      </c>
      <c r="N783">
        <v>2805900</v>
      </c>
      <c r="O783">
        <v>62111200</v>
      </c>
      <c r="P783">
        <v>0</v>
      </c>
      <c r="Q783" s="2">
        <v>7908586449233</v>
      </c>
      <c r="R783" t="s">
        <v>552</v>
      </c>
    </row>
    <row r="784" spans="1:18" x14ac:dyDescent="0.3">
      <c r="A784">
        <v>1381</v>
      </c>
      <c r="B784" t="s">
        <v>14</v>
      </c>
      <c r="C784" t="s">
        <v>15</v>
      </c>
      <c r="D784" t="s">
        <v>551</v>
      </c>
      <c r="E784" t="s">
        <v>339</v>
      </c>
      <c r="F784" t="s">
        <v>552</v>
      </c>
      <c r="G784" t="s">
        <v>550</v>
      </c>
      <c r="H784" t="s">
        <v>530</v>
      </c>
      <c r="I784" t="s">
        <v>23</v>
      </c>
      <c r="J784" s="3">
        <v>2075</v>
      </c>
      <c r="K784" s="3">
        <v>830</v>
      </c>
      <c r="L784" s="3">
        <v>234.99</v>
      </c>
      <c r="M784" s="3">
        <v>234.99</v>
      </c>
      <c r="N784">
        <v>2805900</v>
      </c>
      <c r="O784">
        <v>62111200</v>
      </c>
      <c r="P784">
        <v>0</v>
      </c>
      <c r="Q784" s="2">
        <v>7908586449240</v>
      </c>
      <c r="R784" t="s">
        <v>552</v>
      </c>
    </row>
    <row r="785" spans="1:18" x14ac:dyDescent="0.3">
      <c r="A785">
        <v>1382</v>
      </c>
      <c r="B785" t="s">
        <v>14</v>
      </c>
      <c r="C785" t="s">
        <v>15</v>
      </c>
      <c r="D785" t="s">
        <v>551</v>
      </c>
      <c r="E785" t="s">
        <v>339</v>
      </c>
      <c r="F785" t="s">
        <v>552</v>
      </c>
      <c r="G785" t="s">
        <v>550</v>
      </c>
      <c r="H785" t="s">
        <v>530</v>
      </c>
      <c r="I785" t="s">
        <v>24</v>
      </c>
      <c r="J785" s="3">
        <v>2075</v>
      </c>
      <c r="K785" s="3">
        <v>830</v>
      </c>
      <c r="L785" s="3">
        <v>234.99</v>
      </c>
      <c r="M785" s="3">
        <v>234.99</v>
      </c>
      <c r="N785">
        <v>2805900</v>
      </c>
      <c r="O785">
        <v>62111200</v>
      </c>
      <c r="P785">
        <v>0</v>
      </c>
      <c r="Q785" s="2">
        <v>7908586449257</v>
      </c>
      <c r="R785" t="s">
        <v>552</v>
      </c>
    </row>
    <row r="786" spans="1:18" x14ac:dyDescent="0.3">
      <c r="A786">
        <v>1383</v>
      </c>
      <c r="B786" t="s">
        <v>14</v>
      </c>
      <c r="C786" t="s">
        <v>15</v>
      </c>
      <c r="D786" t="s">
        <v>551</v>
      </c>
      <c r="E786" t="s">
        <v>339</v>
      </c>
      <c r="F786" t="s">
        <v>552</v>
      </c>
      <c r="G786" t="s">
        <v>550</v>
      </c>
      <c r="H786" t="s">
        <v>530</v>
      </c>
      <c r="I786" t="s">
        <v>29</v>
      </c>
      <c r="J786" s="3">
        <v>2075</v>
      </c>
      <c r="K786" s="3">
        <v>830</v>
      </c>
      <c r="L786" s="3">
        <v>234.99</v>
      </c>
      <c r="M786" s="3">
        <v>234.99</v>
      </c>
      <c r="N786">
        <v>2805900</v>
      </c>
      <c r="O786">
        <v>62111200</v>
      </c>
      <c r="P786">
        <v>0</v>
      </c>
      <c r="Q786" s="2">
        <v>7908586449264</v>
      </c>
      <c r="R786" t="s">
        <v>552</v>
      </c>
    </row>
    <row r="787" spans="1:18" x14ac:dyDescent="0.3">
      <c r="A787">
        <v>1384</v>
      </c>
      <c r="B787" t="s">
        <v>14</v>
      </c>
      <c r="C787" t="s">
        <v>15</v>
      </c>
      <c r="D787" t="s">
        <v>551</v>
      </c>
      <c r="E787" t="s">
        <v>339</v>
      </c>
      <c r="F787" t="s">
        <v>552</v>
      </c>
      <c r="G787" t="s">
        <v>550</v>
      </c>
      <c r="H787" t="s">
        <v>530</v>
      </c>
      <c r="I787" t="s">
        <v>163</v>
      </c>
      <c r="J787" s="3">
        <v>2075</v>
      </c>
      <c r="K787" s="3">
        <v>830</v>
      </c>
      <c r="L787" s="3">
        <v>234.99</v>
      </c>
      <c r="M787" s="3">
        <v>234.99</v>
      </c>
      <c r="N787">
        <v>2805900</v>
      </c>
      <c r="O787">
        <v>62111200</v>
      </c>
      <c r="P787">
        <v>0</v>
      </c>
      <c r="Q787" s="2">
        <v>7908586449271</v>
      </c>
      <c r="R787" t="s">
        <v>552</v>
      </c>
    </row>
    <row r="788" spans="1:18" x14ac:dyDescent="0.3">
      <c r="A788">
        <v>1385</v>
      </c>
      <c r="B788" t="s">
        <v>14</v>
      </c>
      <c r="C788" t="s">
        <v>15</v>
      </c>
      <c r="D788" t="s">
        <v>551</v>
      </c>
      <c r="E788" t="s">
        <v>339</v>
      </c>
      <c r="F788" t="s">
        <v>552</v>
      </c>
      <c r="G788" t="s">
        <v>550</v>
      </c>
      <c r="H788" t="s">
        <v>20</v>
      </c>
      <c r="I788" t="s">
        <v>21</v>
      </c>
      <c r="J788" s="3">
        <v>2075</v>
      </c>
      <c r="K788" s="3">
        <v>830</v>
      </c>
      <c r="L788" s="3">
        <v>234.99</v>
      </c>
      <c r="M788" s="3">
        <v>234.99</v>
      </c>
      <c r="N788">
        <v>2805900</v>
      </c>
      <c r="O788">
        <v>62111200</v>
      </c>
      <c r="P788">
        <v>0</v>
      </c>
      <c r="Q788" s="2">
        <v>7908586449189</v>
      </c>
      <c r="R788" t="s">
        <v>552</v>
      </c>
    </row>
    <row r="789" spans="1:18" x14ac:dyDescent="0.3">
      <c r="A789">
        <v>1386</v>
      </c>
      <c r="B789" t="s">
        <v>14</v>
      </c>
      <c r="C789" t="s">
        <v>15</v>
      </c>
      <c r="D789" t="s">
        <v>551</v>
      </c>
      <c r="E789" t="s">
        <v>339</v>
      </c>
      <c r="F789" t="s">
        <v>552</v>
      </c>
      <c r="G789" t="s">
        <v>550</v>
      </c>
      <c r="H789" t="s">
        <v>20</v>
      </c>
      <c r="I789" t="s">
        <v>23</v>
      </c>
      <c r="J789" s="3">
        <v>2075</v>
      </c>
      <c r="K789" s="3">
        <v>830</v>
      </c>
      <c r="L789" s="3">
        <v>234.99</v>
      </c>
      <c r="M789" s="3">
        <v>234.99</v>
      </c>
      <c r="N789">
        <v>2805900</v>
      </c>
      <c r="O789">
        <v>62111200</v>
      </c>
      <c r="P789">
        <v>0</v>
      </c>
      <c r="Q789" s="2">
        <v>7908586449196</v>
      </c>
      <c r="R789" t="s">
        <v>552</v>
      </c>
    </row>
    <row r="790" spans="1:18" x14ac:dyDescent="0.3">
      <c r="A790">
        <v>1387</v>
      </c>
      <c r="B790" t="s">
        <v>14</v>
      </c>
      <c r="C790" t="s">
        <v>15</v>
      </c>
      <c r="D790" t="s">
        <v>551</v>
      </c>
      <c r="E790" t="s">
        <v>339</v>
      </c>
      <c r="F790" t="s">
        <v>552</v>
      </c>
      <c r="G790" t="s">
        <v>550</v>
      </c>
      <c r="H790" t="s">
        <v>20</v>
      </c>
      <c r="I790" t="s">
        <v>24</v>
      </c>
      <c r="J790" s="3">
        <v>2075</v>
      </c>
      <c r="K790" s="3">
        <v>830</v>
      </c>
      <c r="L790" s="3">
        <v>234.99</v>
      </c>
      <c r="M790" s="3">
        <v>234.99</v>
      </c>
      <c r="N790">
        <v>2805900</v>
      </c>
      <c r="O790">
        <v>62111200</v>
      </c>
      <c r="P790">
        <v>0</v>
      </c>
      <c r="Q790" s="2">
        <v>7908586449202</v>
      </c>
      <c r="R790" t="s">
        <v>552</v>
      </c>
    </row>
    <row r="791" spans="1:18" x14ac:dyDescent="0.3">
      <c r="A791">
        <v>1390</v>
      </c>
      <c r="B791" t="s">
        <v>14</v>
      </c>
      <c r="C791" t="s">
        <v>60</v>
      </c>
      <c r="D791" t="s">
        <v>553</v>
      </c>
      <c r="E791" t="s">
        <v>339</v>
      </c>
      <c r="F791" t="s">
        <v>554</v>
      </c>
      <c r="G791" t="s">
        <v>550</v>
      </c>
      <c r="H791" t="s">
        <v>530</v>
      </c>
      <c r="I791" t="s">
        <v>21</v>
      </c>
      <c r="J791" s="3">
        <v>995</v>
      </c>
      <c r="K791" s="3">
        <v>398</v>
      </c>
      <c r="L791" s="3">
        <v>113.1</v>
      </c>
      <c r="M791" s="3">
        <v>113.1</v>
      </c>
      <c r="N791">
        <v>2805900</v>
      </c>
      <c r="O791">
        <v>62111200</v>
      </c>
      <c r="P791">
        <v>0</v>
      </c>
      <c r="Q791" s="2">
        <v>7908586449288</v>
      </c>
      <c r="R791" t="s">
        <v>554</v>
      </c>
    </row>
    <row r="792" spans="1:18" x14ac:dyDescent="0.3">
      <c r="A792">
        <v>1391</v>
      </c>
      <c r="B792" t="s">
        <v>14</v>
      </c>
      <c r="C792" t="s">
        <v>60</v>
      </c>
      <c r="D792" t="s">
        <v>553</v>
      </c>
      <c r="E792" t="s">
        <v>339</v>
      </c>
      <c r="F792" t="s">
        <v>554</v>
      </c>
      <c r="G792" t="s">
        <v>550</v>
      </c>
      <c r="H792" t="s">
        <v>530</v>
      </c>
      <c r="I792" t="s">
        <v>23</v>
      </c>
      <c r="J792" s="3">
        <v>995</v>
      </c>
      <c r="K792" s="3">
        <v>398</v>
      </c>
      <c r="L792" s="3">
        <v>113.1</v>
      </c>
      <c r="M792" s="3">
        <v>113.1</v>
      </c>
      <c r="N792">
        <v>2805900</v>
      </c>
      <c r="O792">
        <v>62111200</v>
      </c>
      <c r="P792">
        <v>0</v>
      </c>
      <c r="Q792" s="2">
        <v>7908586449295</v>
      </c>
      <c r="R792" t="s">
        <v>554</v>
      </c>
    </row>
    <row r="793" spans="1:18" x14ac:dyDescent="0.3">
      <c r="A793">
        <v>1392</v>
      </c>
      <c r="B793" t="s">
        <v>14</v>
      </c>
      <c r="C793" t="s">
        <v>60</v>
      </c>
      <c r="D793" t="s">
        <v>553</v>
      </c>
      <c r="E793" t="s">
        <v>339</v>
      </c>
      <c r="F793" t="s">
        <v>554</v>
      </c>
      <c r="G793" t="s">
        <v>550</v>
      </c>
      <c r="H793" t="s">
        <v>530</v>
      </c>
      <c r="I793" t="s">
        <v>24</v>
      </c>
      <c r="J793" s="3">
        <v>995</v>
      </c>
      <c r="K793" s="3">
        <v>398</v>
      </c>
      <c r="L793" s="3">
        <v>113.1</v>
      </c>
      <c r="M793" s="3">
        <v>113.1</v>
      </c>
      <c r="N793">
        <v>2805900</v>
      </c>
      <c r="O793">
        <v>62111200</v>
      </c>
      <c r="P793">
        <v>0</v>
      </c>
      <c r="Q793" s="2">
        <v>7908586449301</v>
      </c>
      <c r="R793" t="s">
        <v>554</v>
      </c>
    </row>
    <row r="794" spans="1:18" x14ac:dyDescent="0.3">
      <c r="A794">
        <v>1393</v>
      </c>
      <c r="B794" t="s">
        <v>14</v>
      </c>
      <c r="C794" t="s">
        <v>60</v>
      </c>
      <c r="D794" t="s">
        <v>553</v>
      </c>
      <c r="E794" t="s">
        <v>339</v>
      </c>
      <c r="F794" t="s">
        <v>554</v>
      </c>
      <c r="G794" t="s">
        <v>550</v>
      </c>
      <c r="H794" t="s">
        <v>530</v>
      </c>
      <c r="I794" t="s">
        <v>29</v>
      </c>
      <c r="J794" s="3">
        <v>995</v>
      </c>
      <c r="K794" s="3">
        <v>398</v>
      </c>
      <c r="L794" s="3">
        <v>113.1</v>
      </c>
      <c r="M794" s="3">
        <v>113.1</v>
      </c>
      <c r="N794">
        <v>2805900</v>
      </c>
      <c r="O794">
        <v>62111200</v>
      </c>
      <c r="P794">
        <v>0</v>
      </c>
      <c r="Q794" s="2">
        <v>7908586449318</v>
      </c>
      <c r="R794" t="s">
        <v>554</v>
      </c>
    </row>
    <row r="795" spans="1:18" x14ac:dyDescent="0.3">
      <c r="A795">
        <v>1394</v>
      </c>
      <c r="B795" t="s">
        <v>14</v>
      </c>
      <c r="C795" t="s">
        <v>60</v>
      </c>
      <c r="D795" t="s">
        <v>553</v>
      </c>
      <c r="E795" t="s">
        <v>339</v>
      </c>
      <c r="F795" t="s">
        <v>554</v>
      </c>
      <c r="G795" t="s">
        <v>550</v>
      </c>
      <c r="H795" t="s">
        <v>20</v>
      </c>
      <c r="I795" t="s">
        <v>21</v>
      </c>
      <c r="J795" s="3">
        <v>995</v>
      </c>
      <c r="K795" s="3">
        <v>398</v>
      </c>
      <c r="L795" s="3">
        <v>113.1</v>
      </c>
      <c r="M795" s="3">
        <v>113.1</v>
      </c>
      <c r="N795">
        <v>2805900</v>
      </c>
      <c r="O795">
        <v>62111200</v>
      </c>
      <c r="P795">
        <v>0</v>
      </c>
      <c r="Q795" s="2">
        <v>7908586449332</v>
      </c>
      <c r="R795" t="s">
        <v>554</v>
      </c>
    </row>
    <row r="796" spans="1:18" x14ac:dyDescent="0.3">
      <c r="A796">
        <v>1395</v>
      </c>
      <c r="B796" t="s">
        <v>14</v>
      </c>
      <c r="C796" t="s">
        <v>60</v>
      </c>
      <c r="D796" t="s">
        <v>553</v>
      </c>
      <c r="E796" t="s">
        <v>339</v>
      </c>
      <c r="F796" t="s">
        <v>554</v>
      </c>
      <c r="G796" t="s">
        <v>550</v>
      </c>
      <c r="H796" t="s">
        <v>20</v>
      </c>
      <c r="I796" t="s">
        <v>23</v>
      </c>
      <c r="J796" s="3">
        <v>995</v>
      </c>
      <c r="K796" s="3">
        <v>398</v>
      </c>
      <c r="L796" s="3">
        <v>113.1</v>
      </c>
      <c r="M796" s="3">
        <v>113.1</v>
      </c>
      <c r="N796">
        <v>2805900</v>
      </c>
      <c r="O796">
        <v>62111200</v>
      </c>
      <c r="P796">
        <v>0</v>
      </c>
      <c r="Q796" s="2">
        <v>7908586449349</v>
      </c>
      <c r="R796" t="s">
        <v>554</v>
      </c>
    </row>
    <row r="797" spans="1:18" x14ac:dyDescent="0.3">
      <c r="A797">
        <v>1396</v>
      </c>
      <c r="B797" t="s">
        <v>14</v>
      </c>
      <c r="C797" t="s">
        <v>60</v>
      </c>
      <c r="D797" t="s">
        <v>553</v>
      </c>
      <c r="E797" t="s">
        <v>339</v>
      </c>
      <c r="F797" t="s">
        <v>554</v>
      </c>
      <c r="G797" t="s">
        <v>550</v>
      </c>
      <c r="H797" t="s">
        <v>20</v>
      </c>
      <c r="I797" t="s">
        <v>24</v>
      </c>
      <c r="J797" s="3">
        <v>995</v>
      </c>
      <c r="K797" s="3">
        <v>398</v>
      </c>
      <c r="L797" s="3">
        <v>113.1</v>
      </c>
      <c r="M797" s="3">
        <v>113.1</v>
      </c>
      <c r="N797">
        <v>2805900</v>
      </c>
      <c r="O797">
        <v>62111200</v>
      </c>
      <c r="P797">
        <v>0</v>
      </c>
      <c r="Q797" s="2">
        <v>7908586449356</v>
      </c>
      <c r="R797" t="s">
        <v>554</v>
      </c>
    </row>
    <row r="798" spans="1:18" x14ac:dyDescent="0.3">
      <c r="A798">
        <v>1397</v>
      </c>
      <c r="B798" t="s">
        <v>14</v>
      </c>
      <c r="C798" t="s">
        <v>60</v>
      </c>
      <c r="D798" t="s">
        <v>553</v>
      </c>
      <c r="E798" t="s">
        <v>339</v>
      </c>
      <c r="F798" t="s">
        <v>554</v>
      </c>
      <c r="G798" t="s">
        <v>550</v>
      </c>
      <c r="H798" t="s">
        <v>20</v>
      </c>
      <c r="I798" t="s">
        <v>29</v>
      </c>
      <c r="J798" s="3">
        <v>995</v>
      </c>
      <c r="K798" s="3">
        <v>398</v>
      </c>
      <c r="L798" s="3">
        <v>113.1</v>
      </c>
      <c r="M798" s="3">
        <v>113.1</v>
      </c>
      <c r="N798">
        <v>2805900</v>
      </c>
      <c r="O798">
        <v>62111200</v>
      </c>
      <c r="P798">
        <v>0</v>
      </c>
      <c r="Q798" s="2">
        <v>7908586449363</v>
      </c>
      <c r="R798" t="s">
        <v>554</v>
      </c>
    </row>
    <row r="799" spans="1:18" x14ac:dyDescent="0.3">
      <c r="A799">
        <v>1407</v>
      </c>
      <c r="B799" t="s">
        <v>14</v>
      </c>
      <c r="C799" t="s">
        <v>25</v>
      </c>
      <c r="D799" t="s">
        <v>553</v>
      </c>
      <c r="E799" t="s">
        <v>339</v>
      </c>
      <c r="F799" t="s">
        <v>555</v>
      </c>
      <c r="G799" t="s">
        <v>550</v>
      </c>
      <c r="H799" t="s">
        <v>530</v>
      </c>
      <c r="I799" t="s">
        <v>23</v>
      </c>
      <c r="J799" s="3">
        <v>2750</v>
      </c>
      <c r="K799" s="3">
        <v>1100</v>
      </c>
      <c r="L799" s="3">
        <v>258.01</v>
      </c>
      <c r="M799" s="3">
        <v>258.01</v>
      </c>
      <c r="N799">
        <v>2805900</v>
      </c>
      <c r="O799">
        <v>62111200</v>
      </c>
      <c r="P799">
        <v>0</v>
      </c>
      <c r="Q799" s="2">
        <v>7908586441084</v>
      </c>
      <c r="R799" t="s">
        <v>555</v>
      </c>
    </row>
    <row r="800" spans="1:18" x14ac:dyDescent="0.3">
      <c r="A800">
        <v>1408</v>
      </c>
      <c r="B800" t="s">
        <v>14</v>
      </c>
      <c r="C800" t="s">
        <v>25</v>
      </c>
      <c r="D800" t="s">
        <v>553</v>
      </c>
      <c r="E800" t="s">
        <v>339</v>
      </c>
      <c r="F800" t="s">
        <v>555</v>
      </c>
      <c r="G800" t="s">
        <v>550</v>
      </c>
      <c r="H800" t="s">
        <v>530</v>
      </c>
      <c r="I800" t="s">
        <v>24</v>
      </c>
      <c r="J800" s="3">
        <v>2750</v>
      </c>
      <c r="K800" s="3">
        <v>1100</v>
      </c>
      <c r="L800" s="3">
        <v>258.01</v>
      </c>
      <c r="M800" s="3">
        <v>258.01</v>
      </c>
      <c r="N800">
        <v>2805900</v>
      </c>
      <c r="O800">
        <v>62111200</v>
      </c>
      <c r="P800">
        <v>0</v>
      </c>
      <c r="Q800" s="2">
        <v>7908586441091</v>
      </c>
      <c r="R800" t="s">
        <v>555</v>
      </c>
    </row>
    <row r="801" spans="1:18" x14ac:dyDescent="0.3">
      <c r="A801">
        <v>1410</v>
      </c>
      <c r="B801" t="s">
        <v>14</v>
      </c>
      <c r="C801" t="s">
        <v>25</v>
      </c>
      <c r="D801" t="s">
        <v>553</v>
      </c>
      <c r="E801" t="s">
        <v>339</v>
      </c>
      <c r="F801" t="s">
        <v>555</v>
      </c>
      <c r="G801" t="s">
        <v>550</v>
      </c>
      <c r="H801" t="s">
        <v>20</v>
      </c>
      <c r="I801" t="s">
        <v>21</v>
      </c>
      <c r="J801" s="3">
        <v>2750</v>
      </c>
      <c r="K801" s="3">
        <v>1100</v>
      </c>
      <c r="L801" s="3">
        <v>258.01</v>
      </c>
      <c r="M801" s="3">
        <v>258.01</v>
      </c>
      <c r="N801">
        <v>2805900</v>
      </c>
      <c r="O801">
        <v>62111200</v>
      </c>
      <c r="P801">
        <v>0</v>
      </c>
      <c r="Q801" s="2">
        <v>7908586441121</v>
      </c>
      <c r="R801" t="s">
        <v>555</v>
      </c>
    </row>
    <row r="802" spans="1:18" x14ac:dyDescent="0.3">
      <c r="A802">
        <v>1411</v>
      </c>
      <c r="B802" t="s">
        <v>14</v>
      </c>
      <c r="C802" t="s">
        <v>25</v>
      </c>
      <c r="D802" t="s">
        <v>553</v>
      </c>
      <c r="E802" t="s">
        <v>339</v>
      </c>
      <c r="F802" t="s">
        <v>555</v>
      </c>
      <c r="G802" t="s">
        <v>550</v>
      </c>
      <c r="H802" t="s">
        <v>20</v>
      </c>
      <c r="I802" t="s">
        <v>23</v>
      </c>
      <c r="J802" s="3">
        <v>2750</v>
      </c>
      <c r="K802" s="3">
        <v>1100</v>
      </c>
      <c r="L802" s="3">
        <v>258.01</v>
      </c>
      <c r="M802" s="3">
        <v>258.01</v>
      </c>
      <c r="N802">
        <v>2805900</v>
      </c>
      <c r="O802">
        <v>62111200</v>
      </c>
      <c r="P802">
        <v>0</v>
      </c>
      <c r="Q802" s="2">
        <v>7908586441138</v>
      </c>
      <c r="R802" t="s">
        <v>555</v>
      </c>
    </row>
    <row r="803" spans="1:18" x14ac:dyDescent="0.3">
      <c r="A803">
        <v>1412</v>
      </c>
      <c r="B803" t="s">
        <v>14</v>
      </c>
      <c r="C803" t="s">
        <v>25</v>
      </c>
      <c r="D803" t="s">
        <v>553</v>
      </c>
      <c r="E803" t="s">
        <v>339</v>
      </c>
      <c r="F803" t="s">
        <v>555</v>
      </c>
      <c r="G803" t="s">
        <v>550</v>
      </c>
      <c r="H803" t="s">
        <v>20</v>
      </c>
      <c r="I803" t="s">
        <v>24</v>
      </c>
      <c r="J803" s="3">
        <v>2750</v>
      </c>
      <c r="K803" s="3">
        <v>1100</v>
      </c>
      <c r="L803" s="3">
        <v>258.01</v>
      </c>
      <c r="M803" s="3">
        <v>258.01</v>
      </c>
      <c r="N803">
        <v>2805900</v>
      </c>
      <c r="O803">
        <v>62111200</v>
      </c>
      <c r="P803">
        <v>0</v>
      </c>
      <c r="Q803" s="2">
        <v>7908586441145</v>
      </c>
      <c r="R803" t="s">
        <v>555</v>
      </c>
    </row>
    <row r="804" spans="1:18" x14ac:dyDescent="0.3">
      <c r="A804">
        <v>1413</v>
      </c>
      <c r="B804" t="s">
        <v>14</v>
      </c>
      <c r="C804" t="s">
        <v>25</v>
      </c>
      <c r="D804" t="s">
        <v>553</v>
      </c>
      <c r="E804" t="s">
        <v>339</v>
      </c>
      <c r="F804" t="s">
        <v>555</v>
      </c>
      <c r="G804" t="s">
        <v>550</v>
      </c>
      <c r="H804" t="s">
        <v>20</v>
      </c>
      <c r="I804" t="s">
        <v>29</v>
      </c>
      <c r="J804" s="3">
        <v>2750</v>
      </c>
      <c r="K804" s="3">
        <v>1100</v>
      </c>
      <c r="L804" s="3">
        <v>258.01</v>
      </c>
      <c r="M804" s="3">
        <v>258.01</v>
      </c>
      <c r="N804">
        <v>2805900</v>
      </c>
      <c r="O804">
        <v>62111200</v>
      </c>
      <c r="P804">
        <v>0</v>
      </c>
      <c r="Q804" s="2">
        <v>7908586441152</v>
      </c>
      <c r="R804" t="s">
        <v>555</v>
      </c>
    </row>
    <row r="805" spans="1:18" x14ac:dyDescent="0.3">
      <c r="A805">
        <v>1422</v>
      </c>
      <c r="B805" t="s">
        <v>14</v>
      </c>
      <c r="C805" t="s">
        <v>25</v>
      </c>
      <c r="D805" t="s">
        <v>556</v>
      </c>
      <c r="E805" t="s">
        <v>339</v>
      </c>
      <c r="F805" t="s">
        <v>557</v>
      </c>
      <c r="G805" t="s">
        <v>550</v>
      </c>
      <c r="H805" t="s">
        <v>530</v>
      </c>
      <c r="I805" t="s">
        <v>21</v>
      </c>
      <c r="J805" s="3">
        <v>4350</v>
      </c>
      <c r="K805" s="3">
        <v>1740</v>
      </c>
      <c r="L805" s="3">
        <v>440.43</v>
      </c>
      <c r="M805" s="3">
        <v>440.43</v>
      </c>
      <c r="N805">
        <v>2805900</v>
      </c>
      <c r="O805">
        <v>62111200</v>
      </c>
      <c r="P805">
        <v>0</v>
      </c>
      <c r="Q805" s="2">
        <v>7908586449479</v>
      </c>
      <c r="R805" t="s">
        <v>557</v>
      </c>
    </row>
    <row r="806" spans="1:18" x14ac:dyDescent="0.3">
      <c r="A806">
        <v>1423</v>
      </c>
      <c r="B806" t="s">
        <v>14</v>
      </c>
      <c r="C806" t="s">
        <v>25</v>
      </c>
      <c r="D806" t="s">
        <v>556</v>
      </c>
      <c r="E806" t="s">
        <v>339</v>
      </c>
      <c r="F806" t="s">
        <v>557</v>
      </c>
      <c r="G806" t="s">
        <v>550</v>
      </c>
      <c r="H806" t="s">
        <v>530</v>
      </c>
      <c r="I806" t="s">
        <v>23</v>
      </c>
      <c r="J806" s="3">
        <v>4350</v>
      </c>
      <c r="K806" s="3">
        <v>1740</v>
      </c>
      <c r="L806" s="3">
        <v>440.43</v>
      </c>
      <c r="M806" s="3">
        <v>440.43</v>
      </c>
      <c r="N806">
        <v>2805900</v>
      </c>
      <c r="O806">
        <v>62111200</v>
      </c>
      <c r="P806">
        <v>0</v>
      </c>
      <c r="Q806" s="2">
        <v>7908586449486</v>
      </c>
      <c r="R806" t="s">
        <v>557</v>
      </c>
    </row>
    <row r="807" spans="1:18" x14ac:dyDescent="0.3">
      <c r="A807">
        <v>1424</v>
      </c>
      <c r="B807" t="s">
        <v>14</v>
      </c>
      <c r="C807" t="s">
        <v>25</v>
      </c>
      <c r="D807" t="s">
        <v>556</v>
      </c>
      <c r="E807" t="s">
        <v>339</v>
      </c>
      <c r="F807" t="s">
        <v>557</v>
      </c>
      <c r="G807" t="s">
        <v>550</v>
      </c>
      <c r="H807" t="s">
        <v>530</v>
      </c>
      <c r="I807" t="s">
        <v>24</v>
      </c>
      <c r="J807" s="3">
        <v>4350</v>
      </c>
      <c r="K807" s="3">
        <v>1740</v>
      </c>
      <c r="L807" s="3">
        <v>440.43</v>
      </c>
      <c r="M807" s="3">
        <v>440.43</v>
      </c>
      <c r="N807">
        <v>2805900</v>
      </c>
      <c r="O807">
        <v>62111200</v>
      </c>
      <c r="P807">
        <v>0</v>
      </c>
      <c r="Q807" s="2">
        <v>7908586449493</v>
      </c>
      <c r="R807" t="s">
        <v>557</v>
      </c>
    </row>
    <row r="808" spans="1:18" x14ac:dyDescent="0.3">
      <c r="A808">
        <v>1426</v>
      </c>
      <c r="B808" t="s">
        <v>14</v>
      </c>
      <c r="C808" t="s">
        <v>25</v>
      </c>
      <c r="D808" t="s">
        <v>556</v>
      </c>
      <c r="E808" t="s">
        <v>339</v>
      </c>
      <c r="F808" t="s">
        <v>557</v>
      </c>
      <c r="G808" t="s">
        <v>550</v>
      </c>
      <c r="H808" t="s">
        <v>20</v>
      </c>
      <c r="I808" t="s">
        <v>21</v>
      </c>
      <c r="J808" s="3">
        <v>4350</v>
      </c>
      <c r="K808" s="3">
        <v>1740</v>
      </c>
      <c r="L808" s="3">
        <v>440.43</v>
      </c>
      <c r="M808" s="3">
        <v>440.43</v>
      </c>
      <c r="N808">
        <v>2805900</v>
      </c>
      <c r="O808">
        <v>62111200</v>
      </c>
      <c r="P808">
        <v>0</v>
      </c>
      <c r="Q808" s="2">
        <v>7908586449523</v>
      </c>
      <c r="R808" t="s">
        <v>557</v>
      </c>
    </row>
    <row r="809" spans="1:18" x14ac:dyDescent="0.3">
      <c r="A809">
        <v>1427</v>
      </c>
      <c r="B809" t="s">
        <v>14</v>
      </c>
      <c r="C809" t="s">
        <v>25</v>
      </c>
      <c r="D809" t="s">
        <v>556</v>
      </c>
      <c r="E809" t="s">
        <v>339</v>
      </c>
      <c r="F809" t="s">
        <v>557</v>
      </c>
      <c r="G809" t="s">
        <v>550</v>
      </c>
      <c r="H809" t="s">
        <v>20</v>
      </c>
      <c r="I809" t="s">
        <v>23</v>
      </c>
      <c r="J809" s="3">
        <v>4350</v>
      </c>
      <c r="K809" s="3">
        <v>1740</v>
      </c>
      <c r="L809" s="3">
        <v>440.43</v>
      </c>
      <c r="M809" s="3">
        <v>440.43</v>
      </c>
      <c r="N809">
        <v>2805900</v>
      </c>
      <c r="O809">
        <v>62111200</v>
      </c>
      <c r="P809">
        <v>0</v>
      </c>
      <c r="Q809" s="2">
        <v>7908586449530</v>
      </c>
      <c r="R809" t="s">
        <v>557</v>
      </c>
    </row>
    <row r="810" spans="1:18" x14ac:dyDescent="0.3">
      <c r="A810">
        <v>1428</v>
      </c>
      <c r="B810" t="s">
        <v>14</v>
      </c>
      <c r="C810" t="s">
        <v>25</v>
      </c>
      <c r="D810" t="s">
        <v>556</v>
      </c>
      <c r="E810" t="s">
        <v>339</v>
      </c>
      <c r="F810" t="s">
        <v>557</v>
      </c>
      <c r="G810" t="s">
        <v>550</v>
      </c>
      <c r="H810" t="s">
        <v>20</v>
      </c>
      <c r="I810" t="s">
        <v>24</v>
      </c>
      <c r="J810" s="3">
        <v>4350</v>
      </c>
      <c r="K810" s="3">
        <v>1740</v>
      </c>
      <c r="L810" s="3">
        <v>440.43</v>
      </c>
      <c r="M810" s="3">
        <v>440.43</v>
      </c>
      <c r="N810">
        <v>2805900</v>
      </c>
      <c r="O810">
        <v>62111200</v>
      </c>
      <c r="P810">
        <v>0</v>
      </c>
      <c r="Q810" s="2">
        <v>7908586449547</v>
      </c>
      <c r="R810" t="s">
        <v>557</v>
      </c>
    </row>
    <row r="811" spans="1:18" x14ac:dyDescent="0.3">
      <c r="A811">
        <v>1429</v>
      </c>
      <c r="B811" t="s">
        <v>14</v>
      </c>
      <c r="C811" t="s">
        <v>25</v>
      </c>
      <c r="D811" t="s">
        <v>556</v>
      </c>
      <c r="E811" t="s">
        <v>339</v>
      </c>
      <c r="F811" t="s">
        <v>557</v>
      </c>
      <c r="G811" t="s">
        <v>550</v>
      </c>
      <c r="H811" t="s">
        <v>20</v>
      </c>
      <c r="I811" t="s">
        <v>29</v>
      </c>
      <c r="J811" s="3">
        <v>4350</v>
      </c>
      <c r="K811" s="3">
        <v>1740</v>
      </c>
      <c r="L811" s="3">
        <v>440.43</v>
      </c>
      <c r="M811" s="3">
        <v>440.43</v>
      </c>
      <c r="N811">
        <v>2805900</v>
      </c>
      <c r="O811">
        <v>62111200</v>
      </c>
      <c r="P811">
        <v>0</v>
      </c>
      <c r="Q811" s="2">
        <v>7908586449554</v>
      </c>
      <c r="R811" t="s">
        <v>557</v>
      </c>
    </row>
    <row r="812" spans="1:18" x14ac:dyDescent="0.3">
      <c r="A812">
        <v>1430</v>
      </c>
      <c r="B812" t="s">
        <v>14</v>
      </c>
      <c r="C812" t="s">
        <v>25</v>
      </c>
      <c r="D812" t="s">
        <v>558</v>
      </c>
      <c r="E812" t="s">
        <v>339</v>
      </c>
      <c r="F812" t="s">
        <v>559</v>
      </c>
      <c r="G812" t="s">
        <v>560</v>
      </c>
      <c r="H812" t="s">
        <v>506</v>
      </c>
      <c r="I812" t="s">
        <v>21</v>
      </c>
      <c r="J812" s="3">
        <v>3700</v>
      </c>
      <c r="K812" s="3">
        <v>1480</v>
      </c>
      <c r="L812" s="3">
        <v>438.87</v>
      </c>
      <c r="M812" s="3">
        <v>438.87</v>
      </c>
      <c r="N812">
        <v>2805900</v>
      </c>
      <c r="O812">
        <v>62111200</v>
      </c>
      <c r="P812">
        <v>0</v>
      </c>
      <c r="Q812" s="2">
        <v>7908586441176</v>
      </c>
      <c r="R812" t="s">
        <v>559</v>
      </c>
    </row>
    <row r="813" spans="1:18" x14ac:dyDescent="0.3">
      <c r="A813">
        <v>1431</v>
      </c>
      <c r="B813" t="s">
        <v>14</v>
      </c>
      <c r="C813" t="s">
        <v>25</v>
      </c>
      <c r="D813" t="s">
        <v>558</v>
      </c>
      <c r="E813" t="s">
        <v>339</v>
      </c>
      <c r="F813" t="s">
        <v>559</v>
      </c>
      <c r="G813" t="s">
        <v>560</v>
      </c>
      <c r="H813" t="s">
        <v>506</v>
      </c>
      <c r="I813" t="s">
        <v>23</v>
      </c>
      <c r="J813" s="3">
        <v>3700</v>
      </c>
      <c r="K813" s="3">
        <v>1480</v>
      </c>
      <c r="L813" s="3">
        <v>438.87</v>
      </c>
      <c r="M813" s="3">
        <v>438.87</v>
      </c>
      <c r="N813">
        <v>2805900</v>
      </c>
      <c r="O813">
        <v>62111200</v>
      </c>
      <c r="P813">
        <v>0</v>
      </c>
      <c r="Q813" s="2">
        <v>7908586441183</v>
      </c>
      <c r="R813" t="s">
        <v>559</v>
      </c>
    </row>
    <row r="814" spans="1:18" x14ac:dyDescent="0.3">
      <c r="A814">
        <v>1434</v>
      </c>
      <c r="B814" t="s">
        <v>14</v>
      </c>
      <c r="C814" t="s">
        <v>25</v>
      </c>
      <c r="D814" t="s">
        <v>558</v>
      </c>
      <c r="E814" t="s">
        <v>339</v>
      </c>
      <c r="F814" t="s">
        <v>559</v>
      </c>
      <c r="G814" t="s">
        <v>560</v>
      </c>
      <c r="H814" t="s">
        <v>20</v>
      </c>
      <c r="I814" t="s">
        <v>21</v>
      </c>
      <c r="J814" s="3">
        <v>3700</v>
      </c>
      <c r="K814" s="3">
        <v>1480</v>
      </c>
      <c r="L814" s="3">
        <v>438.87</v>
      </c>
      <c r="M814" s="3">
        <v>438.87</v>
      </c>
      <c r="N814">
        <v>2805900</v>
      </c>
      <c r="O814">
        <v>62111200</v>
      </c>
      <c r="P814">
        <v>0</v>
      </c>
      <c r="Q814" s="2">
        <v>7908586441220</v>
      </c>
      <c r="R814" t="s">
        <v>559</v>
      </c>
    </row>
    <row r="815" spans="1:18" x14ac:dyDescent="0.3">
      <c r="A815">
        <v>1435</v>
      </c>
      <c r="B815" t="s">
        <v>14</v>
      </c>
      <c r="C815" t="s">
        <v>25</v>
      </c>
      <c r="D815" t="s">
        <v>558</v>
      </c>
      <c r="E815" t="s">
        <v>339</v>
      </c>
      <c r="F815" t="s">
        <v>559</v>
      </c>
      <c r="G815" t="s">
        <v>560</v>
      </c>
      <c r="H815" t="s">
        <v>20</v>
      </c>
      <c r="I815" t="s">
        <v>23</v>
      </c>
      <c r="J815" s="3">
        <v>3700</v>
      </c>
      <c r="K815" s="3">
        <v>1480</v>
      </c>
      <c r="L815" s="3">
        <v>438.87</v>
      </c>
      <c r="M815" s="3">
        <v>438.87</v>
      </c>
      <c r="N815">
        <v>2805900</v>
      </c>
      <c r="O815">
        <v>62111200</v>
      </c>
      <c r="P815">
        <v>0</v>
      </c>
      <c r="Q815" s="2">
        <v>7908586441237</v>
      </c>
      <c r="R815" t="s">
        <v>559</v>
      </c>
    </row>
    <row r="816" spans="1:18" x14ac:dyDescent="0.3">
      <c r="A816">
        <v>1436</v>
      </c>
      <c r="B816" t="s">
        <v>14</v>
      </c>
      <c r="C816" t="s">
        <v>25</v>
      </c>
      <c r="D816" t="s">
        <v>558</v>
      </c>
      <c r="E816" t="s">
        <v>339</v>
      </c>
      <c r="F816" t="s">
        <v>559</v>
      </c>
      <c r="G816" t="s">
        <v>560</v>
      </c>
      <c r="H816" t="s">
        <v>20</v>
      </c>
      <c r="I816" t="s">
        <v>24</v>
      </c>
      <c r="J816" s="3">
        <v>3700</v>
      </c>
      <c r="K816" s="3">
        <v>1480</v>
      </c>
      <c r="L816" s="3">
        <v>438.87</v>
      </c>
      <c r="M816" s="3">
        <v>438.87</v>
      </c>
      <c r="N816">
        <v>2805900</v>
      </c>
      <c r="O816">
        <v>62111200</v>
      </c>
      <c r="P816">
        <v>0</v>
      </c>
      <c r="Q816" s="2">
        <v>7908586441244</v>
      </c>
      <c r="R816" t="s">
        <v>559</v>
      </c>
    </row>
    <row r="817" spans="1:18" x14ac:dyDescent="0.3">
      <c r="A817">
        <v>1437</v>
      </c>
      <c r="B817" t="s">
        <v>14</v>
      </c>
      <c r="C817" t="s">
        <v>25</v>
      </c>
      <c r="D817" t="s">
        <v>558</v>
      </c>
      <c r="E817" t="s">
        <v>339</v>
      </c>
      <c r="F817" t="s">
        <v>559</v>
      </c>
      <c r="G817" t="s">
        <v>560</v>
      </c>
      <c r="H817" t="s">
        <v>20</v>
      </c>
      <c r="I817" t="s">
        <v>29</v>
      </c>
      <c r="J817" s="3">
        <v>3700</v>
      </c>
      <c r="K817" s="3">
        <v>1480</v>
      </c>
      <c r="L817" s="3">
        <v>438.87</v>
      </c>
      <c r="M817" s="3">
        <v>438.87</v>
      </c>
      <c r="N817">
        <v>2805900</v>
      </c>
      <c r="O817">
        <v>62111200</v>
      </c>
      <c r="P817">
        <v>0</v>
      </c>
      <c r="Q817" s="2">
        <v>7908586441251</v>
      </c>
      <c r="R817" t="s">
        <v>559</v>
      </c>
    </row>
    <row r="818" spans="1:18" x14ac:dyDescent="0.3">
      <c r="A818">
        <v>1438</v>
      </c>
      <c r="B818" t="s">
        <v>14</v>
      </c>
      <c r="C818" t="s">
        <v>25</v>
      </c>
      <c r="D818" t="s">
        <v>561</v>
      </c>
      <c r="E818" t="s">
        <v>339</v>
      </c>
      <c r="F818" t="s">
        <v>562</v>
      </c>
      <c r="G818" t="s">
        <v>560</v>
      </c>
      <c r="H818" t="s">
        <v>506</v>
      </c>
      <c r="I818" t="s">
        <v>21</v>
      </c>
      <c r="J818" s="3">
        <v>4450</v>
      </c>
      <c r="K818" s="3">
        <v>1780</v>
      </c>
      <c r="L818" s="3">
        <v>544.6</v>
      </c>
      <c r="M818" s="3">
        <v>544.6</v>
      </c>
      <c r="N818">
        <v>2805900</v>
      </c>
      <c r="O818">
        <v>62111200</v>
      </c>
      <c r="P818">
        <v>0</v>
      </c>
      <c r="Q818" s="2">
        <v>7908586449622</v>
      </c>
      <c r="R818" t="s">
        <v>562</v>
      </c>
    </row>
    <row r="819" spans="1:18" x14ac:dyDescent="0.3">
      <c r="A819">
        <v>1439</v>
      </c>
      <c r="B819" t="s">
        <v>14</v>
      </c>
      <c r="C819" t="s">
        <v>25</v>
      </c>
      <c r="D819" t="s">
        <v>561</v>
      </c>
      <c r="E819" t="s">
        <v>339</v>
      </c>
      <c r="F819" t="s">
        <v>562</v>
      </c>
      <c r="G819" t="s">
        <v>560</v>
      </c>
      <c r="H819" t="s">
        <v>506</v>
      </c>
      <c r="I819" t="s">
        <v>23</v>
      </c>
      <c r="J819" s="3">
        <v>4450</v>
      </c>
      <c r="K819" s="3">
        <v>1780</v>
      </c>
      <c r="L819" s="3">
        <v>544.6</v>
      </c>
      <c r="M819" s="3">
        <v>544.6</v>
      </c>
      <c r="N819">
        <v>2805900</v>
      </c>
      <c r="O819">
        <v>62111200</v>
      </c>
      <c r="P819">
        <v>0</v>
      </c>
      <c r="Q819" s="2">
        <v>7908586449639</v>
      </c>
      <c r="R819" t="s">
        <v>562</v>
      </c>
    </row>
    <row r="820" spans="1:18" x14ac:dyDescent="0.3">
      <c r="A820">
        <v>1440</v>
      </c>
      <c r="B820" t="s">
        <v>14</v>
      </c>
      <c r="C820" t="s">
        <v>25</v>
      </c>
      <c r="D820" t="s">
        <v>561</v>
      </c>
      <c r="E820" t="s">
        <v>339</v>
      </c>
      <c r="F820" t="s">
        <v>562</v>
      </c>
      <c r="G820" t="s">
        <v>560</v>
      </c>
      <c r="H820" t="s">
        <v>506</v>
      </c>
      <c r="I820" t="s">
        <v>24</v>
      </c>
      <c r="J820" s="3">
        <v>4450</v>
      </c>
      <c r="K820" s="3">
        <v>1780</v>
      </c>
      <c r="L820" s="3">
        <v>544.6</v>
      </c>
      <c r="M820" s="3">
        <v>544.6</v>
      </c>
      <c r="N820">
        <v>2805900</v>
      </c>
      <c r="O820">
        <v>62111200</v>
      </c>
      <c r="P820">
        <v>0</v>
      </c>
      <c r="Q820" s="2">
        <v>7908586449646</v>
      </c>
      <c r="R820" t="s">
        <v>562</v>
      </c>
    </row>
    <row r="821" spans="1:18" x14ac:dyDescent="0.3">
      <c r="A821">
        <v>1442</v>
      </c>
      <c r="B821" t="s">
        <v>14</v>
      </c>
      <c r="C821" t="s">
        <v>25</v>
      </c>
      <c r="D821" t="s">
        <v>561</v>
      </c>
      <c r="E821" t="s">
        <v>339</v>
      </c>
      <c r="F821" t="s">
        <v>562</v>
      </c>
      <c r="G821" t="s">
        <v>560</v>
      </c>
      <c r="H821" t="s">
        <v>20</v>
      </c>
      <c r="I821" t="s">
        <v>21</v>
      </c>
      <c r="J821" s="3">
        <v>4450</v>
      </c>
      <c r="K821" s="3">
        <v>1780</v>
      </c>
      <c r="L821" s="3">
        <v>544.6</v>
      </c>
      <c r="M821" s="3">
        <v>544.6</v>
      </c>
      <c r="N821">
        <v>2805900</v>
      </c>
      <c r="O821">
        <v>62111200</v>
      </c>
      <c r="P821">
        <v>0</v>
      </c>
      <c r="Q821" s="2">
        <v>7908586449578</v>
      </c>
      <c r="R821" t="s">
        <v>562</v>
      </c>
    </row>
    <row r="822" spans="1:18" x14ac:dyDescent="0.3">
      <c r="A822">
        <v>1443</v>
      </c>
      <c r="B822" t="s">
        <v>14</v>
      </c>
      <c r="C822" t="s">
        <v>25</v>
      </c>
      <c r="D822" t="s">
        <v>561</v>
      </c>
      <c r="E822" t="s">
        <v>339</v>
      </c>
      <c r="F822" t="s">
        <v>562</v>
      </c>
      <c r="G822" t="s">
        <v>560</v>
      </c>
      <c r="H822" t="s">
        <v>20</v>
      </c>
      <c r="I822" t="s">
        <v>23</v>
      </c>
      <c r="J822" s="3">
        <v>4450</v>
      </c>
      <c r="K822" s="3">
        <v>1780</v>
      </c>
      <c r="L822" s="3">
        <v>544.6</v>
      </c>
      <c r="M822" s="3">
        <v>544.6</v>
      </c>
      <c r="N822">
        <v>2805900</v>
      </c>
      <c r="O822">
        <v>62111200</v>
      </c>
      <c r="P822">
        <v>0</v>
      </c>
      <c r="Q822" s="2">
        <v>7908586449585</v>
      </c>
      <c r="R822" t="s">
        <v>562</v>
      </c>
    </row>
    <row r="823" spans="1:18" x14ac:dyDescent="0.3">
      <c r="A823">
        <v>1446</v>
      </c>
      <c r="B823" t="s">
        <v>14</v>
      </c>
      <c r="C823" t="s">
        <v>51</v>
      </c>
      <c r="D823" t="s">
        <v>563</v>
      </c>
      <c r="E823" t="s">
        <v>339</v>
      </c>
      <c r="F823" t="s">
        <v>564</v>
      </c>
      <c r="G823" t="s">
        <v>560</v>
      </c>
      <c r="H823" t="s">
        <v>506</v>
      </c>
      <c r="I823" t="s">
        <v>21</v>
      </c>
      <c r="J823" s="3">
        <v>3550</v>
      </c>
      <c r="K823" s="3">
        <v>1420</v>
      </c>
      <c r="L823" s="3">
        <v>410.17</v>
      </c>
      <c r="M823" s="3">
        <v>410.17</v>
      </c>
      <c r="N823">
        <v>2805900</v>
      </c>
      <c r="O823">
        <v>62111200</v>
      </c>
      <c r="P823">
        <v>0</v>
      </c>
      <c r="Q823" s="2">
        <v>7908586449677</v>
      </c>
      <c r="R823" t="s">
        <v>564</v>
      </c>
    </row>
    <row r="824" spans="1:18" x14ac:dyDescent="0.3">
      <c r="A824">
        <v>1447</v>
      </c>
      <c r="B824" t="s">
        <v>14</v>
      </c>
      <c r="C824" t="s">
        <v>51</v>
      </c>
      <c r="D824" t="s">
        <v>563</v>
      </c>
      <c r="E824" t="s">
        <v>339</v>
      </c>
      <c r="F824" t="s">
        <v>564</v>
      </c>
      <c r="G824" t="s">
        <v>560</v>
      </c>
      <c r="H824" t="s">
        <v>506</v>
      </c>
      <c r="I824" t="s">
        <v>23</v>
      </c>
      <c r="J824" s="3">
        <v>3550</v>
      </c>
      <c r="K824" s="3">
        <v>1420</v>
      </c>
      <c r="L824" s="3">
        <v>410.17</v>
      </c>
      <c r="M824" s="3">
        <v>410.17</v>
      </c>
      <c r="N824">
        <v>2805900</v>
      </c>
      <c r="O824">
        <v>62111200</v>
      </c>
      <c r="P824">
        <v>0</v>
      </c>
      <c r="Q824" s="2">
        <v>7908586449684</v>
      </c>
      <c r="R824" t="s">
        <v>564</v>
      </c>
    </row>
    <row r="825" spans="1:18" x14ac:dyDescent="0.3">
      <c r="A825">
        <v>1448</v>
      </c>
      <c r="B825" t="s">
        <v>14</v>
      </c>
      <c r="C825" t="s">
        <v>51</v>
      </c>
      <c r="D825" t="s">
        <v>563</v>
      </c>
      <c r="E825" t="s">
        <v>339</v>
      </c>
      <c r="F825" t="s">
        <v>564</v>
      </c>
      <c r="G825" t="s">
        <v>560</v>
      </c>
      <c r="H825" t="s">
        <v>506</v>
      </c>
      <c r="I825" t="s">
        <v>24</v>
      </c>
      <c r="J825" s="3">
        <v>3550</v>
      </c>
      <c r="K825" s="3">
        <v>1420</v>
      </c>
      <c r="L825" s="3">
        <v>410.17</v>
      </c>
      <c r="M825" s="3">
        <v>410.17</v>
      </c>
      <c r="N825">
        <v>2805900</v>
      </c>
      <c r="O825">
        <v>62111200</v>
      </c>
      <c r="P825">
        <v>0</v>
      </c>
      <c r="Q825" s="2">
        <v>7908586449691</v>
      </c>
      <c r="R825" t="s">
        <v>564</v>
      </c>
    </row>
    <row r="826" spans="1:18" x14ac:dyDescent="0.3">
      <c r="A826">
        <v>1449</v>
      </c>
      <c r="B826" t="s">
        <v>14</v>
      </c>
      <c r="C826" t="s">
        <v>51</v>
      </c>
      <c r="D826" t="s">
        <v>563</v>
      </c>
      <c r="E826" t="s">
        <v>339</v>
      </c>
      <c r="F826" t="s">
        <v>564</v>
      </c>
      <c r="G826" t="s">
        <v>560</v>
      </c>
      <c r="H826" t="s">
        <v>506</v>
      </c>
      <c r="I826" t="s">
        <v>29</v>
      </c>
      <c r="J826" s="3">
        <v>3550</v>
      </c>
      <c r="K826" s="3">
        <v>1420</v>
      </c>
      <c r="L826" s="3">
        <v>410.17</v>
      </c>
      <c r="M826" s="3">
        <v>410.17</v>
      </c>
      <c r="N826">
        <v>2805900</v>
      </c>
      <c r="O826">
        <v>62111200</v>
      </c>
      <c r="P826">
        <v>0</v>
      </c>
      <c r="Q826" s="2">
        <v>7908586449707</v>
      </c>
      <c r="R826" t="s">
        <v>564</v>
      </c>
    </row>
    <row r="827" spans="1:18" x14ac:dyDescent="0.3">
      <c r="A827">
        <v>1452</v>
      </c>
      <c r="B827" t="s">
        <v>14</v>
      </c>
      <c r="C827" t="s">
        <v>51</v>
      </c>
      <c r="D827" t="s">
        <v>563</v>
      </c>
      <c r="E827" t="s">
        <v>339</v>
      </c>
      <c r="F827" t="s">
        <v>564</v>
      </c>
      <c r="G827" t="s">
        <v>560</v>
      </c>
      <c r="H827" t="s">
        <v>20</v>
      </c>
      <c r="I827" t="s">
        <v>23</v>
      </c>
      <c r="J827" s="3">
        <v>3550</v>
      </c>
      <c r="K827" s="3">
        <v>1420</v>
      </c>
      <c r="L827" s="3">
        <v>410.17</v>
      </c>
      <c r="M827" s="3">
        <v>410.17</v>
      </c>
      <c r="N827">
        <v>2805900</v>
      </c>
      <c r="O827">
        <v>62111200</v>
      </c>
      <c r="P827">
        <v>0</v>
      </c>
      <c r="Q827" s="2">
        <v>7908586449738</v>
      </c>
      <c r="R827" t="s">
        <v>564</v>
      </c>
    </row>
    <row r="828" spans="1:18" x14ac:dyDescent="0.3">
      <c r="A828">
        <v>1453</v>
      </c>
      <c r="B828" t="s">
        <v>14</v>
      </c>
      <c r="C828" t="s">
        <v>51</v>
      </c>
      <c r="D828" t="s">
        <v>563</v>
      </c>
      <c r="E828" t="s">
        <v>339</v>
      </c>
      <c r="F828" t="s">
        <v>564</v>
      </c>
      <c r="G828" t="s">
        <v>560</v>
      </c>
      <c r="H828" t="s">
        <v>20</v>
      </c>
      <c r="I828" t="s">
        <v>24</v>
      </c>
      <c r="J828" s="3">
        <v>3550</v>
      </c>
      <c r="K828" s="3">
        <v>1420</v>
      </c>
      <c r="L828" s="3">
        <v>410.17</v>
      </c>
      <c r="M828" s="3">
        <v>410.17</v>
      </c>
      <c r="N828">
        <v>2805900</v>
      </c>
      <c r="O828">
        <v>62111200</v>
      </c>
      <c r="P828">
        <v>0</v>
      </c>
      <c r="Q828" s="2">
        <v>7908586449745</v>
      </c>
      <c r="R828" t="s">
        <v>564</v>
      </c>
    </row>
    <row r="829" spans="1:18" x14ac:dyDescent="0.3">
      <c r="A829">
        <v>1454</v>
      </c>
      <c r="B829" t="s">
        <v>14</v>
      </c>
      <c r="C829" t="s">
        <v>51</v>
      </c>
      <c r="D829" t="s">
        <v>563</v>
      </c>
      <c r="E829" t="s">
        <v>339</v>
      </c>
      <c r="F829" t="s">
        <v>564</v>
      </c>
      <c r="G829" t="s">
        <v>560</v>
      </c>
      <c r="H829" t="s">
        <v>20</v>
      </c>
      <c r="I829" t="s">
        <v>29</v>
      </c>
      <c r="J829" s="3">
        <v>3550</v>
      </c>
      <c r="K829" s="3">
        <v>1420</v>
      </c>
      <c r="L829" s="3">
        <v>410.17</v>
      </c>
      <c r="M829" s="3">
        <v>410.17</v>
      </c>
      <c r="N829">
        <v>2805900</v>
      </c>
      <c r="O829">
        <v>62111200</v>
      </c>
      <c r="P829">
        <v>0</v>
      </c>
      <c r="Q829" s="2">
        <v>7908586449752</v>
      </c>
      <c r="R829" t="s">
        <v>564</v>
      </c>
    </row>
    <row r="830" spans="1:18" x14ac:dyDescent="0.3">
      <c r="A830">
        <v>1456</v>
      </c>
      <c r="B830" t="s">
        <v>14</v>
      </c>
      <c r="C830" t="s">
        <v>80</v>
      </c>
      <c r="D830" t="s">
        <v>565</v>
      </c>
      <c r="E830" t="s">
        <v>339</v>
      </c>
      <c r="F830" t="s">
        <v>566</v>
      </c>
      <c r="G830" t="s">
        <v>560</v>
      </c>
      <c r="H830" t="s">
        <v>506</v>
      </c>
      <c r="I830" t="s">
        <v>21</v>
      </c>
      <c r="J830" s="3">
        <v>1945</v>
      </c>
      <c r="K830" s="3">
        <v>778</v>
      </c>
      <c r="L830" s="3">
        <v>176.76</v>
      </c>
      <c r="M830" s="3">
        <v>70</v>
      </c>
      <c r="N830">
        <v>2805900</v>
      </c>
      <c r="O830">
        <v>62111200</v>
      </c>
      <c r="P830">
        <v>0</v>
      </c>
      <c r="Q830" s="2">
        <v>7908586449813</v>
      </c>
      <c r="R830" t="s">
        <v>567</v>
      </c>
    </row>
    <row r="831" spans="1:18" x14ac:dyDescent="0.3">
      <c r="A831">
        <v>1457</v>
      </c>
      <c r="B831" t="s">
        <v>14</v>
      </c>
      <c r="C831" t="s">
        <v>80</v>
      </c>
      <c r="D831" t="s">
        <v>565</v>
      </c>
      <c r="E831" t="s">
        <v>339</v>
      </c>
      <c r="F831" t="s">
        <v>566</v>
      </c>
      <c r="G831" t="s">
        <v>560</v>
      </c>
      <c r="H831" t="s">
        <v>506</v>
      </c>
      <c r="I831" t="s">
        <v>23</v>
      </c>
      <c r="J831" s="3">
        <v>1945</v>
      </c>
      <c r="K831" s="3">
        <v>778</v>
      </c>
      <c r="L831" s="3">
        <v>176.76</v>
      </c>
      <c r="M831" s="3">
        <v>70</v>
      </c>
      <c r="N831">
        <v>2805900</v>
      </c>
      <c r="O831">
        <v>62111200</v>
      </c>
      <c r="P831">
        <v>0</v>
      </c>
      <c r="Q831" s="2">
        <v>7908586449820</v>
      </c>
      <c r="R831" t="s">
        <v>567</v>
      </c>
    </row>
    <row r="832" spans="1:18" x14ac:dyDescent="0.3">
      <c r="A832">
        <v>1458</v>
      </c>
      <c r="B832" t="s">
        <v>14</v>
      </c>
      <c r="C832" t="s">
        <v>80</v>
      </c>
      <c r="D832" t="s">
        <v>565</v>
      </c>
      <c r="E832" t="s">
        <v>339</v>
      </c>
      <c r="F832" t="s">
        <v>566</v>
      </c>
      <c r="G832" t="s">
        <v>560</v>
      </c>
      <c r="H832" t="s">
        <v>506</v>
      </c>
      <c r="I832" t="s">
        <v>24</v>
      </c>
      <c r="J832" s="3">
        <v>1945</v>
      </c>
      <c r="K832" s="3">
        <v>778</v>
      </c>
      <c r="L832" s="3">
        <v>176.76</v>
      </c>
      <c r="M832" s="3">
        <v>70</v>
      </c>
      <c r="N832">
        <v>2805900</v>
      </c>
      <c r="O832">
        <v>62111200</v>
      </c>
      <c r="P832">
        <v>0</v>
      </c>
      <c r="Q832" s="2">
        <v>7908586449837</v>
      </c>
      <c r="R832" t="s">
        <v>567</v>
      </c>
    </row>
    <row r="833" spans="1:18" x14ac:dyDescent="0.3">
      <c r="A833">
        <v>1459</v>
      </c>
      <c r="B833" t="s">
        <v>14</v>
      </c>
      <c r="C833" t="s">
        <v>80</v>
      </c>
      <c r="D833" t="s">
        <v>565</v>
      </c>
      <c r="E833" t="s">
        <v>339</v>
      </c>
      <c r="F833" t="s">
        <v>566</v>
      </c>
      <c r="G833" t="s">
        <v>560</v>
      </c>
      <c r="H833" t="s">
        <v>506</v>
      </c>
      <c r="I833" t="s">
        <v>29</v>
      </c>
      <c r="J833" s="3">
        <v>1945</v>
      </c>
      <c r="K833" s="3">
        <v>778</v>
      </c>
      <c r="L833" s="3">
        <v>176.76</v>
      </c>
      <c r="M833" s="3">
        <v>70</v>
      </c>
      <c r="N833">
        <v>2805900</v>
      </c>
      <c r="O833">
        <v>62111200</v>
      </c>
      <c r="P833">
        <v>0</v>
      </c>
      <c r="Q833" s="2">
        <v>7908586449844</v>
      </c>
      <c r="R833" t="s">
        <v>567</v>
      </c>
    </row>
    <row r="834" spans="1:18" x14ac:dyDescent="0.3">
      <c r="A834">
        <v>1460</v>
      </c>
      <c r="B834" t="s">
        <v>14</v>
      </c>
      <c r="C834" t="s">
        <v>80</v>
      </c>
      <c r="D834" t="s">
        <v>565</v>
      </c>
      <c r="E834" t="s">
        <v>339</v>
      </c>
      <c r="F834" t="s">
        <v>566</v>
      </c>
      <c r="G834" t="s">
        <v>560</v>
      </c>
      <c r="H834" t="s">
        <v>20</v>
      </c>
      <c r="I834" t="s">
        <v>21</v>
      </c>
      <c r="J834" s="3">
        <v>1945</v>
      </c>
      <c r="K834" s="3">
        <v>778</v>
      </c>
      <c r="L834" s="3">
        <v>176.76</v>
      </c>
      <c r="M834" s="3">
        <v>70</v>
      </c>
      <c r="N834">
        <v>2805900</v>
      </c>
      <c r="O834">
        <v>62111200</v>
      </c>
      <c r="P834">
        <v>0</v>
      </c>
      <c r="Q834" s="2">
        <v>7908586449776</v>
      </c>
      <c r="R834" t="s">
        <v>567</v>
      </c>
    </row>
    <row r="835" spans="1:18" x14ac:dyDescent="0.3">
      <c r="A835">
        <v>1461</v>
      </c>
      <c r="B835" t="s">
        <v>14</v>
      </c>
      <c r="C835" t="s">
        <v>80</v>
      </c>
      <c r="D835" t="s">
        <v>565</v>
      </c>
      <c r="E835" t="s">
        <v>339</v>
      </c>
      <c r="F835" t="s">
        <v>566</v>
      </c>
      <c r="G835" t="s">
        <v>560</v>
      </c>
      <c r="H835" t="s">
        <v>20</v>
      </c>
      <c r="I835" t="s">
        <v>23</v>
      </c>
      <c r="J835" s="3">
        <v>1945</v>
      </c>
      <c r="K835" s="3">
        <v>778</v>
      </c>
      <c r="L835" s="3">
        <v>176.76</v>
      </c>
      <c r="M835" s="3">
        <v>70</v>
      </c>
      <c r="N835">
        <v>2805900</v>
      </c>
      <c r="O835">
        <v>62111200</v>
      </c>
      <c r="P835">
        <v>0</v>
      </c>
      <c r="Q835" s="2">
        <v>7908586449783</v>
      </c>
      <c r="R835" t="s">
        <v>567</v>
      </c>
    </row>
    <row r="836" spans="1:18" x14ac:dyDescent="0.3">
      <c r="A836">
        <v>1462</v>
      </c>
      <c r="B836" t="s">
        <v>14</v>
      </c>
      <c r="C836" t="s">
        <v>80</v>
      </c>
      <c r="D836" t="s">
        <v>565</v>
      </c>
      <c r="E836" t="s">
        <v>339</v>
      </c>
      <c r="F836" t="s">
        <v>566</v>
      </c>
      <c r="G836" t="s">
        <v>560</v>
      </c>
      <c r="H836" t="s">
        <v>20</v>
      </c>
      <c r="I836" t="s">
        <v>24</v>
      </c>
      <c r="J836" s="3">
        <v>1945</v>
      </c>
      <c r="K836" s="3">
        <v>778</v>
      </c>
      <c r="L836" s="3">
        <v>176.76</v>
      </c>
      <c r="M836" s="3">
        <v>70</v>
      </c>
      <c r="N836">
        <v>2805900</v>
      </c>
      <c r="O836">
        <v>62111200</v>
      </c>
      <c r="P836">
        <v>0</v>
      </c>
      <c r="Q836" s="2">
        <v>7908586449806</v>
      </c>
      <c r="R836" t="s">
        <v>567</v>
      </c>
    </row>
    <row r="837" spans="1:18" x14ac:dyDescent="0.3">
      <c r="A837">
        <v>1464</v>
      </c>
      <c r="B837" t="s">
        <v>14</v>
      </c>
      <c r="C837" t="s">
        <v>15</v>
      </c>
      <c r="D837" t="s">
        <v>568</v>
      </c>
      <c r="E837" t="s">
        <v>339</v>
      </c>
      <c r="F837" t="s">
        <v>569</v>
      </c>
      <c r="G837" t="s">
        <v>560</v>
      </c>
      <c r="H837" t="s">
        <v>506</v>
      </c>
      <c r="I837" t="s">
        <v>21</v>
      </c>
      <c r="J837" s="3">
        <v>1205</v>
      </c>
      <c r="K837" s="3">
        <v>482</v>
      </c>
      <c r="L837" s="3">
        <v>123.29</v>
      </c>
      <c r="M837" s="3">
        <v>123.29</v>
      </c>
      <c r="N837">
        <v>2805900</v>
      </c>
      <c r="O837">
        <v>62111200</v>
      </c>
      <c r="P837">
        <v>0</v>
      </c>
      <c r="Q837" s="2">
        <v>7908586454480</v>
      </c>
      <c r="R837" t="s">
        <v>569</v>
      </c>
    </row>
    <row r="838" spans="1:18" x14ac:dyDescent="0.3">
      <c r="A838">
        <v>1465</v>
      </c>
      <c r="B838" t="s">
        <v>14</v>
      </c>
      <c r="C838" t="s">
        <v>15</v>
      </c>
      <c r="D838" t="s">
        <v>568</v>
      </c>
      <c r="E838" t="s">
        <v>339</v>
      </c>
      <c r="F838" t="s">
        <v>569</v>
      </c>
      <c r="G838" t="s">
        <v>560</v>
      </c>
      <c r="H838" t="s">
        <v>506</v>
      </c>
      <c r="I838" t="s">
        <v>23</v>
      </c>
      <c r="J838" s="3">
        <v>1205</v>
      </c>
      <c r="K838" s="3">
        <v>482</v>
      </c>
      <c r="L838" s="3">
        <v>123.29</v>
      </c>
      <c r="M838" s="3">
        <v>123.29</v>
      </c>
      <c r="N838">
        <v>2805900</v>
      </c>
      <c r="O838">
        <v>62111200</v>
      </c>
      <c r="P838">
        <v>0</v>
      </c>
      <c r="Q838" s="2">
        <v>7908586449868</v>
      </c>
      <c r="R838" t="s">
        <v>569</v>
      </c>
    </row>
    <row r="839" spans="1:18" x14ac:dyDescent="0.3">
      <c r="A839">
        <v>1466</v>
      </c>
      <c r="B839" t="s">
        <v>14</v>
      </c>
      <c r="C839" t="s">
        <v>15</v>
      </c>
      <c r="D839" t="s">
        <v>568</v>
      </c>
      <c r="E839" t="s">
        <v>339</v>
      </c>
      <c r="F839" t="s">
        <v>569</v>
      </c>
      <c r="G839" t="s">
        <v>560</v>
      </c>
      <c r="H839" t="s">
        <v>506</v>
      </c>
      <c r="I839" t="s">
        <v>24</v>
      </c>
      <c r="J839" s="3">
        <v>1205</v>
      </c>
      <c r="K839" s="3">
        <v>482</v>
      </c>
      <c r="L839" s="3">
        <v>123.29</v>
      </c>
      <c r="M839" s="3">
        <v>123.29</v>
      </c>
      <c r="N839">
        <v>2805900</v>
      </c>
      <c r="O839">
        <v>62111200</v>
      </c>
      <c r="P839">
        <v>0</v>
      </c>
      <c r="Q839" s="2">
        <v>7908586449875</v>
      </c>
      <c r="R839" t="s">
        <v>569</v>
      </c>
    </row>
    <row r="840" spans="1:18" x14ac:dyDescent="0.3">
      <c r="A840">
        <v>1467</v>
      </c>
      <c r="B840" t="s">
        <v>14</v>
      </c>
      <c r="C840" t="s">
        <v>15</v>
      </c>
      <c r="D840" t="s">
        <v>568</v>
      </c>
      <c r="E840" t="s">
        <v>339</v>
      </c>
      <c r="F840" t="s">
        <v>569</v>
      </c>
      <c r="G840" t="s">
        <v>560</v>
      </c>
      <c r="H840" t="s">
        <v>506</v>
      </c>
      <c r="I840" t="s">
        <v>29</v>
      </c>
      <c r="J840" s="3">
        <v>1205</v>
      </c>
      <c r="K840" s="3">
        <v>482</v>
      </c>
      <c r="L840" s="3">
        <v>123.29</v>
      </c>
      <c r="M840" s="3">
        <v>123.29</v>
      </c>
      <c r="N840">
        <v>2805900</v>
      </c>
      <c r="O840">
        <v>62111200</v>
      </c>
      <c r="P840">
        <v>0</v>
      </c>
      <c r="Q840" s="2">
        <v>7908586449882</v>
      </c>
      <c r="R840" t="s">
        <v>569</v>
      </c>
    </row>
    <row r="841" spans="1:18" x14ac:dyDescent="0.3">
      <c r="A841">
        <v>1468</v>
      </c>
      <c r="B841" t="s">
        <v>14</v>
      </c>
      <c r="C841" t="s">
        <v>15</v>
      </c>
      <c r="D841" t="s">
        <v>568</v>
      </c>
      <c r="E841" t="s">
        <v>339</v>
      </c>
      <c r="F841" t="s">
        <v>569</v>
      </c>
      <c r="G841" t="s">
        <v>560</v>
      </c>
      <c r="H841" t="s">
        <v>20</v>
      </c>
      <c r="I841" t="s">
        <v>21</v>
      </c>
      <c r="J841" s="3">
        <v>1205</v>
      </c>
      <c r="K841" s="3">
        <v>482</v>
      </c>
      <c r="L841" s="3">
        <v>123.29</v>
      </c>
      <c r="M841" s="3">
        <v>123.29</v>
      </c>
      <c r="N841">
        <v>2805900</v>
      </c>
      <c r="O841">
        <v>62111200</v>
      </c>
      <c r="P841">
        <v>0</v>
      </c>
      <c r="Q841" s="2">
        <v>7908586449905</v>
      </c>
      <c r="R841" t="s">
        <v>569</v>
      </c>
    </row>
    <row r="842" spans="1:18" x14ac:dyDescent="0.3">
      <c r="A842">
        <v>1469</v>
      </c>
      <c r="B842" t="s">
        <v>14</v>
      </c>
      <c r="C842" t="s">
        <v>15</v>
      </c>
      <c r="D842" t="s">
        <v>568</v>
      </c>
      <c r="E842" t="s">
        <v>339</v>
      </c>
      <c r="F842" t="s">
        <v>569</v>
      </c>
      <c r="G842" t="s">
        <v>560</v>
      </c>
      <c r="H842" t="s">
        <v>20</v>
      </c>
      <c r="I842" t="s">
        <v>23</v>
      </c>
      <c r="J842" s="3">
        <v>1205</v>
      </c>
      <c r="K842" s="3">
        <v>482</v>
      </c>
      <c r="L842" s="3">
        <v>123.29</v>
      </c>
      <c r="M842" s="3">
        <v>123.29</v>
      </c>
      <c r="N842">
        <v>2805900</v>
      </c>
      <c r="O842">
        <v>62111200</v>
      </c>
      <c r="P842">
        <v>0</v>
      </c>
      <c r="Q842" s="2">
        <v>7908586449912</v>
      </c>
      <c r="R842" t="s">
        <v>569</v>
      </c>
    </row>
    <row r="843" spans="1:18" x14ac:dyDescent="0.3">
      <c r="A843">
        <v>1470</v>
      </c>
      <c r="B843" t="s">
        <v>14</v>
      </c>
      <c r="C843" t="s">
        <v>15</v>
      </c>
      <c r="D843" t="s">
        <v>568</v>
      </c>
      <c r="E843" t="s">
        <v>339</v>
      </c>
      <c r="F843" t="s">
        <v>569</v>
      </c>
      <c r="G843" t="s">
        <v>560</v>
      </c>
      <c r="H843" t="s">
        <v>20</v>
      </c>
      <c r="I843" t="s">
        <v>24</v>
      </c>
      <c r="J843" s="3">
        <v>1205</v>
      </c>
      <c r="K843" s="3">
        <v>482</v>
      </c>
      <c r="L843" s="3">
        <v>123.29</v>
      </c>
      <c r="M843" s="3">
        <v>123.29</v>
      </c>
      <c r="N843">
        <v>2805900</v>
      </c>
      <c r="O843">
        <v>62111200</v>
      </c>
      <c r="P843">
        <v>0</v>
      </c>
      <c r="Q843" s="2">
        <v>7908586449929</v>
      </c>
      <c r="R843" t="s">
        <v>569</v>
      </c>
    </row>
    <row r="844" spans="1:18" x14ac:dyDescent="0.3">
      <c r="A844">
        <v>1471</v>
      </c>
      <c r="B844" t="s">
        <v>14</v>
      </c>
      <c r="C844" t="s">
        <v>15</v>
      </c>
      <c r="D844" t="s">
        <v>568</v>
      </c>
      <c r="E844" t="s">
        <v>339</v>
      </c>
      <c r="F844" t="s">
        <v>569</v>
      </c>
      <c r="G844" t="s">
        <v>560</v>
      </c>
      <c r="H844" t="s">
        <v>20</v>
      </c>
      <c r="I844" t="s">
        <v>29</v>
      </c>
      <c r="J844" s="3">
        <v>1205</v>
      </c>
      <c r="K844" s="3">
        <v>482</v>
      </c>
      <c r="L844" s="3">
        <v>123.29</v>
      </c>
      <c r="M844" s="3">
        <v>123.29</v>
      </c>
      <c r="N844">
        <v>2805900</v>
      </c>
      <c r="O844">
        <v>62111200</v>
      </c>
      <c r="P844">
        <v>0</v>
      </c>
      <c r="Q844" s="2">
        <v>7908586449936</v>
      </c>
      <c r="R844" t="s">
        <v>569</v>
      </c>
    </row>
    <row r="845" spans="1:18" x14ac:dyDescent="0.3">
      <c r="A845">
        <v>1477</v>
      </c>
      <c r="B845" t="s">
        <v>14</v>
      </c>
      <c r="C845" t="s">
        <v>15</v>
      </c>
      <c r="D845" t="s">
        <v>570</v>
      </c>
      <c r="E845" t="s">
        <v>339</v>
      </c>
      <c r="F845" t="s">
        <v>90</v>
      </c>
      <c r="G845" t="s">
        <v>560</v>
      </c>
      <c r="H845" t="s">
        <v>20</v>
      </c>
      <c r="I845" t="s">
        <v>21</v>
      </c>
      <c r="J845" s="3">
        <v>2050</v>
      </c>
      <c r="K845" s="3">
        <v>820</v>
      </c>
      <c r="L845" s="3">
        <v>222.53</v>
      </c>
      <c r="M845" s="3">
        <v>222.53</v>
      </c>
      <c r="N845">
        <v>2805900</v>
      </c>
      <c r="O845">
        <v>62111200</v>
      </c>
      <c r="P845">
        <v>0</v>
      </c>
      <c r="Q845" s="2">
        <v>7908586449950</v>
      </c>
      <c r="R845" t="s">
        <v>90</v>
      </c>
    </row>
    <row r="846" spans="1:18" x14ac:dyDescent="0.3">
      <c r="A846">
        <v>1482</v>
      </c>
      <c r="B846" t="s">
        <v>14</v>
      </c>
      <c r="C846" t="s">
        <v>51</v>
      </c>
      <c r="D846" t="s">
        <v>571</v>
      </c>
      <c r="E846" t="s">
        <v>339</v>
      </c>
      <c r="F846" t="s">
        <v>572</v>
      </c>
      <c r="G846" t="s">
        <v>560</v>
      </c>
      <c r="H846" t="s">
        <v>506</v>
      </c>
      <c r="I846" t="s">
        <v>21</v>
      </c>
      <c r="J846" s="3">
        <v>2075</v>
      </c>
      <c r="K846" s="3">
        <v>830</v>
      </c>
      <c r="L846" s="3">
        <v>236.33</v>
      </c>
      <c r="M846" s="3">
        <v>236.33</v>
      </c>
      <c r="N846">
        <v>2805900</v>
      </c>
      <c r="O846">
        <v>62111200</v>
      </c>
      <c r="P846">
        <v>0</v>
      </c>
      <c r="Q846" s="2">
        <v>7908586450055</v>
      </c>
      <c r="R846" t="s">
        <v>572</v>
      </c>
    </row>
    <row r="847" spans="1:18" x14ac:dyDescent="0.3">
      <c r="A847">
        <v>1483</v>
      </c>
      <c r="B847" t="s">
        <v>14</v>
      </c>
      <c r="C847" t="s">
        <v>51</v>
      </c>
      <c r="D847" t="s">
        <v>571</v>
      </c>
      <c r="E847" t="s">
        <v>339</v>
      </c>
      <c r="F847" t="s">
        <v>572</v>
      </c>
      <c r="G847" t="s">
        <v>560</v>
      </c>
      <c r="H847" t="s">
        <v>506</v>
      </c>
      <c r="I847" t="s">
        <v>23</v>
      </c>
      <c r="J847" s="3">
        <v>2075</v>
      </c>
      <c r="K847" s="3">
        <v>830</v>
      </c>
      <c r="L847" s="3">
        <v>236.33</v>
      </c>
      <c r="M847" s="3">
        <v>236.33</v>
      </c>
      <c r="N847">
        <v>2805900</v>
      </c>
      <c r="O847">
        <v>62111200</v>
      </c>
      <c r="P847">
        <v>0</v>
      </c>
      <c r="Q847" s="2">
        <v>7908586450062</v>
      </c>
      <c r="R847" t="s">
        <v>572</v>
      </c>
    </row>
    <row r="848" spans="1:18" x14ac:dyDescent="0.3">
      <c r="A848">
        <v>1484</v>
      </c>
      <c r="B848" t="s">
        <v>14</v>
      </c>
      <c r="C848" t="s">
        <v>51</v>
      </c>
      <c r="D848" t="s">
        <v>571</v>
      </c>
      <c r="E848" t="s">
        <v>339</v>
      </c>
      <c r="F848" t="s">
        <v>572</v>
      </c>
      <c r="G848" t="s">
        <v>560</v>
      </c>
      <c r="H848" t="s">
        <v>506</v>
      </c>
      <c r="I848" t="s">
        <v>24</v>
      </c>
      <c r="J848" s="3">
        <v>2075</v>
      </c>
      <c r="K848" s="3">
        <v>830</v>
      </c>
      <c r="L848" s="3">
        <v>236.33</v>
      </c>
      <c r="M848" s="3">
        <v>236.33</v>
      </c>
      <c r="N848">
        <v>2805900</v>
      </c>
      <c r="O848">
        <v>62111200</v>
      </c>
      <c r="P848">
        <v>0</v>
      </c>
      <c r="Q848" s="2">
        <v>7908586450079</v>
      </c>
      <c r="R848" t="s">
        <v>572</v>
      </c>
    </row>
    <row r="849" spans="1:18" x14ac:dyDescent="0.3">
      <c r="A849">
        <v>1486</v>
      </c>
      <c r="B849" t="s">
        <v>14</v>
      </c>
      <c r="C849" t="s">
        <v>51</v>
      </c>
      <c r="D849" t="s">
        <v>571</v>
      </c>
      <c r="E849" t="s">
        <v>339</v>
      </c>
      <c r="F849" t="s">
        <v>572</v>
      </c>
      <c r="G849" t="s">
        <v>560</v>
      </c>
      <c r="H849" t="s">
        <v>20</v>
      </c>
      <c r="I849" t="s">
        <v>21</v>
      </c>
      <c r="J849" s="3">
        <v>2075</v>
      </c>
      <c r="K849" s="3">
        <v>830</v>
      </c>
      <c r="L849" s="3">
        <v>236.33</v>
      </c>
      <c r="M849" s="3">
        <v>236.33</v>
      </c>
      <c r="N849">
        <v>2805900</v>
      </c>
      <c r="O849">
        <v>62111200</v>
      </c>
      <c r="P849">
        <v>0</v>
      </c>
      <c r="Q849" s="2">
        <v>7908586450109</v>
      </c>
      <c r="R849" t="s">
        <v>572</v>
      </c>
    </row>
    <row r="850" spans="1:18" x14ac:dyDescent="0.3">
      <c r="A850">
        <v>1487</v>
      </c>
      <c r="B850" t="s">
        <v>14</v>
      </c>
      <c r="C850" t="s">
        <v>51</v>
      </c>
      <c r="D850" t="s">
        <v>571</v>
      </c>
      <c r="E850" t="s">
        <v>339</v>
      </c>
      <c r="F850" t="s">
        <v>572</v>
      </c>
      <c r="G850" t="s">
        <v>560</v>
      </c>
      <c r="H850" t="s">
        <v>20</v>
      </c>
      <c r="I850" t="s">
        <v>23</v>
      </c>
      <c r="J850" s="3">
        <v>2075</v>
      </c>
      <c r="K850" s="3">
        <v>830</v>
      </c>
      <c r="L850" s="3">
        <v>236.33</v>
      </c>
      <c r="M850" s="3">
        <v>236.33</v>
      </c>
      <c r="N850">
        <v>2805900</v>
      </c>
      <c r="O850">
        <v>62111200</v>
      </c>
      <c r="P850">
        <v>0</v>
      </c>
      <c r="Q850" s="2">
        <v>7908586450116</v>
      </c>
      <c r="R850" t="s">
        <v>572</v>
      </c>
    </row>
    <row r="851" spans="1:18" x14ac:dyDescent="0.3">
      <c r="A851">
        <v>1488</v>
      </c>
      <c r="B851" t="s">
        <v>14</v>
      </c>
      <c r="C851" t="s">
        <v>51</v>
      </c>
      <c r="D851" t="s">
        <v>571</v>
      </c>
      <c r="E851" t="s">
        <v>339</v>
      </c>
      <c r="F851" t="s">
        <v>572</v>
      </c>
      <c r="G851" t="s">
        <v>560</v>
      </c>
      <c r="H851" t="s">
        <v>20</v>
      </c>
      <c r="I851" t="s">
        <v>24</v>
      </c>
      <c r="J851" s="3">
        <v>2075</v>
      </c>
      <c r="K851" s="3">
        <v>830</v>
      </c>
      <c r="L851" s="3">
        <v>236.33</v>
      </c>
      <c r="M851" s="3">
        <v>236.33</v>
      </c>
      <c r="N851">
        <v>2805900</v>
      </c>
      <c r="O851">
        <v>62111200</v>
      </c>
      <c r="P851">
        <v>0</v>
      </c>
      <c r="Q851" s="2">
        <v>7908586450123</v>
      </c>
      <c r="R851" t="s">
        <v>572</v>
      </c>
    </row>
    <row r="852" spans="1:18" x14ac:dyDescent="0.3">
      <c r="A852">
        <v>1489</v>
      </c>
      <c r="B852" t="s">
        <v>14</v>
      </c>
      <c r="C852" t="s">
        <v>51</v>
      </c>
      <c r="D852" t="s">
        <v>571</v>
      </c>
      <c r="E852" t="s">
        <v>339</v>
      </c>
      <c r="F852" t="s">
        <v>572</v>
      </c>
      <c r="G852" t="s">
        <v>560</v>
      </c>
      <c r="H852" t="s">
        <v>20</v>
      </c>
      <c r="I852" t="s">
        <v>29</v>
      </c>
      <c r="J852" s="3">
        <v>2075</v>
      </c>
      <c r="K852" s="3">
        <v>830</v>
      </c>
      <c r="L852" s="3">
        <v>236.33</v>
      </c>
      <c r="M852" s="3">
        <v>236.33</v>
      </c>
      <c r="N852">
        <v>2805900</v>
      </c>
      <c r="O852">
        <v>62111200</v>
      </c>
      <c r="P852">
        <v>0</v>
      </c>
      <c r="Q852" s="2">
        <v>7908586450130</v>
      </c>
      <c r="R852" t="s">
        <v>572</v>
      </c>
    </row>
    <row r="853" spans="1:18" x14ac:dyDescent="0.3">
      <c r="A853">
        <v>1496</v>
      </c>
      <c r="B853" t="s">
        <v>14</v>
      </c>
      <c r="C853" t="s">
        <v>64</v>
      </c>
      <c r="D853" t="s">
        <v>573</v>
      </c>
      <c r="E853" t="s">
        <v>339</v>
      </c>
      <c r="F853" t="s">
        <v>574</v>
      </c>
      <c r="G853" t="s">
        <v>575</v>
      </c>
      <c r="H853" t="s">
        <v>473</v>
      </c>
      <c r="I853" t="s">
        <v>23</v>
      </c>
      <c r="J853" s="3">
        <v>2095</v>
      </c>
      <c r="K853" s="3">
        <v>838</v>
      </c>
      <c r="L853" s="3">
        <v>341.3</v>
      </c>
      <c r="M853" s="3">
        <v>341.3</v>
      </c>
      <c r="N853">
        <v>2805900</v>
      </c>
      <c r="O853">
        <v>62111200</v>
      </c>
      <c r="P853">
        <v>0</v>
      </c>
      <c r="Q853" s="2">
        <v>7908586450260</v>
      </c>
      <c r="R853" t="s">
        <v>574</v>
      </c>
    </row>
    <row r="854" spans="1:18" x14ac:dyDescent="0.3">
      <c r="A854">
        <v>1497</v>
      </c>
      <c r="B854" t="s">
        <v>14</v>
      </c>
      <c r="C854" t="s">
        <v>64</v>
      </c>
      <c r="D854" t="s">
        <v>573</v>
      </c>
      <c r="E854" t="s">
        <v>339</v>
      </c>
      <c r="F854" t="s">
        <v>574</v>
      </c>
      <c r="G854" t="s">
        <v>575</v>
      </c>
      <c r="H854" t="s">
        <v>473</v>
      </c>
      <c r="I854" t="s">
        <v>24</v>
      </c>
      <c r="J854" s="3">
        <v>2095</v>
      </c>
      <c r="K854" s="3">
        <v>838</v>
      </c>
      <c r="L854" s="3">
        <v>341.3</v>
      </c>
      <c r="M854" s="3">
        <v>341.3</v>
      </c>
      <c r="N854">
        <v>2805900</v>
      </c>
      <c r="O854">
        <v>62111200</v>
      </c>
      <c r="P854">
        <v>0</v>
      </c>
      <c r="Q854" s="2">
        <v>7908586450277</v>
      </c>
      <c r="R854" t="s">
        <v>574</v>
      </c>
    </row>
    <row r="855" spans="1:18" x14ac:dyDescent="0.3">
      <c r="A855">
        <v>1498</v>
      </c>
      <c r="B855" t="s">
        <v>14</v>
      </c>
      <c r="C855" t="s">
        <v>64</v>
      </c>
      <c r="D855" t="s">
        <v>573</v>
      </c>
      <c r="E855" t="s">
        <v>339</v>
      </c>
      <c r="F855" t="s">
        <v>574</v>
      </c>
      <c r="G855" t="s">
        <v>575</v>
      </c>
      <c r="H855" t="s">
        <v>473</v>
      </c>
      <c r="I855" t="s">
        <v>29</v>
      </c>
      <c r="J855" s="3">
        <v>2095</v>
      </c>
      <c r="K855" s="3">
        <v>838</v>
      </c>
      <c r="L855" s="3">
        <v>341.3</v>
      </c>
      <c r="M855" s="3">
        <v>341.3</v>
      </c>
      <c r="N855">
        <v>2805900</v>
      </c>
      <c r="O855">
        <v>62111200</v>
      </c>
      <c r="P855">
        <v>0</v>
      </c>
      <c r="Q855" s="2">
        <v>7908586450284</v>
      </c>
      <c r="R855" t="s">
        <v>574</v>
      </c>
    </row>
    <row r="856" spans="1:18" x14ac:dyDescent="0.3">
      <c r="A856">
        <v>1499</v>
      </c>
      <c r="B856" t="s">
        <v>14</v>
      </c>
      <c r="C856" t="s">
        <v>64</v>
      </c>
      <c r="D856" t="s">
        <v>573</v>
      </c>
      <c r="E856" t="s">
        <v>339</v>
      </c>
      <c r="F856" t="s">
        <v>574</v>
      </c>
      <c r="G856" t="s">
        <v>575</v>
      </c>
      <c r="H856" t="s">
        <v>473</v>
      </c>
      <c r="I856" t="s">
        <v>163</v>
      </c>
      <c r="J856" s="3">
        <v>2095</v>
      </c>
      <c r="K856" s="3">
        <v>838</v>
      </c>
      <c r="L856" s="3">
        <v>341.3</v>
      </c>
      <c r="M856" s="3">
        <v>341.3</v>
      </c>
      <c r="N856">
        <v>2805900</v>
      </c>
      <c r="O856">
        <v>62111200</v>
      </c>
      <c r="P856">
        <v>0</v>
      </c>
      <c r="Q856" s="2">
        <v>7908586450291</v>
      </c>
      <c r="R856" t="s">
        <v>574</v>
      </c>
    </row>
    <row r="857" spans="1:18" x14ac:dyDescent="0.3">
      <c r="A857">
        <v>1500</v>
      </c>
      <c r="B857" t="s">
        <v>14</v>
      </c>
      <c r="C857" t="s">
        <v>64</v>
      </c>
      <c r="D857" t="s">
        <v>573</v>
      </c>
      <c r="E857" t="s">
        <v>339</v>
      </c>
      <c r="F857" t="s">
        <v>574</v>
      </c>
      <c r="G857" t="s">
        <v>575</v>
      </c>
      <c r="H857" t="s">
        <v>506</v>
      </c>
      <c r="I857" t="s">
        <v>21</v>
      </c>
      <c r="J857" s="3">
        <v>2095</v>
      </c>
      <c r="K857" s="3">
        <v>838</v>
      </c>
      <c r="L857" s="3">
        <v>341.3</v>
      </c>
      <c r="M857" s="3">
        <v>341.3</v>
      </c>
      <c r="N857">
        <v>2805900</v>
      </c>
      <c r="O857">
        <v>62111200</v>
      </c>
      <c r="P857">
        <v>0</v>
      </c>
      <c r="Q857" s="2">
        <v>7908586450208</v>
      </c>
      <c r="R857" t="s">
        <v>574</v>
      </c>
    </row>
    <row r="858" spans="1:18" x14ac:dyDescent="0.3">
      <c r="A858">
        <v>1501</v>
      </c>
      <c r="B858" t="s">
        <v>14</v>
      </c>
      <c r="C858" t="s">
        <v>64</v>
      </c>
      <c r="D858" t="s">
        <v>573</v>
      </c>
      <c r="E858" t="s">
        <v>339</v>
      </c>
      <c r="F858" t="s">
        <v>574</v>
      </c>
      <c r="G858" t="s">
        <v>575</v>
      </c>
      <c r="H858" t="s">
        <v>506</v>
      </c>
      <c r="I858" t="s">
        <v>23</v>
      </c>
      <c r="J858" s="3">
        <v>2095</v>
      </c>
      <c r="K858" s="3">
        <v>838</v>
      </c>
      <c r="L858" s="3">
        <v>341.3</v>
      </c>
      <c r="M858" s="3">
        <v>341.3</v>
      </c>
      <c r="N858">
        <v>2805900</v>
      </c>
      <c r="O858">
        <v>62111200</v>
      </c>
      <c r="P858">
        <v>0</v>
      </c>
      <c r="Q858" s="2">
        <v>7908586450215</v>
      </c>
      <c r="R858" t="s">
        <v>574</v>
      </c>
    </row>
    <row r="859" spans="1:18" x14ac:dyDescent="0.3">
      <c r="A859">
        <v>1502</v>
      </c>
      <c r="B859" t="s">
        <v>14</v>
      </c>
      <c r="C859" t="s">
        <v>64</v>
      </c>
      <c r="D859" t="s">
        <v>573</v>
      </c>
      <c r="E859" t="s">
        <v>339</v>
      </c>
      <c r="F859" t="s">
        <v>574</v>
      </c>
      <c r="G859" t="s">
        <v>575</v>
      </c>
      <c r="H859" t="s">
        <v>506</v>
      </c>
      <c r="I859" t="s">
        <v>24</v>
      </c>
      <c r="J859" s="3">
        <v>2095</v>
      </c>
      <c r="K859" s="3">
        <v>838</v>
      </c>
      <c r="L859" s="3">
        <v>341.3</v>
      </c>
      <c r="M859" s="3">
        <v>341.3</v>
      </c>
      <c r="N859">
        <v>2805900</v>
      </c>
      <c r="O859">
        <v>62111200</v>
      </c>
      <c r="P859">
        <v>0</v>
      </c>
      <c r="Q859" s="2">
        <v>7908586450222</v>
      </c>
      <c r="R859" t="s">
        <v>574</v>
      </c>
    </row>
    <row r="860" spans="1:18" x14ac:dyDescent="0.3">
      <c r="A860">
        <v>1503</v>
      </c>
      <c r="B860" t="s">
        <v>14</v>
      </c>
      <c r="C860" t="s">
        <v>64</v>
      </c>
      <c r="D860" t="s">
        <v>573</v>
      </c>
      <c r="E860" t="s">
        <v>339</v>
      </c>
      <c r="F860" t="s">
        <v>574</v>
      </c>
      <c r="G860" t="s">
        <v>575</v>
      </c>
      <c r="H860" t="s">
        <v>506</v>
      </c>
      <c r="I860" t="s">
        <v>29</v>
      </c>
      <c r="J860" s="3">
        <v>2095</v>
      </c>
      <c r="K860" s="3">
        <v>838</v>
      </c>
      <c r="L860" s="3">
        <v>341.3</v>
      </c>
      <c r="M860" s="3">
        <v>341.3</v>
      </c>
      <c r="N860">
        <v>2805900</v>
      </c>
      <c r="O860">
        <v>62111200</v>
      </c>
      <c r="P860">
        <v>0</v>
      </c>
      <c r="Q860" s="2">
        <v>7908586450239</v>
      </c>
      <c r="R860" t="s">
        <v>574</v>
      </c>
    </row>
    <row r="861" spans="1:18" x14ac:dyDescent="0.3">
      <c r="A861">
        <v>1504</v>
      </c>
      <c r="B861" t="s">
        <v>14</v>
      </c>
      <c r="C861" t="s">
        <v>64</v>
      </c>
      <c r="D861" t="s">
        <v>573</v>
      </c>
      <c r="E861" t="s">
        <v>339</v>
      </c>
      <c r="F861" t="s">
        <v>574</v>
      </c>
      <c r="G861" t="s">
        <v>575</v>
      </c>
      <c r="H861" t="s">
        <v>506</v>
      </c>
      <c r="I861" t="s">
        <v>163</v>
      </c>
      <c r="J861" s="3">
        <v>2095</v>
      </c>
      <c r="K861" s="3">
        <v>838</v>
      </c>
      <c r="L861" s="3">
        <v>341.3</v>
      </c>
      <c r="M861" s="3">
        <v>341.3</v>
      </c>
      <c r="N861">
        <v>2805900</v>
      </c>
      <c r="O861">
        <v>62111200</v>
      </c>
      <c r="P861">
        <v>0</v>
      </c>
      <c r="Q861" s="2">
        <v>7908586450246</v>
      </c>
      <c r="R861" t="s">
        <v>574</v>
      </c>
    </row>
    <row r="862" spans="1:18" x14ac:dyDescent="0.3">
      <c r="A862">
        <v>1505</v>
      </c>
      <c r="B862" t="s">
        <v>14</v>
      </c>
      <c r="C862" t="s">
        <v>64</v>
      </c>
      <c r="D862" t="s">
        <v>573</v>
      </c>
      <c r="E862" t="s">
        <v>339</v>
      </c>
      <c r="F862" t="s">
        <v>574</v>
      </c>
      <c r="G862" t="s">
        <v>575</v>
      </c>
      <c r="H862" t="s">
        <v>20</v>
      </c>
      <c r="I862" t="s">
        <v>21</v>
      </c>
      <c r="J862" s="3">
        <v>2095</v>
      </c>
      <c r="K862" s="3">
        <v>838</v>
      </c>
      <c r="L862" s="3">
        <v>341.3</v>
      </c>
      <c r="M862" s="3">
        <v>341.3</v>
      </c>
      <c r="N862">
        <v>2805900</v>
      </c>
      <c r="O862">
        <v>62111200</v>
      </c>
      <c r="P862">
        <v>0</v>
      </c>
      <c r="Q862" s="2">
        <v>7908586450154</v>
      </c>
      <c r="R862" t="s">
        <v>574</v>
      </c>
    </row>
    <row r="863" spans="1:18" x14ac:dyDescent="0.3">
      <c r="A863">
        <v>1506</v>
      </c>
      <c r="B863" t="s">
        <v>14</v>
      </c>
      <c r="C863" t="s">
        <v>64</v>
      </c>
      <c r="D863" t="s">
        <v>573</v>
      </c>
      <c r="E863" t="s">
        <v>339</v>
      </c>
      <c r="F863" t="s">
        <v>574</v>
      </c>
      <c r="G863" t="s">
        <v>575</v>
      </c>
      <c r="H863" t="s">
        <v>20</v>
      </c>
      <c r="I863" t="s">
        <v>23</v>
      </c>
      <c r="J863" s="3">
        <v>2095</v>
      </c>
      <c r="K863" s="3">
        <v>838</v>
      </c>
      <c r="L863" s="3">
        <v>341.3</v>
      </c>
      <c r="M863" s="3">
        <v>341.3</v>
      </c>
      <c r="N863">
        <v>2805900</v>
      </c>
      <c r="O863">
        <v>62111200</v>
      </c>
      <c r="P863">
        <v>0</v>
      </c>
      <c r="Q863" s="2">
        <v>7908586450161</v>
      </c>
      <c r="R863" t="s">
        <v>574</v>
      </c>
    </row>
    <row r="864" spans="1:18" x14ac:dyDescent="0.3">
      <c r="A864">
        <v>1507</v>
      </c>
      <c r="B864" t="s">
        <v>14</v>
      </c>
      <c r="C864" t="s">
        <v>64</v>
      </c>
      <c r="D864" t="s">
        <v>573</v>
      </c>
      <c r="E864" t="s">
        <v>339</v>
      </c>
      <c r="F864" t="s">
        <v>574</v>
      </c>
      <c r="G864" t="s">
        <v>575</v>
      </c>
      <c r="H864" t="s">
        <v>20</v>
      </c>
      <c r="I864" t="s">
        <v>24</v>
      </c>
      <c r="J864" s="3">
        <v>2095</v>
      </c>
      <c r="K864" s="3">
        <v>838</v>
      </c>
      <c r="L864" s="3">
        <v>341.3</v>
      </c>
      <c r="M864" s="3">
        <v>341.3</v>
      </c>
      <c r="N864">
        <v>2805900</v>
      </c>
      <c r="O864">
        <v>62111200</v>
      </c>
      <c r="P864">
        <v>0</v>
      </c>
      <c r="Q864" s="2">
        <v>7908586450178</v>
      </c>
      <c r="R864" t="s">
        <v>574</v>
      </c>
    </row>
    <row r="865" spans="1:18" x14ac:dyDescent="0.3">
      <c r="A865">
        <v>1508</v>
      </c>
      <c r="B865" t="s">
        <v>14</v>
      </c>
      <c r="C865" t="s">
        <v>64</v>
      </c>
      <c r="D865" t="s">
        <v>573</v>
      </c>
      <c r="E865" t="s">
        <v>339</v>
      </c>
      <c r="F865" t="s">
        <v>574</v>
      </c>
      <c r="G865" t="s">
        <v>575</v>
      </c>
      <c r="H865" t="s">
        <v>20</v>
      </c>
      <c r="I865" t="s">
        <v>29</v>
      </c>
      <c r="J865" s="3">
        <v>2095</v>
      </c>
      <c r="K865" s="3">
        <v>838</v>
      </c>
      <c r="L865" s="3">
        <v>341.3</v>
      </c>
      <c r="M865" s="3">
        <v>341.3</v>
      </c>
      <c r="N865">
        <v>2805900</v>
      </c>
      <c r="O865">
        <v>62111200</v>
      </c>
      <c r="P865">
        <v>0</v>
      </c>
      <c r="Q865" s="2">
        <v>7908586450185</v>
      </c>
      <c r="R865" t="s">
        <v>574</v>
      </c>
    </row>
    <row r="866" spans="1:18" x14ac:dyDescent="0.3">
      <c r="A866">
        <v>1509</v>
      </c>
      <c r="B866" t="s">
        <v>14</v>
      </c>
      <c r="C866" t="s">
        <v>64</v>
      </c>
      <c r="D866" t="s">
        <v>573</v>
      </c>
      <c r="E866" t="s">
        <v>339</v>
      </c>
      <c r="F866" t="s">
        <v>574</v>
      </c>
      <c r="G866" t="s">
        <v>575</v>
      </c>
      <c r="H866" t="s">
        <v>20</v>
      </c>
      <c r="I866" t="s">
        <v>163</v>
      </c>
      <c r="J866" s="3">
        <v>2095</v>
      </c>
      <c r="K866" s="3">
        <v>838</v>
      </c>
      <c r="L866" s="3">
        <v>341.3</v>
      </c>
      <c r="M866" s="3">
        <v>341.3</v>
      </c>
      <c r="N866">
        <v>2805900</v>
      </c>
      <c r="O866">
        <v>62111200</v>
      </c>
      <c r="P866">
        <v>0</v>
      </c>
      <c r="Q866" s="2">
        <v>7908586450192</v>
      </c>
      <c r="R866" t="s">
        <v>574</v>
      </c>
    </row>
    <row r="867" spans="1:18" x14ac:dyDescent="0.3">
      <c r="A867">
        <v>1541</v>
      </c>
      <c r="B867" t="s">
        <v>14</v>
      </c>
      <c r="C867" t="s">
        <v>64</v>
      </c>
      <c r="D867" t="s">
        <v>576</v>
      </c>
      <c r="E867" t="s">
        <v>339</v>
      </c>
      <c r="F867" t="s">
        <v>577</v>
      </c>
      <c r="G867" t="s">
        <v>575</v>
      </c>
      <c r="H867" t="s">
        <v>342</v>
      </c>
      <c r="I867" t="s">
        <v>21</v>
      </c>
      <c r="J867" s="3">
        <v>1960</v>
      </c>
      <c r="K867" s="3">
        <v>784</v>
      </c>
      <c r="L867" s="3">
        <v>313.49</v>
      </c>
      <c r="M867" s="3">
        <v>313.49</v>
      </c>
      <c r="N867">
        <v>2805900</v>
      </c>
      <c r="O867">
        <v>62111200</v>
      </c>
      <c r="P867">
        <v>0</v>
      </c>
      <c r="Q867" s="2">
        <v>7908586450352</v>
      </c>
      <c r="R867" t="s">
        <v>578</v>
      </c>
    </row>
    <row r="868" spans="1:18" x14ac:dyDescent="0.3">
      <c r="A868">
        <v>1542</v>
      </c>
      <c r="B868" t="s">
        <v>14</v>
      </c>
      <c r="C868" t="s">
        <v>64</v>
      </c>
      <c r="D868" t="s">
        <v>576</v>
      </c>
      <c r="E868" t="s">
        <v>339</v>
      </c>
      <c r="F868" t="s">
        <v>577</v>
      </c>
      <c r="G868" t="s">
        <v>575</v>
      </c>
      <c r="H868" t="s">
        <v>342</v>
      </c>
      <c r="I868" t="s">
        <v>23</v>
      </c>
      <c r="J868" s="3">
        <v>1960</v>
      </c>
      <c r="K868" s="3">
        <v>784</v>
      </c>
      <c r="L868" s="3">
        <v>313.49</v>
      </c>
      <c r="M868" s="3">
        <v>313.49</v>
      </c>
      <c r="N868">
        <v>2805900</v>
      </c>
      <c r="O868">
        <v>62111200</v>
      </c>
      <c r="P868">
        <v>0</v>
      </c>
      <c r="Q868" s="2">
        <v>7908586450369</v>
      </c>
      <c r="R868" t="s">
        <v>578</v>
      </c>
    </row>
    <row r="869" spans="1:18" x14ac:dyDescent="0.3">
      <c r="A869">
        <v>1543</v>
      </c>
      <c r="B869" t="s">
        <v>14</v>
      </c>
      <c r="C869" t="s">
        <v>64</v>
      </c>
      <c r="D869" t="s">
        <v>576</v>
      </c>
      <c r="E869" t="s">
        <v>339</v>
      </c>
      <c r="F869" t="s">
        <v>577</v>
      </c>
      <c r="G869" t="s">
        <v>575</v>
      </c>
      <c r="H869" t="s">
        <v>342</v>
      </c>
      <c r="I869" t="s">
        <v>24</v>
      </c>
      <c r="J869" s="3">
        <v>1960</v>
      </c>
      <c r="K869" s="3">
        <v>784</v>
      </c>
      <c r="L869" s="3">
        <v>313.49</v>
      </c>
      <c r="M869" s="3">
        <v>313.49</v>
      </c>
      <c r="N869">
        <v>2805900</v>
      </c>
      <c r="O869">
        <v>62111200</v>
      </c>
      <c r="P869">
        <v>0</v>
      </c>
      <c r="Q869" s="2">
        <v>7908586450376</v>
      </c>
      <c r="R869" t="s">
        <v>578</v>
      </c>
    </row>
    <row r="870" spans="1:18" x14ac:dyDescent="0.3">
      <c r="A870">
        <v>1544</v>
      </c>
      <c r="B870" t="s">
        <v>14</v>
      </c>
      <c r="C870" t="s">
        <v>64</v>
      </c>
      <c r="D870" t="s">
        <v>576</v>
      </c>
      <c r="E870" t="s">
        <v>339</v>
      </c>
      <c r="F870" t="s">
        <v>577</v>
      </c>
      <c r="G870" t="s">
        <v>575</v>
      </c>
      <c r="H870" t="s">
        <v>342</v>
      </c>
      <c r="I870" t="s">
        <v>29</v>
      </c>
      <c r="J870" s="3">
        <v>1960</v>
      </c>
      <c r="K870" s="3">
        <v>784</v>
      </c>
      <c r="L870" s="3">
        <v>313.49</v>
      </c>
      <c r="M870" s="3">
        <v>313.49</v>
      </c>
      <c r="N870">
        <v>2805900</v>
      </c>
      <c r="O870">
        <v>62111200</v>
      </c>
      <c r="P870">
        <v>0</v>
      </c>
      <c r="Q870" s="2">
        <v>7908586450383</v>
      </c>
      <c r="R870" t="s">
        <v>578</v>
      </c>
    </row>
    <row r="871" spans="1:18" x14ac:dyDescent="0.3">
      <c r="A871">
        <v>1547</v>
      </c>
      <c r="B871" t="s">
        <v>14</v>
      </c>
      <c r="C871" t="s">
        <v>64</v>
      </c>
      <c r="D871" t="s">
        <v>576</v>
      </c>
      <c r="E871" t="s">
        <v>339</v>
      </c>
      <c r="F871" t="s">
        <v>577</v>
      </c>
      <c r="G871" t="s">
        <v>575</v>
      </c>
      <c r="H871" t="s">
        <v>473</v>
      </c>
      <c r="I871" t="s">
        <v>23</v>
      </c>
      <c r="J871" s="3">
        <v>1960</v>
      </c>
      <c r="K871" s="3">
        <v>784</v>
      </c>
      <c r="L871" s="3">
        <v>313.49</v>
      </c>
      <c r="M871" s="3">
        <v>313.49</v>
      </c>
      <c r="N871">
        <v>2805900</v>
      </c>
      <c r="O871">
        <v>62111200</v>
      </c>
      <c r="P871">
        <v>0</v>
      </c>
      <c r="Q871" s="2">
        <v>7908586450413</v>
      </c>
      <c r="R871" t="s">
        <v>578</v>
      </c>
    </row>
    <row r="872" spans="1:18" x14ac:dyDescent="0.3">
      <c r="A872">
        <v>1548</v>
      </c>
      <c r="B872" t="s">
        <v>14</v>
      </c>
      <c r="C872" t="s">
        <v>64</v>
      </c>
      <c r="D872" t="s">
        <v>576</v>
      </c>
      <c r="E872" t="s">
        <v>339</v>
      </c>
      <c r="F872" t="s">
        <v>577</v>
      </c>
      <c r="G872" t="s">
        <v>575</v>
      </c>
      <c r="H872" t="s">
        <v>473</v>
      </c>
      <c r="I872" t="s">
        <v>24</v>
      </c>
      <c r="J872" s="3">
        <v>1960</v>
      </c>
      <c r="K872" s="3">
        <v>784</v>
      </c>
      <c r="L872" s="3">
        <v>313.49</v>
      </c>
      <c r="M872" s="3">
        <v>313.49</v>
      </c>
      <c r="N872">
        <v>2805900</v>
      </c>
      <c r="O872">
        <v>62111200</v>
      </c>
      <c r="P872">
        <v>0</v>
      </c>
      <c r="Q872" s="2">
        <v>7908586450420</v>
      </c>
      <c r="R872" t="s">
        <v>578</v>
      </c>
    </row>
    <row r="873" spans="1:18" x14ac:dyDescent="0.3">
      <c r="A873">
        <v>1551</v>
      </c>
      <c r="B873" t="s">
        <v>14</v>
      </c>
      <c r="C873" t="s">
        <v>64</v>
      </c>
      <c r="D873" t="s">
        <v>576</v>
      </c>
      <c r="E873" t="s">
        <v>339</v>
      </c>
      <c r="F873" t="s">
        <v>577</v>
      </c>
      <c r="G873" t="s">
        <v>575</v>
      </c>
      <c r="H873" t="s">
        <v>506</v>
      </c>
      <c r="I873" t="s">
        <v>21</v>
      </c>
      <c r="J873" s="3">
        <v>1960</v>
      </c>
      <c r="K873" s="3">
        <v>784</v>
      </c>
      <c r="L873" s="3">
        <v>313.49</v>
      </c>
      <c r="M873" s="3">
        <v>313.49</v>
      </c>
      <c r="N873">
        <v>2805900</v>
      </c>
      <c r="O873">
        <v>62111200</v>
      </c>
      <c r="P873">
        <v>0</v>
      </c>
      <c r="Q873" s="2">
        <v>7908586450451</v>
      </c>
      <c r="R873" t="s">
        <v>578</v>
      </c>
    </row>
    <row r="874" spans="1:18" x14ac:dyDescent="0.3">
      <c r="A874">
        <v>1553</v>
      </c>
      <c r="B874" t="s">
        <v>14</v>
      </c>
      <c r="C874" t="s">
        <v>64</v>
      </c>
      <c r="D874" t="s">
        <v>576</v>
      </c>
      <c r="E874" t="s">
        <v>339</v>
      </c>
      <c r="F874" t="s">
        <v>577</v>
      </c>
      <c r="G874" t="s">
        <v>575</v>
      </c>
      <c r="H874" t="s">
        <v>506</v>
      </c>
      <c r="I874" t="s">
        <v>24</v>
      </c>
      <c r="J874" s="3">
        <v>1960</v>
      </c>
      <c r="K874" s="3">
        <v>784</v>
      </c>
      <c r="L874" s="3">
        <v>313.49</v>
      </c>
      <c r="M874" s="3">
        <v>313.49</v>
      </c>
      <c r="N874">
        <v>2805900</v>
      </c>
      <c r="O874">
        <v>62111200</v>
      </c>
      <c r="P874">
        <v>0</v>
      </c>
      <c r="Q874" s="2">
        <v>7908586450475</v>
      </c>
      <c r="R874" t="s">
        <v>578</v>
      </c>
    </row>
    <row r="875" spans="1:18" x14ac:dyDescent="0.3">
      <c r="A875">
        <v>1554</v>
      </c>
      <c r="B875" t="s">
        <v>14</v>
      </c>
      <c r="C875" t="s">
        <v>64</v>
      </c>
      <c r="D875" t="s">
        <v>576</v>
      </c>
      <c r="E875" t="s">
        <v>339</v>
      </c>
      <c r="F875" t="s">
        <v>577</v>
      </c>
      <c r="G875" t="s">
        <v>575</v>
      </c>
      <c r="H875" t="s">
        <v>506</v>
      </c>
      <c r="I875" t="s">
        <v>29</v>
      </c>
      <c r="J875" s="3">
        <v>1960</v>
      </c>
      <c r="K875" s="3">
        <v>784</v>
      </c>
      <c r="L875" s="3">
        <v>313.49</v>
      </c>
      <c r="M875" s="3">
        <v>313.49</v>
      </c>
      <c r="N875">
        <v>2805900</v>
      </c>
      <c r="O875">
        <v>62111200</v>
      </c>
      <c r="P875">
        <v>0</v>
      </c>
      <c r="Q875" s="2">
        <v>7908586452950</v>
      </c>
      <c r="R875" t="s">
        <v>578</v>
      </c>
    </row>
    <row r="876" spans="1:18" x14ac:dyDescent="0.3">
      <c r="A876">
        <v>1556</v>
      </c>
      <c r="B876" t="s">
        <v>14</v>
      </c>
      <c r="C876" t="s">
        <v>64</v>
      </c>
      <c r="D876" t="s">
        <v>576</v>
      </c>
      <c r="E876" t="s">
        <v>339</v>
      </c>
      <c r="F876" t="s">
        <v>577</v>
      </c>
      <c r="G876" t="s">
        <v>575</v>
      </c>
      <c r="H876" t="s">
        <v>20</v>
      </c>
      <c r="I876" t="s">
        <v>21</v>
      </c>
      <c r="J876" s="3">
        <v>1960</v>
      </c>
      <c r="K876" s="3">
        <v>784</v>
      </c>
      <c r="L876" s="3">
        <v>313.49</v>
      </c>
      <c r="M876" s="3">
        <v>313.49</v>
      </c>
      <c r="N876">
        <v>2805900</v>
      </c>
      <c r="O876">
        <v>62111200</v>
      </c>
      <c r="P876">
        <v>0</v>
      </c>
      <c r="Q876" s="2">
        <v>7908586450499</v>
      </c>
      <c r="R876" t="s">
        <v>578</v>
      </c>
    </row>
    <row r="877" spans="1:18" x14ac:dyDescent="0.3">
      <c r="A877">
        <v>1557</v>
      </c>
      <c r="B877" t="s">
        <v>14</v>
      </c>
      <c r="C877" t="s">
        <v>64</v>
      </c>
      <c r="D877" t="s">
        <v>576</v>
      </c>
      <c r="E877" t="s">
        <v>339</v>
      </c>
      <c r="F877" t="s">
        <v>577</v>
      </c>
      <c r="G877" t="s">
        <v>575</v>
      </c>
      <c r="H877" t="s">
        <v>20</v>
      </c>
      <c r="I877" t="s">
        <v>23</v>
      </c>
      <c r="J877" s="3">
        <v>1960</v>
      </c>
      <c r="K877" s="3">
        <v>784</v>
      </c>
      <c r="L877" s="3">
        <v>313.49</v>
      </c>
      <c r="M877" s="3">
        <v>313.49</v>
      </c>
      <c r="N877">
        <v>2805900</v>
      </c>
      <c r="O877">
        <v>62111200</v>
      </c>
      <c r="P877">
        <v>0</v>
      </c>
      <c r="Q877" s="2">
        <v>7908586450505</v>
      </c>
      <c r="R877" t="s">
        <v>578</v>
      </c>
    </row>
    <row r="878" spans="1:18" x14ac:dyDescent="0.3">
      <c r="A878">
        <v>1558</v>
      </c>
      <c r="B878" t="s">
        <v>14</v>
      </c>
      <c r="C878" t="s">
        <v>64</v>
      </c>
      <c r="D878" t="s">
        <v>576</v>
      </c>
      <c r="E878" t="s">
        <v>339</v>
      </c>
      <c r="F878" t="s">
        <v>577</v>
      </c>
      <c r="G878" t="s">
        <v>575</v>
      </c>
      <c r="H878" t="s">
        <v>20</v>
      </c>
      <c r="I878" t="s">
        <v>24</v>
      </c>
      <c r="J878" s="3">
        <v>1960</v>
      </c>
      <c r="K878" s="3">
        <v>784</v>
      </c>
      <c r="L878" s="3">
        <v>313.49</v>
      </c>
      <c r="M878" s="3">
        <v>313.49</v>
      </c>
      <c r="N878">
        <v>2805900</v>
      </c>
      <c r="O878">
        <v>62111200</v>
      </c>
      <c r="P878">
        <v>0</v>
      </c>
      <c r="Q878" s="2">
        <v>7908586450512</v>
      </c>
      <c r="R878" t="s">
        <v>578</v>
      </c>
    </row>
    <row r="879" spans="1:18" x14ac:dyDescent="0.3">
      <c r="A879">
        <v>1559</v>
      </c>
      <c r="B879" t="s">
        <v>14</v>
      </c>
      <c r="C879" t="s">
        <v>64</v>
      </c>
      <c r="D879" t="s">
        <v>576</v>
      </c>
      <c r="E879" t="s">
        <v>339</v>
      </c>
      <c r="F879" t="s">
        <v>577</v>
      </c>
      <c r="G879" t="s">
        <v>575</v>
      </c>
      <c r="H879" t="s">
        <v>20</v>
      </c>
      <c r="I879" t="s">
        <v>29</v>
      </c>
      <c r="J879" s="3">
        <v>1960</v>
      </c>
      <c r="K879" s="3">
        <v>784</v>
      </c>
      <c r="L879" s="3">
        <v>313.49</v>
      </c>
      <c r="M879" s="3">
        <v>313.49</v>
      </c>
      <c r="N879">
        <v>2805900</v>
      </c>
      <c r="O879">
        <v>62111200</v>
      </c>
      <c r="P879">
        <v>0</v>
      </c>
      <c r="Q879" s="2">
        <v>7908586450529</v>
      </c>
      <c r="R879" t="s">
        <v>578</v>
      </c>
    </row>
    <row r="880" spans="1:18" x14ac:dyDescent="0.3">
      <c r="A880">
        <v>1593</v>
      </c>
      <c r="B880" t="s">
        <v>14</v>
      </c>
      <c r="C880" t="s">
        <v>60</v>
      </c>
      <c r="D880" t="s">
        <v>344</v>
      </c>
      <c r="E880" t="s">
        <v>339</v>
      </c>
      <c r="F880" t="s">
        <v>345</v>
      </c>
      <c r="G880" t="s">
        <v>346</v>
      </c>
      <c r="H880" t="s">
        <v>354</v>
      </c>
      <c r="I880" t="s">
        <v>21</v>
      </c>
      <c r="J880" s="3">
        <v>2225</v>
      </c>
      <c r="K880" s="3">
        <v>890</v>
      </c>
      <c r="L880" s="3">
        <v>394.92</v>
      </c>
      <c r="M880" s="3">
        <v>394.92</v>
      </c>
      <c r="N880">
        <v>2805900</v>
      </c>
      <c r="O880">
        <v>62111200</v>
      </c>
      <c r="P880">
        <v>0</v>
      </c>
      <c r="Q880" s="2">
        <v>7908586441992</v>
      </c>
      <c r="R880" t="s">
        <v>348</v>
      </c>
    </row>
    <row r="881" spans="1:18" x14ac:dyDescent="0.3">
      <c r="A881">
        <v>1594</v>
      </c>
      <c r="B881" t="s">
        <v>14</v>
      </c>
      <c r="C881" t="s">
        <v>60</v>
      </c>
      <c r="D881" t="s">
        <v>344</v>
      </c>
      <c r="E881" t="s">
        <v>339</v>
      </c>
      <c r="F881" t="s">
        <v>345</v>
      </c>
      <c r="G881" t="s">
        <v>346</v>
      </c>
      <c r="H881" t="s">
        <v>354</v>
      </c>
      <c r="I881" t="s">
        <v>23</v>
      </c>
      <c r="J881" s="3">
        <v>2225</v>
      </c>
      <c r="K881" s="3">
        <v>890</v>
      </c>
      <c r="L881" s="3">
        <v>394.92</v>
      </c>
      <c r="M881" s="3">
        <v>394.92</v>
      </c>
      <c r="N881">
        <v>2805900</v>
      </c>
      <c r="O881">
        <v>62111200</v>
      </c>
      <c r="P881">
        <v>0</v>
      </c>
      <c r="Q881" s="2">
        <v>7908586442005</v>
      </c>
      <c r="R881" t="s">
        <v>348</v>
      </c>
    </row>
    <row r="882" spans="1:18" x14ac:dyDescent="0.3">
      <c r="A882">
        <v>1595</v>
      </c>
      <c r="B882" t="s">
        <v>14</v>
      </c>
      <c r="C882" t="s">
        <v>60</v>
      </c>
      <c r="D882" t="s">
        <v>344</v>
      </c>
      <c r="E882" t="s">
        <v>339</v>
      </c>
      <c r="F882" t="s">
        <v>345</v>
      </c>
      <c r="G882" t="s">
        <v>346</v>
      </c>
      <c r="H882" t="s">
        <v>354</v>
      </c>
      <c r="I882" t="s">
        <v>24</v>
      </c>
      <c r="J882" s="3">
        <v>2225</v>
      </c>
      <c r="K882" s="3">
        <v>890</v>
      </c>
      <c r="L882" s="3">
        <v>394.92</v>
      </c>
      <c r="M882" s="3">
        <v>394.92</v>
      </c>
      <c r="N882">
        <v>2805900</v>
      </c>
      <c r="O882">
        <v>62111200</v>
      </c>
      <c r="P882">
        <v>0</v>
      </c>
      <c r="Q882" s="2">
        <v>7908586442012</v>
      </c>
      <c r="R882" t="s">
        <v>348</v>
      </c>
    </row>
    <row r="883" spans="1:18" x14ac:dyDescent="0.3">
      <c r="A883">
        <v>1596</v>
      </c>
      <c r="B883" t="s">
        <v>14</v>
      </c>
      <c r="C883" t="s">
        <v>60</v>
      </c>
      <c r="D883" t="s">
        <v>344</v>
      </c>
      <c r="E883" t="s">
        <v>339</v>
      </c>
      <c r="F883" t="s">
        <v>345</v>
      </c>
      <c r="G883" t="s">
        <v>346</v>
      </c>
      <c r="H883" t="s">
        <v>354</v>
      </c>
      <c r="I883" t="s">
        <v>29</v>
      </c>
      <c r="J883" s="3">
        <v>2225</v>
      </c>
      <c r="K883" s="3">
        <v>890</v>
      </c>
      <c r="L883" s="3">
        <v>394.92</v>
      </c>
      <c r="M883" s="3">
        <v>394.92</v>
      </c>
      <c r="N883">
        <v>2805900</v>
      </c>
      <c r="O883">
        <v>62111200</v>
      </c>
      <c r="P883">
        <v>0</v>
      </c>
      <c r="Q883" s="2">
        <v>7908586442029</v>
      </c>
      <c r="R883" t="s">
        <v>348</v>
      </c>
    </row>
    <row r="884" spans="1:18" x14ac:dyDescent="0.3">
      <c r="A884">
        <v>1597</v>
      </c>
      <c r="B884" t="s">
        <v>14</v>
      </c>
      <c r="C884" t="s">
        <v>64</v>
      </c>
      <c r="D884" t="s">
        <v>349</v>
      </c>
      <c r="E884" t="s">
        <v>339</v>
      </c>
      <c r="F884" t="s">
        <v>350</v>
      </c>
      <c r="G884" t="s">
        <v>346</v>
      </c>
      <c r="H884" t="s">
        <v>354</v>
      </c>
      <c r="I884" t="s">
        <v>21</v>
      </c>
      <c r="J884" s="3">
        <v>2825</v>
      </c>
      <c r="K884" s="3">
        <v>1130</v>
      </c>
      <c r="L884" s="3">
        <v>519.26</v>
      </c>
      <c r="M884" s="3">
        <v>519.26</v>
      </c>
      <c r="N884">
        <v>2805900</v>
      </c>
      <c r="O884">
        <v>62111200</v>
      </c>
      <c r="P884">
        <v>0</v>
      </c>
      <c r="Q884" s="2">
        <v>7908586442098</v>
      </c>
      <c r="R884" t="s">
        <v>351</v>
      </c>
    </row>
    <row r="885" spans="1:18" x14ac:dyDescent="0.3">
      <c r="A885">
        <v>1598</v>
      </c>
      <c r="B885" t="s">
        <v>14</v>
      </c>
      <c r="C885" t="s">
        <v>64</v>
      </c>
      <c r="D885" t="s">
        <v>349</v>
      </c>
      <c r="E885" t="s">
        <v>339</v>
      </c>
      <c r="F885" t="s">
        <v>350</v>
      </c>
      <c r="G885" t="s">
        <v>346</v>
      </c>
      <c r="H885" t="s">
        <v>354</v>
      </c>
      <c r="I885" t="s">
        <v>23</v>
      </c>
      <c r="J885" s="3">
        <v>2825</v>
      </c>
      <c r="K885" s="3">
        <v>1130</v>
      </c>
      <c r="L885" s="3">
        <v>519.26</v>
      </c>
      <c r="M885" s="3">
        <v>519.26</v>
      </c>
      <c r="N885">
        <v>2805900</v>
      </c>
      <c r="O885">
        <v>62111200</v>
      </c>
      <c r="P885">
        <v>0</v>
      </c>
      <c r="Q885" s="2">
        <v>7908586442104</v>
      </c>
      <c r="R885" t="s">
        <v>351</v>
      </c>
    </row>
    <row r="886" spans="1:18" x14ac:dyDescent="0.3">
      <c r="A886">
        <v>1599</v>
      </c>
      <c r="B886" t="s">
        <v>14</v>
      </c>
      <c r="C886" t="s">
        <v>64</v>
      </c>
      <c r="D886" t="s">
        <v>349</v>
      </c>
      <c r="E886" t="s">
        <v>339</v>
      </c>
      <c r="F886" t="s">
        <v>350</v>
      </c>
      <c r="G886" t="s">
        <v>346</v>
      </c>
      <c r="H886" t="s">
        <v>354</v>
      </c>
      <c r="I886" t="s">
        <v>24</v>
      </c>
      <c r="J886" s="3">
        <v>2825</v>
      </c>
      <c r="K886" s="3">
        <v>1130</v>
      </c>
      <c r="L886" s="3">
        <v>519.26</v>
      </c>
      <c r="M886" s="3">
        <v>519.26</v>
      </c>
      <c r="N886">
        <v>2805900</v>
      </c>
      <c r="O886">
        <v>62111200</v>
      </c>
      <c r="P886">
        <v>0</v>
      </c>
      <c r="Q886" s="2">
        <v>7908586442111</v>
      </c>
      <c r="R886" t="s">
        <v>351</v>
      </c>
    </row>
    <row r="887" spans="1:18" x14ac:dyDescent="0.3">
      <c r="A887">
        <v>1602</v>
      </c>
      <c r="B887" t="s">
        <v>14</v>
      </c>
      <c r="C887" t="s">
        <v>25</v>
      </c>
      <c r="D887" t="s">
        <v>352</v>
      </c>
      <c r="E887" t="s">
        <v>339</v>
      </c>
      <c r="F887" t="s">
        <v>353</v>
      </c>
      <c r="G887" t="s">
        <v>346</v>
      </c>
      <c r="H887" t="s">
        <v>347</v>
      </c>
      <c r="I887" t="s">
        <v>21</v>
      </c>
      <c r="J887" s="3">
        <v>3450</v>
      </c>
      <c r="K887" s="3">
        <v>1380</v>
      </c>
      <c r="L887" s="3">
        <v>541.32000000000005</v>
      </c>
      <c r="M887" s="3">
        <v>541.32000000000005</v>
      </c>
      <c r="N887">
        <v>2805900</v>
      </c>
      <c r="O887">
        <v>62111200</v>
      </c>
      <c r="P887">
        <v>0</v>
      </c>
      <c r="Q887" s="2">
        <v>7908586442241</v>
      </c>
      <c r="R887" t="s">
        <v>355</v>
      </c>
    </row>
    <row r="888" spans="1:18" x14ac:dyDescent="0.3">
      <c r="A888">
        <v>1603</v>
      </c>
      <c r="B888" t="s">
        <v>14</v>
      </c>
      <c r="C888" t="s">
        <v>25</v>
      </c>
      <c r="D888" t="s">
        <v>352</v>
      </c>
      <c r="E888" t="s">
        <v>339</v>
      </c>
      <c r="F888" t="s">
        <v>353</v>
      </c>
      <c r="G888" t="s">
        <v>346</v>
      </c>
      <c r="H888" t="s">
        <v>347</v>
      </c>
      <c r="I888" t="s">
        <v>23</v>
      </c>
      <c r="J888" s="3">
        <v>3450</v>
      </c>
      <c r="K888" s="3">
        <v>1380</v>
      </c>
      <c r="L888" s="3">
        <v>541.32000000000005</v>
      </c>
      <c r="M888" s="3">
        <v>541.32000000000005</v>
      </c>
      <c r="N888">
        <v>2805900</v>
      </c>
      <c r="O888">
        <v>62111200</v>
      </c>
      <c r="P888">
        <v>0</v>
      </c>
      <c r="Q888" s="2">
        <v>7908586442258</v>
      </c>
      <c r="R888" t="s">
        <v>355</v>
      </c>
    </row>
    <row r="889" spans="1:18" x14ac:dyDescent="0.3">
      <c r="A889">
        <v>1604</v>
      </c>
      <c r="B889" t="s">
        <v>14</v>
      </c>
      <c r="C889" t="s">
        <v>25</v>
      </c>
      <c r="D889" t="s">
        <v>352</v>
      </c>
      <c r="E889" t="s">
        <v>339</v>
      </c>
      <c r="F889" t="s">
        <v>353</v>
      </c>
      <c r="G889" t="s">
        <v>346</v>
      </c>
      <c r="H889" t="s">
        <v>347</v>
      </c>
      <c r="I889" t="s">
        <v>24</v>
      </c>
      <c r="J889" s="3">
        <v>3450</v>
      </c>
      <c r="K889" s="3">
        <v>1380</v>
      </c>
      <c r="L889" s="3">
        <v>541.32000000000005</v>
      </c>
      <c r="M889" s="3">
        <v>541.32000000000005</v>
      </c>
      <c r="N889">
        <v>2805900</v>
      </c>
      <c r="O889">
        <v>62111200</v>
      </c>
      <c r="P889">
        <v>0</v>
      </c>
      <c r="Q889" s="2">
        <v>7908586442265</v>
      </c>
      <c r="R889" t="s">
        <v>355</v>
      </c>
    </row>
    <row r="890" spans="1:18" x14ac:dyDescent="0.3">
      <c r="A890">
        <v>1605</v>
      </c>
      <c r="B890" t="s">
        <v>14</v>
      </c>
      <c r="C890" t="s">
        <v>25</v>
      </c>
      <c r="D890" t="s">
        <v>352</v>
      </c>
      <c r="E890" t="s">
        <v>339</v>
      </c>
      <c r="F890" t="s">
        <v>353</v>
      </c>
      <c r="G890" t="s">
        <v>346</v>
      </c>
      <c r="H890" t="s">
        <v>347</v>
      </c>
      <c r="I890" t="s">
        <v>29</v>
      </c>
      <c r="J890" s="3">
        <v>3450</v>
      </c>
      <c r="K890" s="3">
        <v>1380</v>
      </c>
      <c r="L890" s="3">
        <v>541.32000000000005</v>
      </c>
      <c r="M890" s="3">
        <v>541.32000000000005</v>
      </c>
      <c r="N890">
        <v>2805900</v>
      </c>
      <c r="O890">
        <v>62111200</v>
      </c>
      <c r="P890">
        <v>0</v>
      </c>
      <c r="Q890" s="2">
        <v>7908586442272</v>
      </c>
      <c r="R890" t="s">
        <v>355</v>
      </c>
    </row>
    <row r="891" spans="1:18" x14ac:dyDescent="0.3">
      <c r="A891">
        <v>1606</v>
      </c>
      <c r="B891" t="s">
        <v>14</v>
      </c>
      <c r="C891" t="s">
        <v>25</v>
      </c>
      <c r="D891" t="s">
        <v>352</v>
      </c>
      <c r="E891" t="s">
        <v>339</v>
      </c>
      <c r="F891" t="s">
        <v>353</v>
      </c>
      <c r="G891" t="s">
        <v>346</v>
      </c>
      <c r="H891" t="s">
        <v>347</v>
      </c>
      <c r="I891" t="s">
        <v>163</v>
      </c>
      <c r="J891" s="3">
        <v>3450</v>
      </c>
      <c r="K891" s="3">
        <v>1380</v>
      </c>
      <c r="L891" s="3">
        <v>541.32000000000005</v>
      </c>
      <c r="M891" s="3">
        <v>541.32000000000005</v>
      </c>
      <c r="N891">
        <v>2805900</v>
      </c>
      <c r="O891">
        <v>62111200</v>
      </c>
      <c r="P891">
        <v>0</v>
      </c>
      <c r="Q891" s="2">
        <v>7908586442289</v>
      </c>
      <c r="R891" t="s">
        <v>355</v>
      </c>
    </row>
    <row r="892" spans="1:18" x14ac:dyDescent="0.3">
      <c r="A892">
        <v>1607</v>
      </c>
      <c r="B892" t="s">
        <v>14</v>
      </c>
      <c r="C892" t="s">
        <v>60</v>
      </c>
      <c r="D892" t="s">
        <v>356</v>
      </c>
      <c r="E892" t="s">
        <v>339</v>
      </c>
      <c r="F892" t="s">
        <v>357</v>
      </c>
      <c r="G892" t="s">
        <v>358</v>
      </c>
      <c r="H892" t="s">
        <v>354</v>
      </c>
      <c r="I892" t="s">
        <v>21</v>
      </c>
      <c r="J892" s="3">
        <v>2750</v>
      </c>
      <c r="K892" s="3">
        <v>1100</v>
      </c>
      <c r="L892" s="3">
        <v>491.75</v>
      </c>
      <c r="M892" s="3">
        <v>491.75</v>
      </c>
      <c r="N892">
        <v>2805900</v>
      </c>
      <c r="O892">
        <v>62111200</v>
      </c>
      <c r="P892">
        <v>0</v>
      </c>
      <c r="Q892" s="2">
        <v>7908586442395</v>
      </c>
      <c r="R892" t="s">
        <v>359</v>
      </c>
    </row>
    <row r="893" spans="1:18" x14ac:dyDescent="0.3">
      <c r="A893">
        <v>1608</v>
      </c>
      <c r="B893" t="s">
        <v>14</v>
      </c>
      <c r="C893" t="s">
        <v>60</v>
      </c>
      <c r="D893" t="s">
        <v>356</v>
      </c>
      <c r="E893" t="s">
        <v>339</v>
      </c>
      <c r="F893" t="s">
        <v>357</v>
      </c>
      <c r="G893" t="s">
        <v>358</v>
      </c>
      <c r="H893" t="s">
        <v>354</v>
      </c>
      <c r="I893" t="s">
        <v>23</v>
      </c>
      <c r="J893" s="3">
        <v>2750</v>
      </c>
      <c r="K893" s="3">
        <v>1100</v>
      </c>
      <c r="L893" s="3">
        <v>491.75</v>
      </c>
      <c r="M893" s="3">
        <v>491.75</v>
      </c>
      <c r="N893">
        <v>2805900</v>
      </c>
      <c r="O893">
        <v>62111200</v>
      </c>
      <c r="P893">
        <v>0</v>
      </c>
      <c r="Q893" s="2">
        <v>7908586442401</v>
      </c>
      <c r="R893" t="s">
        <v>359</v>
      </c>
    </row>
    <row r="894" spans="1:18" x14ac:dyDescent="0.3">
      <c r="A894">
        <v>1609</v>
      </c>
      <c r="B894" t="s">
        <v>14</v>
      </c>
      <c r="C894" t="s">
        <v>60</v>
      </c>
      <c r="D894" t="s">
        <v>356</v>
      </c>
      <c r="E894" t="s">
        <v>339</v>
      </c>
      <c r="F894" t="s">
        <v>357</v>
      </c>
      <c r="G894" t="s">
        <v>358</v>
      </c>
      <c r="H894" t="s">
        <v>354</v>
      </c>
      <c r="I894" t="s">
        <v>24</v>
      </c>
      <c r="J894" s="3">
        <v>2750</v>
      </c>
      <c r="K894" s="3">
        <v>1100</v>
      </c>
      <c r="L894" s="3">
        <v>491.75</v>
      </c>
      <c r="M894" s="3">
        <v>491.75</v>
      </c>
      <c r="N894">
        <v>2805900</v>
      </c>
      <c r="O894">
        <v>62111200</v>
      </c>
      <c r="P894">
        <v>0</v>
      </c>
      <c r="Q894" s="2">
        <v>7908586442418</v>
      </c>
      <c r="R894" t="s">
        <v>359</v>
      </c>
    </row>
    <row r="895" spans="1:18" x14ac:dyDescent="0.3">
      <c r="A895">
        <v>1610</v>
      </c>
      <c r="B895" t="s">
        <v>14</v>
      </c>
      <c r="C895" t="s">
        <v>60</v>
      </c>
      <c r="D895" t="s">
        <v>356</v>
      </c>
      <c r="E895" t="s">
        <v>339</v>
      </c>
      <c r="F895" t="s">
        <v>357</v>
      </c>
      <c r="G895" t="s">
        <v>358</v>
      </c>
      <c r="H895" t="s">
        <v>354</v>
      </c>
      <c r="I895" t="s">
        <v>29</v>
      </c>
      <c r="J895" s="3">
        <v>2750</v>
      </c>
      <c r="K895" s="3">
        <v>1100</v>
      </c>
      <c r="L895" s="3">
        <v>491.75</v>
      </c>
      <c r="M895" s="3">
        <v>491.75</v>
      </c>
      <c r="N895">
        <v>2805900</v>
      </c>
      <c r="O895">
        <v>62111200</v>
      </c>
      <c r="P895">
        <v>0</v>
      </c>
      <c r="Q895" s="2">
        <v>7908586442425</v>
      </c>
      <c r="R895" t="s">
        <v>359</v>
      </c>
    </row>
    <row r="896" spans="1:18" x14ac:dyDescent="0.3">
      <c r="A896">
        <v>1613</v>
      </c>
      <c r="B896" t="s">
        <v>14</v>
      </c>
      <c r="C896" t="s">
        <v>64</v>
      </c>
      <c r="D896" t="s">
        <v>360</v>
      </c>
      <c r="E896" t="s">
        <v>339</v>
      </c>
      <c r="F896" t="s">
        <v>361</v>
      </c>
      <c r="G896" t="s">
        <v>358</v>
      </c>
      <c r="H896" t="s">
        <v>354</v>
      </c>
      <c r="I896" t="s">
        <v>23</v>
      </c>
      <c r="J896" s="3">
        <v>3450</v>
      </c>
      <c r="K896" s="3">
        <v>1380</v>
      </c>
      <c r="L896" s="3">
        <v>622.20000000000005</v>
      </c>
      <c r="M896" s="3">
        <v>622.20000000000005</v>
      </c>
      <c r="N896">
        <v>2805900</v>
      </c>
      <c r="O896">
        <v>62111200</v>
      </c>
      <c r="P896">
        <v>0</v>
      </c>
      <c r="Q896" s="2">
        <v>7908586442500</v>
      </c>
      <c r="R896" t="s">
        <v>362</v>
      </c>
    </row>
    <row r="897" spans="1:18" x14ac:dyDescent="0.3">
      <c r="A897">
        <v>1614</v>
      </c>
      <c r="B897" t="s">
        <v>14</v>
      </c>
      <c r="C897" t="s">
        <v>64</v>
      </c>
      <c r="D897" t="s">
        <v>360</v>
      </c>
      <c r="E897" t="s">
        <v>339</v>
      </c>
      <c r="F897" t="s">
        <v>361</v>
      </c>
      <c r="G897" t="s">
        <v>358</v>
      </c>
      <c r="H897" t="s">
        <v>354</v>
      </c>
      <c r="I897" t="s">
        <v>24</v>
      </c>
      <c r="J897" s="3">
        <v>3450</v>
      </c>
      <c r="K897" s="3">
        <v>1380</v>
      </c>
      <c r="L897" s="3">
        <v>622.20000000000005</v>
      </c>
      <c r="M897" s="3">
        <v>622.20000000000005</v>
      </c>
      <c r="N897">
        <v>2805900</v>
      </c>
      <c r="O897">
        <v>62111200</v>
      </c>
      <c r="P897">
        <v>0</v>
      </c>
      <c r="Q897" s="2">
        <v>7908586442517</v>
      </c>
      <c r="R897" t="s">
        <v>362</v>
      </c>
    </row>
    <row r="898" spans="1:18" x14ac:dyDescent="0.3">
      <c r="A898">
        <v>1615</v>
      </c>
      <c r="B898" t="s">
        <v>14</v>
      </c>
      <c r="C898" t="s">
        <v>64</v>
      </c>
      <c r="D898" t="s">
        <v>360</v>
      </c>
      <c r="E898" t="s">
        <v>339</v>
      </c>
      <c r="F898" t="s">
        <v>361</v>
      </c>
      <c r="G898" t="s">
        <v>358</v>
      </c>
      <c r="H898" t="s">
        <v>354</v>
      </c>
      <c r="I898" t="s">
        <v>29</v>
      </c>
      <c r="J898" s="3">
        <v>3450</v>
      </c>
      <c r="K898" s="3">
        <v>1380</v>
      </c>
      <c r="L898" s="3">
        <v>622.20000000000005</v>
      </c>
      <c r="M898" s="3">
        <v>622.20000000000005</v>
      </c>
      <c r="N898">
        <v>2805900</v>
      </c>
      <c r="O898">
        <v>62111200</v>
      </c>
      <c r="P898">
        <v>0</v>
      </c>
      <c r="Q898" s="2">
        <v>7908586442524</v>
      </c>
      <c r="R898" t="s">
        <v>362</v>
      </c>
    </row>
    <row r="899" spans="1:18" x14ac:dyDescent="0.3">
      <c r="A899">
        <v>1616</v>
      </c>
      <c r="B899" t="s">
        <v>14</v>
      </c>
      <c r="C899" t="s">
        <v>64</v>
      </c>
      <c r="D899" t="s">
        <v>360</v>
      </c>
      <c r="E899" t="s">
        <v>339</v>
      </c>
      <c r="F899" t="s">
        <v>361</v>
      </c>
      <c r="G899" t="s">
        <v>358</v>
      </c>
      <c r="H899" t="s">
        <v>354</v>
      </c>
      <c r="I899" t="s">
        <v>163</v>
      </c>
      <c r="J899" s="3">
        <v>3450</v>
      </c>
      <c r="K899" s="3">
        <v>1380</v>
      </c>
      <c r="L899" s="3">
        <v>622.20000000000005</v>
      </c>
      <c r="M899" s="3">
        <v>622.20000000000005</v>
      </c>
      <c r="N899">
        <v>2805900</v>
      </c>
      <c r="O899">
        <v>62111200</v>
      </c>
      <c r="P899">
        <v>0</v>
      </c>
      <c r="Q899" s="2">
        <v>7908586442531</v>
      </c>
      <c r="R899" t="s">
        <v>362</v>
      </c>
    </row>
    <row r="900" spans="1:18" x14ac:dyDescent="0.3">
      <c r="A900">
        <v>1617</v>
      </c>
      <c r="B900" t="s">
        <v>579</v>
      </c>
      <c r="C900" t="s">
        <v>580</v>
      </c>
      <c r="D900" t="s">
        <v>385</v>
      </c>
      <c r="E900" t="s">
        <v>339</v>
      </c>
      <c r="F900" t="s">
        <v>581</v>
      </c>
      <c r="G900" t="s">
        <v>387</v>
      </c>
      <c r="H900" t="s">
        <v>388</v>
      </c>
      <c r="I900" t="s">
        <v>58</v>
      </c>
      <c r="J900" s="3">
        <v>1625</v>
      </c>
      <c r="K900" s="3">
        <v>650</v>
      </c>
      <c r="L900" s="3">
        <v>260.98</v>
      </c>
      <c r="M900" s="3">
        <v>260.98</v>
      </c>
      <c r="N900">
        <v>2805900</v>
      </c>
      <c r="O900">
        <v>62111200</v>
      </c>
      <c r="P900">
        <v>0</v>
      </c>
      <c r="Q900" s="2">
        <v>7908586444443</v>
      </c>
      <c r="R900" t="s">
        <v>582</v>
      </c>
    </row>
    <row r="901" spans="1:18" x14ac:dyDescent="0.3">
      <c r="A901">
        <v>1618</v>
      </c>
      <c r="B901" t="s">
        <v>14</v>
      </c>
      <c r="C901" t="s">
        <v>25</v>
      </c>
      <c r="D901" t="s">
        <v>583</v>
      </c>
      <c r="E901" t="s">
        <v>339</v>
      </c>
      <c r="F901" t="s">
        <v>584</v>
      </c>
      <c r="G901" t="s">
        <v>387</v>
      </c>
      <c r="H901" t="s">
        <v>388</v>
      </c>
      <c r="I901" t="s">
        <v>585</v>
      </c>
      <c r="J901" s="3">
        <v>4450</v>
      </c>
      <c r="K901" s="3">
        <v>1780</v>
      </c>
      <c r="L901" s="3">
        <v>531.48</v>
      </c>
      <c r="M901" s="3">
        <v>531.48</v>
      </c>
      <c r="N901">
        <v>2805900</v>
      </c>
      <c r="O901">
        <v>62111200</v>
      </c>
      <c r="P901">
        <v>0</v>
      </c>
      <c r="Q901" s="2">
        <v>7908586444467</v>
      </c>
      <c r="R901" t="s">
        <v>586</v>
      </c>
    </row>
    <row r="902" spans="1:18" x14ac:dyDescent="0.3">
      <c r="A902">
        <v>1619</v>
      </c>
      <c r="B902" t="s">
        <v>14</v>
      </c>
      <c r="C902" t="s">
        <v>25</v>
      </c>
      <c r="D902" t="s">
        <v>583</v>
      </c>
      <c r="E902" t="s">
        <v>339</v>
      </c>
      <c r="F902" t="s">
        <v>584</v>
      </c>
      <c r="G902" t="s">
        <v>387</v>
      </c>
      <c r="H902" t="s">
        <v>388</v>
      </c>
      <c r="I902" t="s">
        <v>587</v>
      </c>
      <c r="J902" s="3">
        <v>4450</v>
      </c>
      <c r="K902" s="3">
        <v>1780</v>
      </c>
      <c r="L902" s="3">
        <v>531.48</v>
      </c>
      <c r="M902" s="3">
        <v>531.48</v>
      </c>
      <c r="N902">
        <v>2805900</v>
      </c>
      <c r="O902">
        <v>62111200</v>
      </c>
      <c r="P902">
        <v>0</v>
      </c>
      <c r="Q902" s="2">
        <v>7908586444474</v>
      </c>
      <c r="R902" t="s">
        <v>586</v>
      </c>
    </row>
    <row r="903" spans="1:18" x14ac:dyDescent="0.3">
      <c r="A903">
        <v>1624</v>
      </c>
      <c r="B903" t="s">
        <v>14</v>
      </c>
      <c r="C903" t="s">
        <v>60</v>
      </c>
      <c r="D903" t="s">
        <v>588</v>
      </c>
      <c r="E903" t="s">
        <v>339</v>
      </c>
      <c r="F903" t="s">
        <v>589</v>
      </c>
      <c r="G903" t="s">
        <v>395</v>
      </c>
      <c r="H903" t="s">
        <v>396</v>
      </c>
      <c r="I903" t="s">
        <v>21</v>
      </c>
      <c r="J903" s="3">
        <v>990</v>
      </c>
      <c r="K903" s="3">
        <v>396</v>
      </c>
      <c r="L903" s="3">
        <v>121.69</v>
      </c>
      <c r="M903" s="3">
        <v>121.69</v>
      </c>
      <c r="N903">
        <v>2805900</v>
      </c>
      <c r="O903">
        <v>62111200</v>
      </c>
      <c r="P903">
        <v>0</v>
      </c>
      <c r="Q903" s="2">
        <v>7908586441350</v>
      </c>
      <c r="R903" t="s">
        <v>590</v>
      </c>
    </row>
    <row r="904" spans="1:18" x14ac:dyDescent="0.3">
      <c r="A904">
        <v>1625</v>
      </c>
      <c r="B904" t="s">
        <v>14</v>
      </c>
      <c r="C904" t="s">
        <v>60</v>
      </c>
      <c r="D904" t="s">
        <v>588</v>
      </c>
      <c r="E904" t="s">
        <v>339</v>
      </c>
      <c r="F904" t="s">
        <v>589</v>
      </c>
      <c r="G904" t="s">
        <v>395</v>
      </c>
      <c r="H904" t="s">
        <v>396</v>
      </c>
      <c r="I904" t="s">
        <v>23</v>
      </c>
      <c r="J904" s="3">
        <v>990</v>
      </c>
      <c r="K904" s="3">
        <v>396</v>
      </c>
      <c r="L904" s="3">
        <v>121.69</v>
      </c>
      <c r="M904" s="3">
        <v>121.69</v>
      </c>
      <c r="N904">
        <v>2805900</v>
      </c>
      <c r="O904">
        <v>62111200</v>
      </c>
      <c r="P904">
        <v>0</v>
      </c>
      <c r="Q904" s="2">
        <v>7908586441367</v>
      </c>
      <c r="R904" t="s">
        <v>590</v>
      </c>
    </row>
    <row r="905" spans="1:18" x14ac:dyDescent="0.3">
      <c r="A905">
        <v>1626</v>
      </c>
      <c r="B905" t="s">
        <v>14</v>
      </c>
      <c r="C905" t="s">
        <v>60</v>
      </c>
      <c r="D905" t="s">
        <v>588</v>
      </c>
      <c r="E905" t="s">
        <v>339</v>
      </c>
      <c r="F905" t="s">
        <v>589</v>
      </c>
      <c r="G905" t="s">
        <v>395</v>
      </c>
      <c r="H905" t="s">
        <v>396</v>
      </c>
      <c r="I905" t="s">
        <v>24</v>
      </c>
      <c r="J905" s="3">
        <v>990</v>
      </c>
      <c r="K905" s="3">
        <v>396</v>
      </c>
      <c r="L905" s="3">
        <v>121.69</v>
      </c>
      <c r="M905" s="3">
        <v>121.69</v>
      </c>
      <c r="N905">
        <v>2805900</v>
      </c>
      <c r="O905">
        <v>62111200</v>
      </c>
      <c r="P905">
        <v>0</v>
      </c>
      <c r="Q905" s="2">
        <v>7908586441374</v>
      </c>
      <c r="R905" t="s">
        <v>590</v>
      </c>
    </row>
    <row r="906" spans="1:18" x14ac:dyDescent="0.3">
      <c r="A906">
        <v>1627</v>
      </c>
      <c r="B906" t="s">
        <v>14</v>
      </c>
      <c r="C906" t="s">
        <v>60</v>
      </c>
      <c r="D906" t="s">
        <v>588</v>
      </c>
      <c r="E906" t="s">
        <v>339</v>
      </c>
      <c r="F906" t="s">
        <v>589</v>
      </c>
      <c r="G906" t="s">
        <v>395</v>
      </c>
      <c r="H906" t="s">
        <v>396</v>
      </c>
      <c r="I906" t="s">
        <v>29</v>
      </c>
      <c r="J906" s="3">
        <v>990</v>
      </c>
      <c r="K906" s="3">
        <v>396</v>
      </c>
      <c r="L906" s="3">
        <v>121.69</v>
      </c>
      <c r="M906" s="3">
        <v>121.69</v>
      </c>
      <c r="N906">
        <v>2805900</v>
      </c>
      <c r="O906">
        <v>62111200</v>
      </c>
      <c r="P906">
        <v>0</v>
      </c>
      <c r="Q906" s="2">
        <v>7908586441381</v>
      </c>
      <c r="R906" t="s">
        <v>590</v>
      </c>
    </row>
    <row r="907" spans="1:18" x14ac:dyDescent="0.3">
      <c r="A907">
        <v>1629</v>
      </c>
      <c r="B907" t="s">
        <v>79</v>
      </c>
      <c r="C907" t="s">
        <v>80</v>
      </c>
      <c r="D907" t="s">
        <v>441</v>
      </c>
      <c r="E907" t="s">
        <v>339</v>
      </c>
      <c r="F907" t="s">
        <v>116</v>
      </c>
      <c r="G907" t="s">
        <v>442</v>
      </c>
      <c r="H907" t="s">
        <v>342</v>
      </c>
      <c r="I907" t="s">
        <v>23</v>
      </c>
      <c r="J907" s="3">
        <v>530</v>
      </c>
      <c r="K907" s="3">
        <v>212</v>
      </c>
      <c r="L907" s="3">
        <v>59.96</v>
      </c>
      <c r="M907" s="3">
        <v>59.96</v>
      </c>
      <c r="N907">
        <v>2805900</v>
      </c>
      <c r="O907">
        <v>62111200</v>
      </c>
      <c r="P907">
        <v>0</v>
      </c>
      <c r="Q907" s="2">
        <v>7908586444689</v>
      </c>
      <c r="R907" t="s">
        <v>444</v>
      </c>
    </row>
    <row r="908" spans="1:18" x14ac:dyDescent="0.3">
      <c r="A908">
        <v>1630</v>
      </c>
      <c r="B908" t="s">
        <v>79</v>
      </c>
      <c r="C908" t="s">
        <v>80</v>
      </c>
      <c r="D908" t="s">
        <v>441</v>
      </c>
      <c r="E908" t="s">
        <v>339</v>
      </c>
      <c r="F908" t="s">
        <v>116</v>
      </c>
      <c r="G908" t="s">
        <v>442</v>
      </c>
      <c r="H908" t="s">
        <v>342</v>
      </c>
      <c r="I908" t="s">
        <v>24</v>
      </c>
      <c r="J908" s="3">
        <v>530</v>
      </c>
      <c r="K908" s="3">
        <v>212</v>
      </c>
      <c r="L908" s="3">
        <v>59.96</v>
      </c>
      <c r="M908" s="3">
        <v>59.96</v>
      </c>
      <c r="N908">
        <v>2805900</v>
      </c>
      <c r="O908">
        <v>62111200</v>
      </c>
      <c r="P908">
        <v>0</v>
      </c>
      <c r="Q908" s="2">
        <v>7908586444696</v>
      </c>
      <c r="R908" t="s">
        <v>444</v>
      </c>
    </row>
    <row r="909" spans="1:18" x14ac:dyDescent="0.3">
      <c r="A909">
        <v>1631</v>
      </c>
      <c r="B909" t="s">
        <v>79</v>
      </c>
      <c r="C909" t="s">
        <v>80</v>
      </c>
      <c r="D909" t="s">
        <v>441</v>
      </c>
      <c r="E909" t="s">
        <v>339</v>
      </c>
      <c r="F909" t="s">
        <v>116</v>
      </c>
      <c r="G909" t="s">
        <v>442</v>
      </c>
      <c r="H909" t="s">
        <v>342</v>
      </c>
      <c r="I909" t="s">
        <v>29</v>
      </c>
      <c r="J909" s="3">
        <v>530</v>
      </c>
      <c r="K909" s="3">
        <v>212</v>
      </c>
      <c r="L909" s="3">
        <v>59.96</v>
      </c>
      <c r="M909" s="3">
        <v>59.96</v>
      </c>
      <c r="N909">
        <v>2805900</v>
      </c>
      <c r="O909">
        <v>62111200</v>
      </c>
      <c r="P909">
        <v>0</v>
      </c>
      <c r="Q909" s="2">
        <v>7908586444702</v>
      </c>
      <c r="R909" t="s">
        <v>444</v>
      </c>
    </row>
    <row r="910" spans="1:18" x14ac:dyDescent="0.3">
      <c r="A910">
        <v>1632</v>
      </c>
      <c r="B910" t="s">
        <v>79</v>
      </c>
      <c r="C910" t="s">
        <v>80</v>
      </c>
      <c r="D910" t="s">
        <v>441</v>
      </c>
      <c r="E910" t="s">
        <v>339</v>
      </c>
      <c r="F910" t="s">
        <v>116</v>
      </c>
      <c r="G910" t="s">
        <v>442</v>
      </c>
      <c r="H910" t="s">
        <v>342</v>
      </c>
      <c r="I910" t="s">
        <v>163</v>
      </c>
      <c r="J910" s="3">
        <v>530</v>
      </c>
      <c r="K910" s="3">
        <v>212</v>
      </c>
      <c r="L910" s="3">
        <v>59.96</v>
      </c>
      <c r="M910" s="3">
        <v>59.96</v>
      </c>
      <c r="N910">
        <v>2805900</v>
      </c>
      <c r="O910">
        <v>62111200</v>
      </c>
      <c r="P910">
        <v>0</v>
      </c>
      <c r="Q910" s="2">
        <v>7908586444719</v>
      </c>
      <c r="R910" t="s">
        <v>444</v>
      </c>
    </row>
    <row r="911" spans="1:18" x14ac:dyDescent="0.3">
      <c r="A911">
        <v>1633</v>
      </c>
      <c r="B911" t="s">
        <v>79</v>
      </c>
      <c r="C911" t="s">
        <v>85</v>
      </c>
      <c r="D911" t="s">
        <v>445</v>
      </c>
      <c r="E911" t="s">
        <v>339</v>
      </c>
      <c r="F911" t="s">
        <v>119</v>
      </c>
      <c r="G911" t="s">
        <v>442</v>
      </c>
      <c r="H911" t="s">
        <v>342</v>
      </c>
      <c r="I911" t="s">
        <v>23</v>
      </c>
      <c r="J911" s="3">
        <v>535</v>
      </c>
      <c r="K911" s="3">
        <v>214</v>
      </c>
      <c r="L911" s="3">
        <v>60.2</v>
      </c>
      <c r="M911" s="3">
        <v>60.2</v>
      </c>
      <c r="N911">
        <v>2805900</v>
      </c>
      <c r="O911">
        <v>62111200</v>
      </c>
      <c r="P911">
        <v>0</v>
      </c>
      <c r="Q911" s="2">
        <v>7908586444931</v>
      </c>
      <c r="R911" t="s">
        <v>446</v>
      </c>
    </row>
    <row r="912" spans="1:18" x14ac:dyDescent="0.3">
      <c r="A912">
        <v>1634</v>
      </c>
      <c r="B912" t="s">
        <v>79</v>
      </c>
      <c r="C912" t="s">
        <v>85</v>
      </c>
      <c r="D912" t="s">
        <v>445</v>
      </c>
      <c r="E912" t="s">
        <v>339</v>
      </c>
      <c r="F912" t="s">
        <v>119</v>
      </c>
      <c r="G912" t="s">
        <v>442</v>
      </c>
      <c r="H912" t="s">
        <v>342</v>
      </c>
      <c r="I912" t="s">
        <v>24</v>
      </c>
      <c r="J912" s="3">
        <v>535</v>
      </c>
      <c r="K912" s="3">
        <v>214</v>
      </c>
      <c r="L912" s="3">
        <v>60.2</v>
      </c>
      <c r="M912" s="3">
        <v>60.2</v>
      </c>
      <c r="N912">
        <v>2805900</v>
      </c>
      <c r="O912">
        <v>62111200</v>
      </c>
      <c r="P912">
        <v>0</v>
      </c>
      <c r="Q912" s="2">
        <v>7908586444948</v>
      </c>
      <c r="R912" t="s">
        <v>446</v>
      </c>
    </row>
    <row r="913" spans="1:18" x14ac:dyDescent="0.3">
      <c r="A913">
        <v>1635</v>
      </c>
      <c r="B913" t="s">
        <v>79</v>
      </c>
      <c r="C913" t="s">
        <v>85</v>
      </c>
      <c r="D913" t="s">
        <v>445</v>
      </c>
      <c r="E913" t="s">
        <v>339</v>
      </c>
      <c r="F913" t="s">
        <v>119</v>
      </c>
      <c r="G913" t="s">
        <v>442</v>
      </c>
      <c r="H913" t="s">
        <v>342</v>
      </c>
      <c r="I913" t="s">
        <v>29</v>
      </c>
      <c r="J913" s="3">
        <v>535</v>
      </c>
      <c r="K913" s="3">
        <v>214</v>
      </c>
      <c r="L913" s="3">
        <v>60.2</v>
      </c>
      <c r="M913" s="3">
        <v>60.2</v>
      </c>
      <c r="N913">
        <v>2805900</v>
      </c>
      <c r="O913">
        <v>62111200</v>
      </c>
      <c r="P913">
        <v>0</v>
      </c>
      <c r="Q913" s="2">
        <v>7908586444955</v>
      </c>
      <c r="R913" t="s">
        <v>446</v>
      </c>
    </row>
    <row r="914" spans="1:18" x14ac:dyDescent="0.3">
      <c r="A914">
        <v>1636</v>
      </c>
      <c r="B914" t="s">
        <v>79</v>
      </c>
      <c r="C914" t="s">
        <v>85</v>
      </c>
      <c r="D914" t="s">
        <v>445</v>
      </c>
      <c r="E914" t="s">
        <v>339</v>
      </c>
      <c r="F914" t="s">
        <v>119</v>
      </c>
      <c r="G914" t="s">
        <v>442</v>
      </c>
      <c r="H914" t="s">
        <v>342</v>
      </c>
      <c r="I914" t="s">
        <v>163</v>
      </c>
      <c r="J914" s="3">
        <v>535</v>
      </c>
      <c r="K914" s="3">
        <v>214</v>
      </c>
      <c r="L914" s="3">
        <v>60.2</v>
      </c>
      <c r="M914" s="3">
        <v>60.2</v>
      </c>
      <c r="N914">
        <v>2805900</v>
      </c>
      <c r="O914">
        <v>62111200</v>
      </c>
      <c r="P914">
        <v>0</v>
      </c>
      <c r="Q914" s="2">
        <v>7908586444962</v>
      </c>
      <c r="R914" t="s">
        <v>446</v>
      </c>
    </row>
    <row r="915" spans="1:18" x14ac:dyDescent="0.3">
      <c r="A915">
        <v>1637</v>
      </c>
      <c r="B915" t="s">
        <v>79</v>
      </c>
      <c r="C915" t="s">
        <v>80</v>
      </c>
      <c r="D915" t="s">
        <v>447</v>
      </c>
      <c r="E915" t="s">
        <v>339</v>
      </c>
      <c r="F915" t="s">
        <v>122</v>
      </c>
      <c r="G915" t="s">
        <v>442</v>
      </c>
      <c r="H915" t="s">
        <v>342</v>
      </c>
      <c r="I915" t="s">
        <v>23</v>
      </c>
      <c r="J915" s="3">
        <v>625</v>
      </c>
      <c r="K915" s="3">
        <v>250</v>
      </c>
      <c r="L915" s="3">
        <v>67.59</v>
      </c>
      <c r="M915" s="3">
        <v>67.59</v>
      </c>
      <c r="N915">
        <v>2805900</v>
      </c>
      <c r="O915">
        <v>62111200</v>
      </c>
      <c r="P915">
        <v>0</v>
      </c>
      <c r="Q915" s="2">
        <v>7908586439227</v>
      </c>
      <c r="R915" t="s">
        <v>448</v>
      </c>
    </row>
    <row r="916" spans="1:18" x14ac:dyDescent="0.3">
      <c r="A916">
        <v>1638</v>
      </c>
      <c r="B916" t="s">
        <v>79</v>
      </c>
      <c r="C916" t="s">
        <v>80</v>
      </c>
      <c r="D916" t="s">
        <v>447</v>
      </c>
      <c r="E916" t="s">
        <v>339</v>
      </c>
      <c r="F916" t="s">
        <v>122</v>
      </c>
      <c r="G916" t="s">
        <v>442</v>
      </c>
      <c r="H916" t="s">
        <v>342</v>
      </c>
      <c r="I916" t="s">
        <v>24</v>
      </c>
      <c r="J916" s="3">
        <v>625</v>
      </c>
      <c r="K916" s="3">
        <v>250</v>
      </c>
      <c r="L916" s="3">
        <v>67.59</v>
      </c>
      <c r="M916" s="3">
        <v>67.59</v>
      </c>
      <c r="N916">
        <v>2805900</v>
      </c>
      <c r="O916">
        <v>62111200</v>
      </c>
      <c r="P916">
        <v>0</v>
      </c>
      <c r="Q916" s="2">
        <v>7908586439234</v>
      </c>
      <c r="R916" t="s">
        <v>448</v>
      </c>
    </row>
    <row r="917" spans="1:18" x14ac:dyDescent="0.3">
      <c r="A917">
        <v>1639</v>
      </c>
      <c r="B917" t="s">
        <v>79</v>
      </c>
      <c r="C917" t="s">
        <v>80</v>
      </c>
      <c r="D917" t="s">
        <v>447</v>
      </c>
      <c r="E917" t="s">
        <v>339</v>
      </c>
      <c r="F917" t="s">
        <v>122</v>
      </c>
      <c r="G917" t="s">
        <v>442</v>
      </c>
      <c r="H917" t="s">
        <v>342</v>
      </c>
      <c r="I917" t="s">
        <v>29</v>
      </c>
      <c r="J917" s="3">
        <v>625</v>
      </c>
      <c r="K917" s="3">
        <v>250</v>
      </c>
      <c r="L917" s="3">
        <v>67.59</v>
      </c>
      <c r="M917" s="3">
        <v>67.59</v>
      </c>
      <c r="N917">
        <v>2805900</v>
      </c>
      <c r="O917">
        <v>62111200</v>
      </c>
      <c r="P917">
        <v>0</v>
      </c>
      <c r="Q917" s="2">
        <v>7908586439241</v>
      </c>
      <c r="R917" t="s">
        <v>448</v>
      </c>
    </row>
    <row r="918" spans="1:18" x14ac:dyDescent="0.3">
      <c r="A918">
        <v>1641</v>
      </c>
      <c r="B918" t="s">
        <v>79</v>
      </c>
      <c r="C918" t="s">
        <v>85</v>
      </c>
      <c r="D918" t="s">
        <v>449</v>
      </c>
      <c r="E918" t="s">
        <v>339</v>
      </c>
      <c r="F918" t="s">
        <v>142</v>
      </c>
      <c r="G918" t="s">
        <v>442</v>
      </c>
      <c r="H918" t="s">
        <v>342</v>
      </c>
      <c r="I918" t="s">
        <v>23</v>
      </c>
      <c r="J918" s="3">
        <v>470</v>
      </c>
      <c r="K918" s="3">
        <v>188</v>
      </c>
      <c r="L918" s="3">
        <v>51.06</v>
      </c>
      <c r="M918" s="3">
        <v>51.06</v>
      </c>
      <c r="N918">
        <v>2805900</v>
      </c>
      <c r="O918">
        <v>62111200</v>
      </c>
      <c r="P918">
        <v>0</v>
      </c>
      <c r="Q918" s="2">
        <v>7908586439340</v>
      </c>
      <c r="R918" t="s">
        <v>450</v>
      </c>
    </row>
    <row r="919" spans="1:18" x14ac:dyDescent="0.3">
      <c r="A919">
        <v>1642</v>
      </c>
      <c r="B919" t="s">
        <v>79</v>
      </c>
      <c r="C919" t="s">
        <v>85</v>
      </c>
      <c r="D919" t="s">
        <v>449</v>
      </c>
      <c r="E919" t="s">
        <v>339</v>
      </c>
      <c r="F919" t="s">
        <v>142</v>
      </c>
      <c r="G919" t="s">
        <v>442</v>
      </c>
      <c r="H919" t="s">
        <v>342</v>
      </c>
      <c r="I919" t="s">
        <v>24</v>
      </c>
      <c r="J919" s="3">
        <v>470</v>
      </c>
      <c r="K919" s="3">
        <v>188</v>
      </c>
      <c r="L919" s="3">
        <v>51.06</v>
      </c>
      <c r="M919" s="3">
        <v>51.06</v>
      </c>
      <c r="N919">
        <v>2805900</v>
      </c>
      <c r="O919">
        <v>62111200</v>
      </c>
      <c r="P919">
        <v>0</v>
      </c>
      <c r="Q919" s="2">
        <v>7908586439357</v>
      </c>
      <c r="R919" t="s">
        <v>450</v>
      </c>
    </row>
    <row r="920" spans="1:18" x14ac:dyDescent="0.3">
      <c r="A920">
        <v>1643</v>
      </c>
      <c r="B920" t="s">
        <v>79</v>
      </c>
      <c r="C920" t="s">
        <v>85</v>
      </c>
      <c r="D920" t="s">
        <v>449</v>
      </c>
      <c r="E920" t="s">
        <v>339</v>
      </c>
      <c r="F920" t="s">
        <v>142</v>
      </c>
      <c r="G920" t="s">
        <v>442</v>
      </c>
      <c r="H920" t="s">
        <v>342</v>
      </c>
      <c r="I920" t="s">
        <v>29</v>
      </c>
      <c r="J920" s="3">
        <v>470</v>
      </c>
      <c r="K920" s="3">
        <v>188</v>
      </c>
      <c r="L920" s="3">
        <v>51.06</v>
      </c>
      <c r="M920" s="3">
        <v>51.06</v>
      </c>
      <c r="N920">
        <v>2805900</v>
      </c>
      <c r="O920">
        <v>62111200</v>
      </c>
      <c r="P920">
        <v>0</v>
      </c>
      <c r="Q920" s="2">
        <v>7908586439364</v>
      </c>
      <c r="R920" t="s">
        <v>450</v>
      </c>
    </row>
    <row r="921" spans="1:18" x14ac:dyDescent="0.3">
      <c r="A921">
        <v>1645</v>
      </c>
      <c r="B921" t="s">
        <v>79</v>
      </c>
      <c r="C921" t="s">
        <v>85</v>
      </c>
      <c r="D921" t="s">
        <v>454</v>
      </c>
      <c r="E921" t="s">
        <v>339</v>
      </c>
      <c r="F921" t="s">
        <v>148</v>
      </c>
      <c r="G921" t="s">
        <v>442</v>
      </c>
      <c r="H921" t="s">
        <v>342</v>
      </c>
      <c r="I921" t="s">
        <v>23</v>
      </c>
      <c r="J921" s="3">
        <v>540</v>
      </c>
      <c r="K921" s="3">
        <v>216</v>
      </c>
      <c r="L921" s="3">
        <v>57.98</v>
      </c>
      <c r="M921" s="3">
        <v>57.98</v>
      </c>
      <c r="N921">
        <v>2805900</v>
      </c>
      <c r="O921">
        <v>62111200</v>
      </c>
      <c r="P921">
        <v>0</v>
      </c>
      <c r="Q921" s="2">
        <v>7908586445235</v>
      </c>
      <c r="R921" t="s">
        <v>455</v>
      </c>
    </row>
    <row r="922" spans="1:18" x14ac:dyDescent="0.3">
      <c r="A922">
        <v>1646</v>
      </c>
      <c r="B922" t="s">
        <v>79</v>
      </c>
      <c r="C922" t="s">
        <v>85</v>
      </c>
      <c r="D922" t="s">
        <v>454</v>
      </c>
      <c r="E922" t="s">
        <v>339</v>
      </c>
      <c r="F922" t="s">
        <v>148</v>
      </c>
      <c r="G922" t="s">
        <v>442</v>
      </c>
      <c r="H922" t="s">
        <v>342</v>
      </c>
      <c r="I922" t="s">
        <v>24</v>
      </c>
      <c r="J922" s="3">
        <v>540</v>
      </c>
      <c r="K922" s="3">
        <v>216</v>
      </c>
      <c r="L922" s="3">
        <v>57.98</v>
      </c>
      <c r="M922" s="3">
        <v>57.98</v>
      </c>
      <c r="N922">
        <v>2805900</v>
      </c>
      <c r="O922">
        <v>62111200</v>
      </c>
      <c r="P922">
        <v>0</v>
      </c>
      <c r="Q922" s="2">
        <v>7908586445242</v>
      </c>
      <c r="R922" t="s">
        <v>455</v>
      </c>
    </row>
    <row r="923" spans="1:18" x14ac:dyDescent="0.3">
      <c r="A923">
        <v>1647</v>
      </c>
      <c r="B923" t="s">
        <v>79</v>
      </c>
      <c r="C923" t="s">
        <v>85</v>
      </c>
      <c r="D923" t="s">
        <v>454</v>
      </c>
      <c r="E923" t="s">
        <v>339</v>
      </c>
      <c r="F923" t="s">
        <v>148</v>
      </c>
      <c r="G923" t="s">
        <v>442</v>
      </c>
      <c r="H923" t="s">
        <v>342</v>
      </c>
      <c r="I923" t="s">
        <v>29</v>
      </c>
      <c r="J923" s="3">
        <v>540</v>
      </c>
      <c r="K923" s="3">
        <v>216</v>
      </c>
      <c r="L923" s="3">
        <v>57.98</v>
      </c>
      <c r="M923" s="3">
        <v>57.98</v>
      </c>
      <c r="N923">
        <v>2805900</v>
      </c>
      <c r="O923">
        <v>62111200</v>
      </c>
      <c r="P923">
        <v>0</v>
      </c>
      <c r="Q923" s="2">
        <v>7908586445259</v>
      </c>
      <c r="R923" t="s">
        <v>455</v>
      </c>
    </row>
    <row r="924" spans="1:18" x14ac:dyDescent="0.3">
      <c r="A924">
        <v>1648</v>
      </c>
      <c r="B924" t="s">
        <v>79</v>
      </c>
      <c r="C924" t="s">
        <v>85</v>
      </c>
      <c r="D924" t="s">
        <v>454</v>
      </c>
      <c r="E924" t="s">
        <v>339</v>
      </c>
      <c r="F924" t="s">
        <v>148</v>
      </c>
      <c r="G924" t="s">
        <v>442</v>
      </c>
      <c r="H924" t="s">
        <v>342</v>
      </c>
      <c r="I924" t="s">
        <v>163</v>
      </c>
      <c r="J924" s="3">
        <v>540</v>
      </c>
      <c r="K924" s="3">
        <v>216</v>
      </c>
      <c r="L924" s="3">
        <v>57.98</v>
      </c>
      <c r="M924" s="3">
        <v>57.98</v>
      </c>
      <c r="N924">
        <v>2805900</v>
      </c>
      <c r="O924">
        <v>62111200</v>
      </c>
      <c r="P924">
        <v>0</v>
      </c>
      <c r="Q924" s="2">
        <v>7908586445266</v>
      </c>
      <c r="R924" t="s">
        <v>455</v>
      </c>
    </row>
    <row r="925" spans="1:18" x14ac:dyDescent="0.3">
      <c r="A925">
        <v>1649</v>
      </c>
      <c r="B925" t="s">
        <v>79</v>
      </c>
      <c r="C925" t="s">
        <v>95</v>
      </c>
      <c r="D925" t="s">
        <v>456</v>
      </c>
      <c r="E925" t="s">
        <v>339</v>
      </c>
      <c r="F925" t="s">
        <v>457</v>
      </c>
      <c r="G925" t="s">
        <v>442</v>
      </c>
      <c r="H925" t="s">
        <v>342</v>
      </c>
      <c r="I925" t="s">
        <v>23</v>
      </c>
      <c r="J925" s="3">
        <v>1275</v>
      </c>
      <c r="K925" s="3">
        <v>510</v>
      </c>
      <c r="L925" s="3">
        <v>144.82</v>
      </c>
      <c r="M925" s="3">
        <v>144.82</v>
      </c>
      <c r="N925">
        <v>2805900</v>
      </c>
      <c r="O925">
        <v>62111200</v>
      </c>
      <c r="P925">
        <v>0</v>
      </c>
      <c r="Q925" s="2">
        <v>7908586445280</v>
      </c>
      <c r="R925" t="s">
        <v>458</v>
      </c>
    </row>
    <row r="926" spans="1:18" x14ac:dyDescent="0.3">
      <c r="A926">
        <v>1650</v>
      </c>
      <c r="B926" t="s">
        <v>79</v>
      </c>
      <c r="C926" t="s">
        <v>95</v>
      </c>
      <c r="D926" t="s">
        <v>456</v>
      </c>
      <c r="E926" t="s">
        <v>339</v>
      </c>
      <c r="F926" t="s">
        <v>457</v>
      </c>
      <c r="G926" t="s">
        <v>442</v>
      </c>
      <c r="H926" t="s">
        <v>342</v>
      </c>
      <c r="I926" t="s">
        <v>24</v>
      </c>
      <c r="J926" s="3">
        <v>1275</v>
      </c>
      <c r="K926" s="3">
        <v>510</v>
      </c>
      <c r="L926" s="3">
        <v>144.82</v>
      </c>
      <c r="M926" s="3">
        <v>144.82</v>
      </c>
      <c r="N926">
        <v>2805900</v>
      </c>
      <c r="O926">
        <v>62111200</v>
      </c>
      <c r="P926">
        <v>0</v>
      </c>
      <c r="Q926" s="2">
        <v>7908586445297</v>
      </c>
      <c r="R926" t="s">
        <v>458</v>
      </c>
    </row>
    <row r="927" spans="1:18" x14ac:dyDescent="0.3">
      <c r="A927">
        <v>1651</v>
      </c>
      <c r="B927" t="s">
        <v>79</v>
      </c>
      <c r="C927" t="s">
        <v>95</v>
      </c>
      <c r="D927" t="s">
        <v>456</v>
      </c>
      <c r="E927" t="s">
        <v>339</v>
      </c>
      <c r="F927" t="s">
        <v>457</v>
      </c>
      <c r="G927" t="s">
        <v>442</v>
      </c>
      <c r="H927" t="s">
        <v>342</v>
      </c>
      <c r="I927" t="s">
        <v>29</v>
      </c>
      <c r="J927" s="3">
        <v>1275</v>
      </c>
      <c r="K927" s="3">
        <v>510</v>
      </c>
      <c r="L927" s="3">
        <v>144.82</v>
      </c>
      <c r="M927" s="3">
        <v>144.82</v>
      </c>
      <c r="N927">
        <v>2805900</v>
      </c>
      <c r="O927">
        <v>62111200</v>
      </c>
      <c r="P927">
        <v>0</v>
      </c>
      <c r="Q927" s="2">
        <v>7908586445303</v>
      </c>
      <c r="R927" t="s">
        <v>458</v>
      </c>
    </row>
    <row r="928" spans="1:18" x14ac:dyDescent="0.3">
      <c r="A928">
        <v>1653</v>
      </c>
      <c r="B928" t="s">
        <v>79</v>
      </c>
      <c r="C928" t="s">
        <v>95</v>
      </c>
      <c r="D928" t="s">
        <v>459</v>
      </c>
      <c r="E928" t="s">
        <v>339</v>
      </c>
      <c r="F928" t="s">
        <v>460</v>
      </c>
      <c r="G928" t="s">
        <v>442</v>
      </c>
      <c r="H928" t="s">
        <v>342</v>
      </c>
      <c r="I928" t="s">
        <v>23</v>
      </c>
      <c r="J928" s="3">
        <v>1175</v>
      </c>
      <c r="K928" s="3">
        <v>470</v>
      </c>
      <c r="L928" s="3">
        <v>135.78</v>
      </c>
      <c r="M928" s="3">
        <v>135.78</v>
      </c>
      <c r="N928">
        <v>2805900</v>
      </c>
      <c r="O928">
        <v>62111200</v>
      </c>
      <c r="P928">
        <v>0</v>
      </c>
      <c r="Q928" s="2">
        <v>7908586439463</v>
      </c>
      <c r="R928" t="s">
        <v>461</v>
      </c>
    </row>
    <row r="929" spans="1:18" x14ac:dyDescent="0.3">
      <c r="A929">
        <v>1654</v>
      </c>
      <c r="B929" t="s">
        <v>79</v>
      </c>
      <c r="C929" t="s">
        <v>95</v>
      </c>
      <c r="D929" t="s">
        <v>459</v>
      </c>
      <c r="E929" t="s">
        <v>339</v>
      </c>
      <c r="F929" t="s">
        <v>460</v>
      </c>
      <c r="G929" t="s">
        <v>442</v>
      </c>
      <c r="H929" t="s">
        <v>342</v>
      </c>
      <c r="I929" t="s">
        <v>24</v>
      </c>
      <c r="J929" s="3">
        <v>1175</v>
      </c>
      <c r="K929" s="3">
        <v>470</v>
      </c>
      <c r="L929" s="3">
        <v>135.78</v>
      </c>
      <c r="M929" s="3">
        <v>135.78</v>
      </c>
      <c r="N929">
        <v>2805900</v>
      </c>
      <c r="O929">
        <v>62111200</v>
      </c>
      <c r="P929">
        <v>0</v>
      </c>
      <c r="Q929" s="2">
        <v>7908586439470</v>
      </c>
      <c r="R929" t="s">
        <v>461</v>
      </c>
    </row>
    <row r="930" spans="1:18" x14ac:dyDescent="0.3">
      <c r="A930">
        <v>1655</v>
      </c>
      <c r="B930" t="s">
        <v>79</v>
      </c>
      <c r="C930" t="s">
        <v>95</v>
      </c>
      <c r="D930" t="s">
        <v>459</v>
      </c>
      <c r="E930" t="s">
        <v>339</v>
      </c>
      <c r="F930" t="s">
        <v>460</v>
      </c>
      <c r="G930" t="s">
        <v>442</v>
      </c>
      <c r="H930" t="s">
        <v>342</v>
      </c>
      <c r="I930" t="s">
        <v>29</v>
      </c>
      <c r="J930" s="3">
        <v>1175</v>
      </c>
      <c r="K930" s="3">
        <v>470</v>
      </c>
      <c r="L930" s="3">
        <v>135.78</v>
      </c>
      <c r="M930" s="3">
        <v>135.78</v>
      </c>
      <c r="N930">
        <v>2805900</v>
      </c>
      <c r="O930">
        <v>62111200</v>
      </c>
      <c r="P930">
        <v>0</v>
      </c>
      <c r="Q930" s="2">
        <v>7908586439487</v>
      </c>
      <c r="R930" t="s">
        <v>461</v>
      </c>
    </row>
    <row r="931" spans="1:18" x14ac:dyDescent="0.3">
      <c r="A931">
        <v>1656</v>
      </c>
      <c r="B931" t="s">
        <v>79</v>
      </c>
      <c r="C931" t="s">
        <v>95</v>
      </c>
      <c r="D931" t="s">
        <v>459</v>
      </c>
      <c r="E931" t="s">
        <v>339</v>
      </c>
      <c r="F931" t="s">
        <v>460</v>
      </c>
      <c r="G931" t="s">
        <v>442</v>
      </c>
      <c r="H931" t="s">
        <v>342</v>
      </c>
      <c r="I931" t="s">
        <v>163</v>
      </c>
      <c r="J931" s="3">
        <v>1175</v>
      </c>
      <c r="K931" s="3">
        <v>470</v>
      </c>
      <c r="L931" s="3">
        <v>135.78</v>
      </c>
      <c r="M931" s="3">
        <v>135.78</v>
      </c>
      <c r="N931">
        <v>2805900</v>
      </c>
      <c r="O931">
        <v>62111200</v>
      </c>
      <c r="P931">
        <v>0</v>
      </c>
      <c r="Q931" s="2">
        <v>7908586439494</v>
      </c>
      <c r="R931" t="s">
        <v>461</v>
      </c>
    </row>
    <row r="932" spans="1:18" x14ac:dyDescent="0.3">
      <c r="A932">
        <v>1657</v>
      </c>
      <c r="B932" t="s">
        <v>79</v>
      </c>
      <c r="C932" t="s">
        <v>95</v>
      </c>
      <c r="D932" t="s">
        <v>459</v>
      </c>
      <c r="E932" t="s">
        <v>339</v>
      </c>
      <c r="F932" t="s">
        <v>460</v>
      </c>
      <c r="G932" t="s">
        <v>442</v>
      </c>
      <c r="H932" t="s">
        <v>443</v>
      </c>
      <c r="I932" t="s">
        <v>23</v>
      </c>
      <c r="J932" s="3">
        <v>1175</v>
      </c>
      <c r="K932" s="3">
        <v>470</v>
      </c>
      <c r="L932" s="3">
        <v>135.78</v>
      </c>
      <c r="M932" s="3">
        <v>135.78</v>
      </c>
      <c r="N932">
        <v>2805900</v>
      </c>
      <c r="O932">
        <v>62111200</v>
      </c>
      <c r="P932">
        <v>0</v>
      </c>
      <c r="Q932" s="2">
        <v>7908586454596</v>
      </c>
      <c r="R932" t="s">
        <v>461</v>
      </c>
    </row>
    <row r="933" spans="1:18" x14ac:dyDescent="0.3">
      <c r="A933">
        <v>1658</v>
      </c>
      <c r="B933" t="s">
        <v>79</v>
      </c>
      <c r="C933" t="s">
        <v>95</v>
      </c>
      <c r="D933" t="s">
        <v>459</v>
      </c>
      <c r="E933" t="s">
        <v>339</v>
      </c>
      <c r="F933" t="s">
        <v>460</v>
      </c>
      <c r="G933" t="s">
        <v>442</v>
      </c>
      <c r="H933" t="s">
        <v>443</v>
      </c>
      <c r="I933" t="s">
        <v>24</v>
      </c>
      <c r="J933" s="3">
        <v>1175</v>
      </c>
      <c r="K933" s="3">
        <v>470</v>
      </c>
      <c r="L933" s="3">
        <v>135.78</v>
      </c>
      <c r="M933" s="3">
        <v>135.78</v>
      </c>
      <c r="N933">
        <v>2805900</v>
      </c>
      <c r="O933">
        <v>62111200</v>
      </c>
      <c r="P933">
        <v>0</v>
      </c>
      <c r="Q933" s="2">
        <v>7908586454602</v>
      </c>
      <c r="R933" t="s">
        <v>461</v>
      </c>
    </row>
    <row r="934" spans="1:18" x14ac:dyDescent="0.3">
      <c r="A934">
        <v>1659</v>
      </c>
      <c r="B934" t="s">
        <v>79</v>
      </c>
      <c r="C934" t="s">
        <v>95</v>
      </c>
      <c r="D934" t="s">
        <v>459</v>
      </c>
      <c r="E934" t="s">
        <v>339</v>
      </c>
      <c r="F934" t="s">
        <v>460</v>
      </c>
      <c r="G934" t="s">
        <v>442</v>
      </c>
      <c r="H934" t="s">
        <v>443</v>
      </c>
      <c r="I934" t="s">
        <v>29</v>
      </c>
      <c r="J934" s="3">
        <v>1175</v>
      </c>
      <c r="K934" s="3">
        <v>470</v>
      </c>
      <c r="L934" s="3">
        <v>135.78</v>
      </c>
      <c r="M934" s="3">
        <v>135.78</v>
      </c>
      <c r="N934">
        <v>2805900</v>
      </c>
      <c r="O934">
        <v>62111200</v>
      </c>
      <c r="P934">
        <v>0</v>
      </c>
      <c r="Q934" s="2">
        <v>7908586454619</v>
      </c>
      <c r="R934" t="s">
        <v>461</v>
      </c>
    </row>
    <row r="935" spans="1:18" x14ac:dyDescent="0.3">
      <c r="A935">
        <v>1660</v>
      </c>
      <c r="B935" t="s">
        <v>79</v>
      </c>
      <c r="C935" t="s">
        <v>95</v>
      </c>
      <c r="D935" t="s">
        <v>459</v>
      </c>
      <c r="E935" t="s">
        <v>339</v>
      </c>
      <c r="F935" t="s">
        <v>460</v>
      </c>
      <c r="G935" t="s">
        <v>442</v>
      </c>
      <c r="H935" t="s">
        <v>443</v>
      </c>
      <c r="I935" t="s">
        <v>163</v>
      </c>
      <c r="J935" s="3">
        <v>1175</v>
      </c>
      <c r="K935" s="3">
        <v>470</v>
      </c>
      <c r="L935" s="3">
        <v>135.78</v>
      </c>
      <c r="M935" s="3">
        <v>135.78</v>
      </c>
      <c r="N935">
        <v>2805900</v>
      </c>
      <c r="O935">
        <v>62111200</v>
      </c>
      <c r="P935">
        <v>0</v>
      </c>
      <c r="Q935" s="2">
        <v>7908586454626</v>
      </c>
      <c r="R935" t="s">
        <v>461</v>
      </c>
    </row>
    <row r="936" spans="1:18" x14ac:dyDescent="0.3">
      <c r="A936">
        <v>1662</v>
      </c>
      <c r="B936" t="s">
        <v>79</v>
      </c>
      <c r="C936" t="s">
        <v>95</v>
      </c>
      <c r="D936" t="s">
        <v>462</v>
      </c>
      <c r="E936" t="s">
        <v>339</v>
      </c>
      <c r="F936" t="s">
        <v>463</v>
      </c>
      <c r="G936" t="s">
        <v>442</v>
      </c>
      <c r="H936" t="s">
        <v>342</v>
      </c>
      <c r="I936" t="s">
        <v>24</v>
      </c>
      <c r="J936" s="3">
        <v>1290</v>
      </c>
      <c r="K936" s="3">
        <v>516</v>
      </c>
      <c r="L936" s="3">
        <v>148.19999999999999</v>
      </c>
      <c r="M936" s="3">
        <v>148.19999999999999</v>
      </c>
      <c r="N936">
        <v>2805900</v>
      </c>
      <c r="O936">
        <v>62111200</v>
      </c>
      <c r="P936">
        <v>0</v>
      </c>
      <c r="Q936" s="2">
        <v>7908586439593</v>
      </c>
      <c r="R936" t="s">
        <v>464</v>
      </c>
    </row>
    <row r="937" spans="1:18" x14ac:dyDescent="0.3">
      <c r="A937">
        <v>1663</v>
      </c>
      <c r="B937" t="s">
        <v>79</v>
      </c>
      <c r="C937" t="s">
        <v>95</v>
      </c>
      <c r="D937" t="s">
        <v>462</v>
      </c>
      <c r="E937" t="s">
        <v>339</v>
      </c>
      <c r="F937" t="s">
        <v>463</v>
      </c>
      <c r="G937" t="s">
        <v>442</v>
      </c>
      <c r="H937" t="s">
        <v>342</v>
      </c>
      <c r="I937" t="s">
        <v>29</v>
      </c>
      <c r="J937" s="3">
        <v>1290</v>
      </c>
      <c r="K937" s="3">
        <v>516</v>
      </c>
      <c r="L937" s="3">
        <v>148.19999999999999</v>
      </c>
      <c r="M937" s="3">
        <v>148.19999999999999</v>
      </c>
      <c r="N937">
        <v>2805900</v>
      </c>
      <c r="O937">
        <v>62111200</v>
      </c>
      <c r="P937">
        <v>0</v>
      </c>
      <c r="Q937" s="2">
        <v>7908586439609</v>
      </c>
      <c r="R937" t="s">
        <v>464</v>
      </c>
    </row>
    <row r="938" spans="1:18" x14ac:dyDescent="0.3">
      <c r="A938">
        <v>1667</v>
      </c>
      <c r="B938" t="s">
        <v>79</v>
      </c>
      <c r="C938" t="s">
        <v>95</v>
      </c>
      <c r="D938" t="s">
        <v>462</v>
      </c>
      <c r="E938" t="s">
        <v>339</v>
      </c>
      <c r="F938" t="s">
        <v>463</v>
      </c>
      <c r="G938" t="s">
        <v>442</v>
      </c>
      <c r="H938" t="s">
        <v>20</v>
      </c>
      <c r="I938" t="s">
        <v>29</v>
      </c>
      <c r="J938" s="3">
        <v>1290</v>
      </c>
      <c r="K938" s="3">
        <v>516</v>
      </c>
      <c r="L938" s="3">
        <v>148.19999999999999</v>
      </c>
      <c r="M938" s="3">
        <v>148.19999999999999</v>
      </c>
      <c r="N938">
        <v>2805900</v>
      </c>
      <c r="O938">
        <v>62111200</v>
      </c>
      <c r="P938">
        <v>0</v>
      </c>
      <c r="Q938" s="2">
        <v>7908586439685</v>
      </c>
      <c r="R938" t="s">
        <v>464</v>
      </c>
    </row>
    <row r="939" spans="1:18" x14ac:dyDescent="0.3">
      <c r="A939">
        <v>1669</v>
      </c>
      <c r="B939" t="s">
        <v>46</v>
      </c>
      <c r="C939" t="s">
        <v>164</v>
      </c>
      <c r="D939" t="s">
        <v>465</v>
      </c>
      <c r="E939" t="s">
        <v>339</v>
      </c>
      <c r="F939" t="s">
        <v>466</v>
      </c>
      <c r="G939" t="s">
        <v>467</v>
      </c>
      <c r="H939" t="s">
        <v>342</v>
      </c>
      <c r="I939" t="s">
        <v>58</v>
      </c>
      <c r="J939" s="3">
        <v>1370</v>
      </c>
      <c r="K939" s="3">
        <v>548</v>
      </c>
      <c r="L939" s="3">
        <v>217.29</v>
      </c>
      <c r="M939" s="3">
        <v>217.29</v>
      </c>
      <c r="N939">
        <v>2805900</v>
      </c>
      <c r="O939">
        <v>62111200</v>
      </c>
      <c r="P939">
        <v>0</v>
      </c>
      <c r="Q939" s="2">
        <v>7908586445839</v>
      </c>
      <c r="R939" t="s">
        <v>468</v>
      </c>
    </row>
    <row r="940" spans="1:18" x14ac:dyDescent="0.3">
      <c r="A940">
        <v>1670</v>
      </c>
      <c r="B940" t="s">
        <v>46</v>
      </c>
      <c r="C940" t="s">
        <v>164</v>
      </c>
      <c r="D940" t="s">
        <v>465</v>
      </c>
      <c r="E940" t="s">
        <v>339</v>
      </c>
      <c r="F940" t="s">
        <v>466</v>
      </c>
      <c r="G940" t="s">
        <v>467</v>
      </c>
      <c r="H940" t="s">
        <v>20</v>
      </c>
      <c r="I940" t="s">
        <v>58</v>
      </c>
      <c r="J940" s="3">
        <v>1370</v>
      </c>
      <c r="K940" s="3">
        <v>548</v>
      </c>
      <c r="L940" s="3">
        <v>217.29</v>
      </c>
      <c r="M940" s="3">
        <v>217.29</v>
      </c>
      <c r="N940">
        <v>2805900</v>
      </c>
      <c r="O940">
        <v>62111200</v>
      </c>
      <c r="P940">
        <v>0</v>
      </c>
      <c r="Q940" s="2">
        <v>7908586448335</v>
      </c>
      <c r="R940" t="s">
        <v>468</v>
      </c>
    </row>
    <row r="941" spans="1:18" x14ac:dyDescent="0.3">
      <c r="A941">
        <v>1679</v>
      </c>
      <c r="B941" t="s">
        <v>14</v>
      </c>
      <c r="C941" t="s">
        <v>80</v>
      </c>
      <c r="D941" t="s">
        <v>469</v>
      </c>
      <c r="E941" t="s">
        <v>339</v>
      </c>
      <c r="F941" t="s">
        <v>470</v>
      </c>
      <c r="G941" t="s">
        <v>471</v>
      </c>
      <c r="H941" t="s">
        <v>20</v>
      </c>
      <c r="I941" t="s">
        <v>21</v>
      </c>
      <c r="J941" s="3">
        <v>995</v>
      </c>
      <c r="K941" s="3">
        <v>398</v>
      </c>
      <c r="L941" s="3">
        <v>123.8</v>
      </c>
      <c r="M941" s="3">
        <v>123.8</v>
      </c>
      <c r="N941">
        <v>2805900</v>
      </c>
      <c r="O941">
        <v>62111200</v>
      </c>
      <c r="P941">
        <v>0</v>
      </c>
      <c r="Q941" s="2">
        <v>7908586445419</v>
      </c>
      <c r="R941" t="s">
        <v>472</v>
      </c>
    </row>
    <row r="942" spans="1:18" x14ac:dyDescent="0.3">
      <c r="A942">
        <v>1680</v>
      </c>
      <c r="B942" t="s">
        <v>14</v>
      </c>
      <c r="C942" t="s">
        <v>80</v>
      </c>
      <c r="D942" t="s">
        <v>469</v>
      </c>
      <c r="E942" t="s">
        <v>339</v>
      </c>
      <c r="F942" t="s">
        <v>470</v>
      </c>
      <c r="G942" t="s">
        <v>471</v>
      </c>
      <c r="H942" t="s">
        <v>20</v>
      </c>
      <c r="I942" t="s">
        <v>23</v>
      </c>
      <c r="J942" s="3">
        <v>995</v>
      </c>
      <c r="K942" s="3">
        <v>398</v>
      </c>
      <c r="L942" s="3">
        <v>123.8</v>
      </c>
      <c r="M942" s="3">
        <v>123.8</v>
      </c>
      <c r="N942">
        <v>2805900</v>
      </c>
      <c r="O942">
        <v>62111200</v>
      </c>
      <c r="P942">
        <v>0</v>
      </c>
      <c r="Q942" s="2">
        <v>7908586445426</v>
      </c>
      <c r="R942" t="s">
        <v>472</v>
      </c>
    </row>
    <row r="943" spans="1:18" x14ac:dyDescent="0.3">
      <c r="A943">
        <v>1681</v>
      </c>
      <c r="B943" t="s">
        <v>14</v>
      </c>
      <c r="C943" t="s">
        <v>80</v>
      </c>
      <c r="D943" t="s">
        <v>469</v>
      </c>
      <c r="E943" t="s">
        <v>339</v>
      </c>
      <c r="F943" t="s">
        <v>470</v>
      </c>
      <c r="G943" t="s">
        <v>471</v>
      </c>
      <c r="H943" t="s">
        <v>20</v>
      </c>
      <c r="I943" t="s">
        <v>24</v>
      </c>
      <c r="J943" s="3">
        <v>995</v>
      </c>
      <c r="K943" s="3">
        <v>398</v>
      </c>
      <c r="L943" s="3">
        <v>123.8</v>
      </c>
      <c r="M943" s="3">
        <v>123.8</v>
      </c>
      <c r="N943">
        <v>2805900</v>
      </c>
      <c r="O943">
        <v>62111200</v>
      </c>
      <c r="P943">
        <v>0</v>
      </c>
      <c r="Q943" s="2">
        <v>7908586445433</v>
      </c>
      <c r="R943" t="s">
        <v>472</v>
      </c>
    </row>
    <row r="944" spans="1:18" x14ac:dyDescent="0.3">
      <c r="A944">
        <v>1682</v>
      </c>
      <c r="B944" t="s">
        <v>14</v>
      </c>
      <c r="C944" t="s">
        <v>80</v>
      </c>
      <c r="D944" t="s">
        <v>469</v>
      </c>
      <c r="E944" t="s">
        <v>339</v>
      </c>
      <c r="F944" t="s">
        <v>470</v>
      </c>
      <c r="G944" t="s">
        <v>471</v>
      </c>
      <c r="H944" t="s">
        <v>20</v>
      </c>
      <c r="I944" t="s">
        <v>29</v>
      </c>
      <c r="J944" s="3">
        <v>995</v>
      </c>
      <c r="K944" s="3">
        <v>398</v>
      </c>
      <c r="L944" s="3">
        <v>123.8</v>
      </c>
      <c r="M944" s="3">
        <v>123.8</v>
      </c>
      <c r="N944">
        <v>2805900</v>
      </c>
      <c r="O944">
        <v>62111200</v>
      </c>
      <c r="P944">
        <v>0</v>
      </c>
      <c r="Q944" s="2">
        <v>7908586445440</v>
      </c>
      <c r="R944" t="s">
        <v>472</v>
      </c>
    </row>
    <row r="945" spans="1:18" x14ac:dyDescent="0.3">
      <c r="A945">
        <v>1683</v>
      </c>
      <c r="B945" t="s">
        <v>14</v>
      </c>
      <c r="C945" t="s">
        <v>60</v>
      </c>
      <c r="D945" t="s">
        <v>474</v>
      </c>
      <c r="E945" t="s">
        <v>339</v>
      </c>
      <c r="F945" t="s">
        <v>475</v>
      </c>
      <c r="G945" t="s">
        <v>471</v>
      </c>
      <c r="H945" t="s">
        <v>342</v>
      </c>
      <c r="I945" t="s">
        <v>21</v>
      </c>
      <c r="J945" s="3">
        <v>1495</v>
      </c>
      <c r="K945" s="3">
        <v>598</v>
      </c>
      <c r="L945" s="3">
        <v>188.8</v>
      </c>
      <c r="M945" s="3">
        <v>188.8</v>
      </c>
      <c r="N945">
        <v>2805900</v>
      </c>
      <c r="O945">
        <v>62111200</v>
      </c>
      <c r="P945">
        <v>0</v>
      </c>
      <c r="Q945" s="2">
        <v>7908586445730</v>
      </c>
      <c r="R945" t="s">
        <v>476</v>
      </c>
    </row>
    <row r="946" spans="1:18" x14ac:dyDescent="0.3">
      <c r="A946">
        <v>1684</v>
      </c>
      <c r="B946" t="s">
        <v>14</v>
      </c>
      <c r="C946" t="s">
        <v>60</v>
      </c>
      <c r="D946" t="s">
        <v>474</v>
      </c>
      <c r="E946" t="s">
        <v>339</v>
      </c>
      <c r="F946" t="s">
        <v>475</v>
      </c>
      <c r="G946" t="s">
        <v>471</v>
      </c>
      <c r="H946" t="s">
        <v>342</v>
      </c>
      <c r="I946" t="s">
        <v>23</v>
      </c>
      <c r="J946" s="3">
        <v>1495</v>
      </c>
      <c r="K946" s="3">
        <v>598</v>
      </c>
      <c r="L946" s="3">
        <v>188.8</v>
      </c>
      <c r="M946" s="3">
        <v>188.8</v>
      </c>
      <c r="N946">
        <v>2805900</v>
      </c>
      <c r="O946">
        <v>62111200</v>
      </c>
      <c r="P946">
        <v>0</v>
      </c>
      <c r="Q946" s="2">
        <v>7908586445747</v>
      </c>
      <c r="R946" t="s">
        <v>476</v>
      </c>
    </row>
    <row r="947" spans="1:18" x14ac:dyDescent="0.3">
      <c r="A947">
        <v>1685</v>
      </c>
      <c r="B947" t="s">
        <v>14</v>
      </c>
      <c r="C947" t="s">
        <v>60</v>
      </c>
      <c r="D947" t="s">
        <v>474</v>
      </c>
      <c r="E947" t="s">
        <v>339</v>
      </c>
      <c r="F947" t="s">
        <v>475</v>
      </c>
      <c r="G947" t="s">
        <v>471</v>
      </c>
      <c r="H947" t="s">
        <v>342</v>
      </c>
      <c r="I947" t="s">
        <v>24</v>
      </c>
      <c r="J947" s="3">
        <v>1495</v>
      </c>
      <c r="K947" s="3">
        <v>598</v>
      </c>
      <c r="L947" s="3">
        <v>188.8</v>
      </c>
      <c r="M947" s="3">
        <v>188.8</v>
      </c>
      <c r="N947">
        <v>2805900</v>
      </c>
      <c r="O947">
        <v>62111200</v>
      </c>
      <c r="P947">
        <v>0</v>
      </c>
      <c r="Q947" s="2">
        <v>7908586445754</v>
      </c>
      <c r="R947" t="s">
        <v>476</v>
      </c>
    </row>
    <row r="948" spans="1:18" x14ac:dyDescent="0.3">
      <c r="A948">
        <v>1686</v>
      </c>
      <c r="B948" t="s">
        <v>14</v>
      </c>
      <c r="C948" t="s">
        <v>60</v>
      </c>
      <c r="D948" t="s">
        <v>474</v>
      </c>
      <c r="E948" t="s">
        <v>339</v>
      </c>
      <c r="F948" t="s">
        <v>475</v>
      </c>
      <c r="G948" t="s">
        <v>471</v>
      </c>
      <c r="H948" t="s">
        <v>342</v>
      </c>
      <c r="I948" t="s">
        <v>29</v>
      </c>
      <c r="J948" s="3">
        <v>1495</v>
      </c>
      <c r="K948" s="3">
        <v>598</v>
      </c>
      <c r="L948" s="3">
        <v>188.8</v>
      </c>
      <c r="M948" s="3">
        <v>188.8</v>
      </c>
      <c r="N948">
        <v>2805900</v>
      </c>
      <c r="O948">
        <v>62111200</v>
      </c>
      <c r="P948">
        <v>0</v>
      </c>
      <c r="Q948" s="2">
        <v>7908586445761</v>
      </c>
      <c r="R948" t="s">
        <v>476</v>
      </c>
    </row>
    <row r="949" spans="1:18" x14ac:dyDescent="0.3">
      <c r="A949">
        <v>1687</v>
      </c>
      <c r="B949" t="s">
        <v>14</v>
      </c>
      <c r="C949" t="s">
        <v>60</v>
      </c>
      <c r="D949" t="s">
        <v>474</v>
      </c>
      <c r="E949" t="s">
        <v>339</v>
      </c>
      <c r="F949" t="s">
        <v>475</v>
      </c>
      <c r="G949" t="s">
        <v>471</v>
      </c>
      <c r="H949" t="s">
        <v>20</v>
      </c>
      <c r="I949" t="s">
        <v>21</v>
      </c>
      <c r="J949" s="3">
        <v>1495</v>
      </c>
      <c r="K949" s="3">
        <v>598</v>
      </c>
      <c r="L949" s="3">
        <v>188.8</v>
      </c>
      <c r="M949" s="3">
        <v>188.8</v>
      </c>
      <c r="N949">
        <v>2805900</v>
      </c>
      <c r="O949">
        <v>62111200</v>
      </c>
      <c r="P949">
        <v>0</v>
      </c>
      <c r="Q949" s="2">
        <v>7908586445785</v>
      </c>
      <c r="R949" t="s">
        <v>476</v>
      </c>
    </row>
    <row r="950" spans="1:18" x14ac:dyDescent="0.3">
      <c r="A950">
        <v>1688</v>
      </c>
      <c r="B950" t="s">
        <v>14</v>
      </c>
      <c r="C950" t="s">
        <v>60</v>
      </c>
      <c r="D950" t="s">
        <v>474</v>
      </c>
      <c r="E950" t="s">
        <v>339</v>
      </c>
      <c r="F950" t="s">
        <v>475</v>
      </c>
      <c r="G950" t="s">
        <v>471</v>
      </c>
      <c r="H950" t="s">
        <v>20</v>
      </c>
      <c r="I950" t="s">
        <v>23</v>
      </c>
      <c r="J950" s="3">
        <v>1495</v>
      </c>
      <c r="K950" s="3">
        <v>598</v>
      </c>
      <c r="L950" s="3">
        <v>188.8</v>
      </c>
      <c r="M950" s="3">
        <v>188.8</v>
      </c>
      <c r="N950">
        <v>2805900</v>
      </c>
      <c r="O950">
        <v>62111200</v>
      </c>
      <c r="P950">
        <v>0</v>
      </c>
      <c r="Q950" s="2">
        <v>7908586445792</v>
      </c>
      <c r="R950" t="s">
        <v>476</v>
      </c>
    </row>
    <row r="951" spans="1:18" x14ac:dyDescent="0.3">
      <c r="A951">
        <v>1689</v>
      </c>
      <c r="B951" t="s">
        <v>14</v>
      </c>
      <c r="C951" t="s">
        <v>60</v>
      </c>
      <c r="D951" t="s">
        <v>474</v>
      </c>
      <c r="E951" t="s">
        <v>339</v>
      </c>
      <c r="F951" t="s">
        <v>475</v>
      </c>
      <c r="G951" t="s">
        <v>471</v>
      </c>
      <c r="H951" t="s">
        <v>20</v>
      </c>
      <c r="I951" t="s">
        <v>24</v>
      </c>
      <c r="J951" s="3">
        <v>1495</v>
      </c>
      <c r="K951" s="3">
        <v>598</v>
      </c>
      <c r="L951" s="3">
        <v>188.8</v>
      </c>
      <c r="M951" s="3">
        <v>188.8</v>
      </c>
      <c r="N951">
        <v>2805900</v>
      </c>
      <c r="O951">
        <v>62111200</v>
      </c>
      <c r="P951">
        <v>0</v>
      </c>
      <c r="Q951" s="2">
        <v>7908586445808</v>
      </c>
      <c r="R951" t="s">
        <v>476</v>
      </c>
    </row>
    <row r="952" spans="1:18" x14ac:dyDescent="0.3">
      <c r="A952">
        <v>1690</v>
      </c>
      <c r="B952" t="s">
        <v>14</v>
      </c>
      <c r="C952" t="s">
        <v>60</v>
      </c>
      <c r="D952" t="s">
        <v>474</v>
      </c>
      <c r="E952" t="s">
        <v>339</v>
      </c>
      <c r="F952" t="s">
        <v>475</v>
      </c>
      <c r="G952" t="s">
        <v>471</v>
      </c>
      <c r="H952" t="s">
        <v>20</v>
      </c>
      <c r="I952" t="s">
        <v>29</v>
      </c>
      <c r="J952" s="3">
        <v>1495</v>
      </c>
      <c r="K952" s="3">
        <v>598</v>
      </c>
      <c r="L952" s="3">
        <v>188.8</v>
      </c>
      <c r="M952" s="3">
        <v>188.8</v>
      </c>
      <c r="N952">
        <v>2805900</v>
      </c>
      <c r="O952">
        <v>62111200</v>
      </c>
      <c r="P952">
        <v>0</v>
      </c>
      <c r="Q952" s="2">
        <v>7908586445815</v>
      </c>
      <c r="R952" t="s">
        <v>476</v>
      </c>
    </row>
    <row r="953" spans="1:18" x14ac:dyDescent="0.3">
      <c r="A953">
        <v>1691</v>
      </c>
      <c r="B953" t="s">
        <v>14</v>
      </c>
      <c r="C953" t="s">
        <v>51</v>
      </c>
      <c r="D953" t="s">
        <v>477</v>
      </c>
      <c r="E953" t="s">
        <v>339</v>
      </c>
      <c r="F953" t="s">
        <v>478</v>
      </c>
      <c r="G953" t="s">
        <v>471</v>
      </c>
      <c r="H953" t="s">
        <v>20</v>
      </c>
      <c r="I953" t="s">
        <v>21</v>
      </c>
      <c r="J953" s="3">
        <v>2995</v>
      </c>
      <c r="K953" s="3">
        <v>1198</v>
      </c>
      <c r="L953" s="3">
        <v>356.79</v>
      </c>
      <c r="M953" s="3">
        <v>356.79</v>
      </c>
      <c r="N953">
        <v>2805900</v>
      </c>
      <c r="O953">
        <v>62111200</v>
      </c>
      <c r="P953">
        <v>0</v>
      </c>
      <c r="Q953" s="2">
        <v>7908586439791</v>
      </c>
      <c r="R953" t="s">
        <v>479</v>
      </c>
    </row>
    <row r="954" spans="1:18" x14ac:dyDescent="0.3">
      <c r="A954">
        <v>1692</v>
      </c>
      <c r="B954" t="s">
        <v>14</v>
      </c>
      <c r="C954" t="s">
        <v>51</v>
      </c>
      <c r="D954" t="s">
        <v>477</v>
      </c>
      <c r="E954" t="s">
        <v>339</v>
      </c>
      <c r="F954" t="s">
        <v>478</v>
      </c>
      <c r="G954" t="s">
        <v>471</v>
      </c>
      <c r="H954" t="s">
        <v>20</v>
      </c>
      <c r="I954" t="s">
        <v>23</v>
      </c>
      <c r="J954" s="3">
        <v>2995</v>
      </c>
      <c r="K954" s="3">
        <v>1198</v>
      </c>
      <c r="L954" s="3">
        <v>356.79</v>
      </c>
      <c r="M954" s="3">
        <v>356.79</v>
      </c>
      <c r="N954">
        <v>2805900</v>
      </c>
      <c r="O954">
        <v>62111200</v>
      </c>
      <c r="P954">
        <v>0</v>
      </c>
      <c r="Q954" s="2">
        <v>7908586439807</v>
      </c>
      <c r="R954" t="s">
        <v>479</v>
      </c>
    </row>
    <row r="955" spans="1:18" x14ac:dyDescent="0.3">
      <c r="A955">
        <v>1693</v>
      </c>
      <c r="B955" t="s">
        <v>14</v>
      </c>
      <c r="C955" t="s">
        <v>51</v>
      </c>
      <c r="D955" t="s">
        <v>477</v>
      </c>
      <c r="E955" t="s">
        <v>339</v>
      </c>
      <c r="F955" t="s">
        <v>478</v>
      </c>
      <c r="G955" t="s">
        <v>471</v>
      </c>
      <c r="H955" t="s">
        <v>20</v>
      </c>
      <c r="I955" t="s">
        <v>24</v>
      </c>
      <c r="J955" s="3">
        <v>2995</v>
      </c>
      <c r="K955" s="3">
        <v>1198</v>
      </c>
      <c r="L955" s="3">
        <v>356.79</v>
      </c>
      <c r="M955" s="3">
        <v>356.79</v>
      </c>
      <c r="N955">
        <v>2805900</v>
      </c>
      <c r="O955">
        <v>62111200</v>
      </c>
      <c r="P955">
        <v>0</v>
      </c>
      <c r="Q955" s="2">
        <v>7908586439814</v>
      </c>
      <c r="R955" t="s">
        <v>479</v>
      </c>
    </row>
    <row r="956" spans="1:18" x14ac:dyDescent="0.3">
      <c r="A956">
        <v>1694</v>
      </c>
      <c r="B956" t="s">
        <v>14</v>
      </c>
      <c r="C956" t="s">
        <v>51</v>
      </c>
      <c r="D956" t="s">
        <v>477</v>
      </c>
      <c r="E956" t="s">
        <v>339</v>
      </c>
      <c r="F956" t="s">
        <v>478</v>
      </c>
      <c r="G956" t="s">
        <v>471</v>
      </c>
      <c r="H956" t="s">
        <v>20</v>
      </c>
      <c r="I956" t="s">
        <v>29</v>
      </c>
      <c r="J956" s="3">
        <v>2995</v>
      </c>
      <c r="K956" s="3">
        <v>1198</v>
      </c>
      <c r="L956" s="3">
        <v>356.79</v>
      </c>
      <c r="M956" s="3">
        <v>356.79</v>
      </c>
      <c r="N956">
        <v>2805900</v>
      </c>
      <c r="O956">
        <v>62111200</v>
      </c>
      <c r="P956">
        <v>0</v>
      </c>
      <c r="Q956" s="2">
        <v>7908586439821</v>
      </c>
      <c r="R956" t="s">
        <v>479</v>
      </c>
    </row>
    <row r="957" spans="1:18" x14ac:dyDescent="0.3">
      <c r="A957">
        <v>1696</v>
      </c>
      <c r="B957" t="s">
        <v>14</v>
      </c>
      <c r="C957" t="s">
        <v>25</v>
      </c>
      <c r="D957" t="s">
        <v>480</v>
      </c>
      <c r="E957" t="s">
        <v>339</v>
      </c>
      <c r="F957" t="s">
        <v>481</v>
      </c>
      <c r="G957" t="s">
        <v>471</v>
      </c>
      <c r="H957" t="s">
        <v>473</v>
      </c>
      <c r="I957" t="s">
        <v>21</v>
      </c>
      <c r="J957" s="3">
        <v>2950</v>
      </c>
      <c r="K957" s="3">
        <v>1180</v>
      </c>
      <c r="L957" s="3">
        <v>436.2</v>
      </c>
      <c r="M957" s="3">
        <v>436.2</v>
      </c>
      <c r="N957">
        <v>2805900</v>
      </c>
      <c r="O957">
        <v>62111200</v>
      </c>
      <c r="P957">
        <v>0</v>
      </c>
      <c r="Q957" s="2">
        <v>7908586445952</v>
      </c>
      <c r="R957" t="s">
        <v>482</v>
      </c>
    </row>
    <row r="958" spans="1:18" x14ac:dyDescent="0.3">
      <c r="A958">
        <v>1697</v>
      </c>
      <c r="B958" t="s">
        <v>14</v>
      </c>
      <c r="C958" t="s">
        <v>25</v>
      </c>
      <c r="D958" t="s">
        <v>480</v>
      </c>
      <c r="E958" t="s">
        <v>339</v>
      </c>
      <c r="F958" t="s">
        <v>481</v>
      </c>
      <c r="G958" t="s">
        <v>471</v>
      </c>
      <c r="H958" t="s">
        <v>473</v>
      </c>
      <c r="I958" t="s">
        <v>23</v>
      </c>
      <c r="J958" s="3">
        <v>2950</v>
      </c>
      <c r="K958" s="3">
        <v>1180</v>
      </c>
      <c r="L958" s="3">
        <v>436.2</v>
      </c>
      <c r="M958" s="3">
        <v>436.2</v>
      </c>
      <c r="N958">
        <v>2805900</v>
      </c>
      <c r="O958">
        <v>62111200</v>
      </c>
      <c r="P958">
        <v>0</v>
      </c>
      <c r="Q958" s="2">
        <v>7908586445969</v>
      </c>
      <c r="R958" t="s">
        <v>482</v>
      </c>
    </row>
    <row r="959" spans="1:18" x14ac:dyDescent="0.3">
      <c r="A959">
        <v>1698</v>
      </c>
      <c r="B959" t="s">
        <v>14</v>
      </c>
      <c r="C959" t="s">
        <v>25</v>
      </c>
      <c r="D959" t="s">
        <v>480</v>
      </c>
      <c r="E959" t="s">
        <v>339</v>
      </c>
      <c r="F959" t="s">
        <v>481</v>
      </c>
      <c r="G959" t="s">
        <v>471</v>
      </c>
      <c r="H959" t="s">
        <v>473</v>
      </c>
      <c r="I959" t="s">
        <v>24</v>
      </c>
      <c r="J959" s="3">
        <v>2950</v>
      </c>
      <c r="K959" s="3">
        <v>1180</v>
      </c>
      <c r="L959" s="3">
        <v>436.2</v>
      </c>
      <c r="M959" s="3">
        <v>436.2</v>
      </c>
      <c r="N959">
        <v>2805900</v>
      </c>
      <c r="O959">
        <v>62111200</v>
      </c>
      <c r="P959">
        <v>0</v>
      </c>
      <c r="Q959" s="2">
        <v>7908586445976</v>
      </c>
      <c r="R959" t="s">
        <v>482</v>
      </c>
    </row>
    <row r="960" spans="1:18" x14ac:dyDescent="0.3">
      <c r="A960">
        <v>1701</v>
      </c>
      <c r="B960" t="s">
        <v>14</v>
      </c>
      <c r="C960" t="s">
        <v>25</v>
      </c>
      <c r="D960" t="s">
        <v>480</v>
      </c>
      <c r="E960" t="s">
        <v>339</v>
      </c>
      <c r="F960" t="s">
        <v>481</v>
      </c>
      <c r="G960" t="s">
        <v>471</v>
      </c>
      <c r="H960" t="s">
        <v>342</v>
      </c>
      <c r="I960" t="s">
        <v>21</v>
      </c>
      <c r="J960" s="3">
        <v>2950</v>
      </c>
      <c r="K960" s="3">
        <v>1180</v>
      </c>
      <c r="L960" s="3">
        <v>436.2</v>
      </c>
      <c r="M960" s="3">
        <v>436.2</v>
      </c>
      <c r="N960">
        <v>2805900</v>
      </c>
      <c r="O960">
        <v>62111200</v>
      </c>
      <c r="P960">
        <v>0</v>
      </c>
      <c r="Q960" s="2">
        <v>7908586446003</v>
      </c>
      <c r="R960" t="s">
        <v>482</v>
      </c>
    </row>
    <row r="961" spans="1:18" x14ac:dyDescent="0.3">
      <c r="A961">
        <v>1702</v>
      </c>
      <c r="B961" t="s">
        <v>14</v>
      </c>
      <c r="C961" t="s">
        <v>25</v>
      </c>
      <c r="D961" t="s">
        <v>480</v>
      </c>
      <c r="E961" t="s">
        <v>339</v>
      </c>
      <c r="F961" t="s">
        <v>481</v>
      </c>
      <c r="G961" t="s">
        <v>471</v>
      </c>
      <c r="H961" t="s">
        <v>342</v>
      </c>
      <c r="I961" t="s">
        <v>23</v>
      </c>
      <c r="J961" s="3">
        <v>2950</v>
      </c>
      <c r="K961" s="3">
        <v>1180</v>
      </c>
      <c r="L961" s="3">
        <v>436.2</v>
      </c>
      <c r="M961" s="3">
        <v>436.2</v>
      </c>
      <c r="N961">
        <v>2805900</v>
      </c>
      <c r="O961">
        <v>62111200</v>
      </c>
      <c r="P961">
        <v>0</v>
      </c>
      <c r="Q961" s="2">
        <v>7908586446010</v>
      </c>
      <c r="R961" t="s">
        <v>482</v>
      </c>
    </row>
    <row r="962" spans="1:18" x14ac:dyDescent="0.3">
      <c r="A962">
        <v>1703</v>
      </c>
      <c r="B962" t="s">
        <v>14</v>
      </c>
      <c r="C962" t="s">
        <v>25</v>
      </c>
      <c r="D962" t="s">
        <v>480</v>
      </c>
      <c r="E962" t="s">
        <v>339</v>
      </c>
      <c r="F962" t="s">
        <v>481</v>
      </c>
      <c r="G962" t="s">
        <v>471</v>
      </c>
      <c r="H962" t="s">
        <v>342</v>
      </c>
      <c r="I962" t="s">
        <v>24</v>
      </c>
      <c r="J962" s="3">
        <v>2950</v>
      </c>
      <c r="K962" s="3">
        <v>1180</v>
      </c>
      <c r="L962" s="3">
        <v>436.2</v>
      </c>
      <c r="M962" s="3">
        <v>436.2</v>
      </c>
      <c r="N962">
        <v>2805900</v>
      </c>
      <c r="O962">
        <v>62111200</v>
      </c>
      <c r="P962">
        <v>0</v>
      </c>
      <c r="Q962" s="2">
        <v>7908586446027</v>
      </c>
      <c r="R962" t="s">
        <v>482</v>
      </c>
    </row>
    <row r="963" spans="1:18" x14ac:dyDescent="0.3">
      <c r="A963">
        <v>1704</v>
      </c>
      <c r="B963" t="s">
        <v>14</v>
      </c>
      <c r="C963" t="s">
        <v>25</v>
      </c>
      <c r="D963" t="s">
        <v>480</v>
      </c>
      <c r="E963" t="s">
        <v>339</v>
      </c>
      <c r="F963" t="s">
        <v>481</v>
      </c>
      <c r="G963" t="s">
        <v>471</v>
      </c>
      <c r="H963" t="s">
        <v>342</v>
      </c>
      <c r="I963" t="s">
        <v>29</v>
      </c>
      <c r="J963" s="3">
        <v>2950</v>
      </c>
      <c r="K963" s="3">
        <v>1180</v>
      </c>
      <c r="L963" s="3">
        <v>436.2</v>
      </c>
      <c r="M963" s="3">
        <v>436.2</v>
      </c>
      <c r="N963">
        <v>2805900</v>
      </c>
      <c r="O963">
        <v>62111200</v>
      </c>
      <c r="P963">
        <v>0</v>
      </c>
      <c r="Q963" s="2">
        <v>7908586446034</v>
      </c>
      <c r="R963" t="s">
        <v>482</v>
      </c>
    </row>
    <row r="964" spans="1:18" x14ac:dyDescent="0.3">
      <c r="A964">
        <v>1706</v>
      </c>
      <c r="B964" t="s">
        <v>14</v>
      </c>
      <c r="C964" t="s">
        <v>25</v>
      </c>
      <c r="D964" t="s">
        <v>483</v>
      </c>
      <c r="E964" t="s">
        <v>339</v>
      </c>
      <c r="F964" t="s">
        <v>484</v>
      </c>
      <c r="G964" t="s">
        <v>471</v>
      </c>
      <c r="H964" t="s">
        <v>473</v>
      </c>
      <c r="I964" t="s">
        <v>21</v>
      </c>
      <c r="J964" s="3">
        <v>3725</v>
      </c>
      <c r="K964" s="3">
        <v>1490</v>
      </c>
      <c r="L964" s="3">
        <v>479.36</v>
      </c>
      <c r="M964" s="3">
        <v>479.36</v>
      </c>
      <c r="N964">
        <v>2805900</v>
      </c>
      <c r="O964">
        <v>62111200</v>
      </c>
      <c r="P964">
        <v>0</v>
      </c>
      <c r="Q964" s="2">
        <v>7908586439906</v>
      </c>
      <c r="R964" t="s">
        <v>485</v>
      </c>
    </row>
    <row r="965" spans="1:18" x14ac:dyDescent="0.3">
      <c r="A965">
        <v>1707</v>
      </c>
      <c r="B965" t="s">
        <v>14</v>
      </c>
      <c r="C965" t="s">
        <v>25</v>
      </c>
      <c r="D965" t="s">
        <v>483</v>
      </c>
      <c r="E965" t="s">
        <v>339</v>
      </c>
      <c r="F965" t="s">
        <v>484</v>
      </c>
      <c r="G965" t="s">
        <v>471</v>
      </c>
      <c r="H965" t="s">
        <v>473</v>
      </c>
      <c r="I965" t="s">
        <v>23</v>
      </c>
      <c r="J965" s="3">
        <v>3725</v>
      </c>
      <c r="K965" s="3">
        <v>1490</v>
      </c>
      <c r="L965" s="3">
        <v>479.36</v>
      </c>
      <c r="M965" s="3">
        <v>479.36</v>
      </c>
      <c r="N965">
        <v>2805900</v>
      </c>
      <c r="O965">
        <v>62111200</v>
      </c>
      <c r="P965">
        <v>0</v>
      </c>
      <c r="Q965" s="2">
        <v>7908586439913</v>
      </c>
      <c r="R965" t="s">
        <v>485</v>
      </c>
    </row>
    <row r="966" spans="1:18" x14ac:dyDescent="0.3">
      <c r="A966">
        <v>1708</v>
      </c>
      <c r="B966" t="s">
        <v>14</v>
      </c>
      <c r="C966" t="s">
        <v>25</v>
      </c>
      <c r="D966" t="s">
        <v>483</v>
      </c>
      <c r="E966" t="s">
        <v>339</v>
      </c>
      <c r="F966" t="s">
        <v>484</v>
      </c>
      <c r="G966" t="s">
        <v>471</v>
      </c>
      <c r="H966" t="s">
        <v>473</v>
      </c>
      <c r="I966" t="s">
        <v>24</v>
      </c>
      <c r="J966" s="3">
        <v>3725</v>
      </c>
      <c r="K966" s="3">
        <v>1490</v>
      </c>
      <c r="L966" s="3">
        <v>479.36</v>
      </c>
      <c r="M966" s="3">
        <v>479.36</v>
      </c>
      <c r="N966">
        <v>2805900</v>
      </c>
      <c r="O966">
        <v>62111200</v>
      </c>
      <c r="P966">
        <v>0</v>
      </c>
      <c r="Q966" s="2">
        <v>7908586439920</v>
      </c>
      <c r="R966" t="s">
        <v>485</v>
      </c>
    </row>
    <row r="967" spans="1:18" x14ac:dyDescent="0.3">
      <c r="A967">
        <v>1709</v>
      </c>
      <c r="B967" t="s">
        <v>14</v>
      </c>
      <c r="C967" t="s">
        <v>25</v>
      </c>
      <c r="D967" t="s">
        <v>483</v>
      </c>
      <c r="E967" t="s">
        <v>339</v>
      </c>
      <c r="F967" t="s">
        <v>484</v>
      </c>
      <c r="G967" t="s">
        <v>471</v>
      </c>
      <c r="H967" t="s">
        <v>473</v>
      </c>
      <c r="I967" t="s">
        <v>29</v>
      </c>
      <c r="J967" s="3">
        <v>3725</v>
      </c>
      <c r="K967" s="3">
        <v>1490</v>
      </c>
      <c r="L967" s="3">
        <v>479.36</v>
      </c>
      <c r="M967" s="3">
        <v>479.36</v>
      </c>
      <c r="N967">
        <v>2805900</v>
      </c>
      <c r="O967">
        <v>62111200</v>
      </c>
      <c r="P967">
        <v>0</v>
      </c>
      <c r="Q967" s="2">
        <v>7908586439937</v>
      </c>
      <c r="R967" t="s">
        <v>485</v>
      </c>
    </row>
    <row r="968" spans="1:18" x14ac:dyDescent="0.3">
      <c r="A968">
        <v>1710</v>
      </c>
      <c r="B968" t="s">
        <v>14</v>
      </c>
      <c r="C968" t="s">
        <v>25</v>
      </c>
      <c r="D968" t="s">
        <v>483</v>
      </c>
      <c r="E968" t="s">
        <v>339</v>
      </c>
      <c r="F968" t="s">
        <v>484</v>
      </c>
      <c r="G968" t="s">
        <v>471</v>
      </c>
      <c r="H968" t="s">
        <v>473</v>
      </c>
      <c r="I968" t="s">
        <v>163</v>
      </c>
      <c r="J968" s="3">
        <v>3725</v>
      </c>
      <c r="K968" s="3">
        <v>1490</v>
      </c>
      <c r="L968" s="3">
        <v>479.36</v>
      </c>
      <c r="M968" s="3">
        <v>479.36</v>
      </c>
      <c r="N968">
        <v>2805900</v>
      </c>
      <c r="O968">
        <v>62111200</v>
      </c>
      <c r="P968">
        <v>0</v>
      </c>
      <c r="Q968" s="2">
        <v>7908586439944</v>
      </c>
      <c r="R968" t="s">
        <v>485</v>
      </c>
    </row>
    <row r="969" spans="1:18" x14ac:dyDescent="0.3">
      <c r="A969">
        <v>1711</v>
      </c>
      <c r="B969" t="s">
        <v>14</v>
      </c>
      <c r="C969" t="s">
        <v>64</v>
      </c>
      <c r="D969" t="s">
        <v>486</v>
      </c>
      <c r="E969" t="s">
        <v>339</v>
      </c>
      <c r="F969" t="s">
        <v>487</v>
      </c>
      <c r="G969" t="s">
        <v>471</v>
      </c>
      <c r="H969" t="s">
        <v>473</v>
      </c>
      <c r="I969" t="s">
        <v>21</v>
      </c>
      <c r="J969" s="3">
        <v>1850</v>
      </c>
      <c r="K969" s="3">
        <v>740</v>
      </c>
      <c r="L969" s="3">
        <v>226.82</v>
      </c>
      <c r="M969" s="3">
        <v>226.82</v>
      </c>
      <c r="N969">
        <v>2805900</v>
      </c>
      <c r="O969">
        <v>62111200</v>
      </c>
      <c r="P969">
        <v>0</v>
      </c>
      <c r="Q969" s="2">
        <v>7908586440100</v>
      </c>
      <c r="R969" t="s">
        <v>488</v>
      </c>
    </row>
    <row r="970" spans="1:18" x14ac:dyDescent="0.3">
      <c r="A970">
        <v>1712</v>
      </c>
      <c r="B970" t="s">
        <v>14</v>
      </c>
      <c r="C970" t="s">
        <v>64</v>
      </c>
      <c r="D970" t="s">
        <v>486</v>
      </c>
      <c r="E970" t="s">
        <v>339</v>
      </c>
      <c r="F970" t="s">
        <v>487</v>
      </c>
      <c r="G970" t="s">
        <v>471</v>
      </c>
      <c r="H970" t="s">
        <v>473</v>
      </c>
      <c r="I970" t="s">
        <v>23</v>
      </c>
      <c r="J970" s="3">
        <v>1850</v>
      </c>
      <c r="K970" s="3">
        <v>740</v>
      </c>
      <c r="L970" s="3">
        <v>226.82</v>
      </c>
      <c r="M970" s="3">
        <v>226.82</v>
      </c>
      <c r="N970">
        <v>2805900</v>
      </c>
      <c r="O970">
        <v>62111200</v>
      </c>
      <c r="P970">
        <v>0</v>
      </c>
      <c r="Q970" s="2">
        <v>7908586440117</v>
      </c>
      <c r="R970" t="s">
        <v>488</v>
      </c>
    </row>
    <row r="971" spans="1:18" x14ac:dyDescent="0.3">
      <c r="A971">
        <v>1713</v>
      </c>
      <c r="B971" t="s">
        <v>14</v>
      </c>
      <c r="C971" t="s">
        <v>64</v>
      </c>
      <c r="D971" t="s">
        <v>486</v>
      </c>
      <c r="E971" t="s">
        <v>339</v>
      </c>
      <c r="F971" t="s">
        <v>487</v>
      </c>
      <c r="G971" t="s">
        <v>471</v>
      </c>
      <c r="H971" t="s">
        <v>473</v>
      </c>
      <c r="I971" t="s">
        <v>24</v>
      </c>
      <c r="J971" s="3">
        <v>1850</v>
      </c>
      <c r="K971" s="3">
        <v>740</v>
      </c>
      <c r="L971" s="3">
        <v>226.82</v>
      </c>
      <c r="M971" s="3">
        <v>226.82</v>
      </c>
      <c r="N971">
        <v>2805900</v>
      </c>
      <c r="O971">
        <v>62111200</v>
      </c>
      <c r="P971">
        <v>0</v>
      </c>
      <c r="Q971" s="2">
        <v>7908586440124</v>
      </c>
      <c r="R971" t="s">
        <v>488</v>
      </c>
    </row>
    <row r="972" spans="1:18" x14ac:dyDescent="0.3">
      <c r="A972">
        <v>1714</v>
      </c>
      <c r="B972" t="s">
        <v>14</v>
      </c>
      <c r="C972" t="s">
        <v>64</v>
      </c>
      <c r="D972" t="s">
        <v>486</v>
      </c>
      <c r="E972" t="s">
        <v>339</v>
      </c>
      <c r="F972" t="s">
        <v>487</v>
      </c>
      <c r="G972" t="s">
        <v>471</v>
      </c>
      <c r="H972" t="s">
        <v>473</v>
      </c>
      <c r="I972" t="s">
        <v>29</v>
      </c>
      <c r="J972" s="3">
        <v>1850</v>
      </c>
      <c r="K972" s="3">
        <v>740</v>
      </c>
      <c r="L972" s="3">
        <v>226.82</v>
      </c>
      <c r="M972" s="3">
        <v>226.82</v>
      </c>
      <c r="N972">
        <v>2805900</v>
      </c>
      <c r="O972">
        <v>62111200</v>
      </c>
      <c r="P972">
        <v>0</v>
      </c>
      <c r="Q972" s="2">
        <v>7908586440131</v>
      </c>
      <c r="R972" t="s">
        <v>488</v>
      </c>
    </row>
    <row r="973" spans="1:18" x14ac:dyDescent="0.3">
      <c r="A973">
        <v>1717</v>
      </c>
      <c r="B973" t="s">
        <v>14</v>
      </c>
      <c r="C973" t="s">
        <v>25</v>
      </c>
      <c r="D973" t="s">
        <v>489</v>
      </c>
      <c r="E973" t="s">
        <v>339</v>
      </c>
      <c r="F973" t="s">
        <v>490</v>
      </c>
      <c r="G973" t="s">
        <v>471</v>
      </c>
      <c r="H973" t="s">
        <v>20</v>
      </c>
      <c r="I973" t="s">
        <v>23</v>
      </c>
      <c r="J973" s="3">
        <v>2635</v>
      </c>
      <c r="K973" s="3">
        <v>1054</v>
      </c>
      <c r="L973" s="3">
        <v>369.28</v>
      </c>
      <c r="M973" s="3">
        <v>369.28</v>
      </c>
      <c r="N973">
        <v>2805900</v>
      </c>
      <c r="O973">
        <v>62111200</v>
      </c>
      <c r="P973">
        <v>0</v>
      </c>
      <c r="Q973" s="2">
        <v>7908586446164</v>
      </c>
      <c r="R973" t="s">
        <v>491</v>
      </c>
    </row>
    <row r="974" spans="1:18" x14ac:dyDescent="0.3">
      <c r="A974">
        <v>1718</v>
      </c>
      <c r="B974" t="s">
        <v>14</v>
      </c>
      <c r="C974" t="s">
        <v>25</v>
      </c>
      <c r="D974" t="s">
        <v>489</v>
      </c>
      <c r="E974" t="s">
        <v>339</v>
      </c>
      <c r="F974" t="s">
        <v>490</v>
      </c>
      <c r="G974" t="s">
        <v>471</v>
      </c>
      <c r="H974" t="s">
        <v>20</v>
      </c>
      <c r="I974" t="s">
        <v>24</v>
      </c>
      <c r="J974" s="3">
        <v>2635</v>
      </c>
      <c r="K974" s="3">
        <v>1054</v>
      </c>
      <c r="L974" s="3">
        <v>369.28</v>
      </c>
      <c r="M974" s="3">
        <v>369.28</v>
      </c>
      <c r="N974">
        <v>2805900</v>
      </c>
      <c r="O974">
        <v>62111200</v>
      </c>
      <c r="P974">
        <v>0</v>
      </c>
      <c r="Q974" s="2">
        <v>7908586446171</v>
      </c>
      <c r="R974" t="s">
        <v>491</v>
      </c>
    </row>
    <row r="975" spans="1:18" x14ac:dyDescent="0.3">
      <c r="A975">
        <v>1721</v>
      </c>
      <c r="B975" t="s">
        <v>14</v>
      </c>
      <c r="C975" t="s">
        <v>25</v>
      </c>
      <c r="D975" t="s">
        <v>489</v>
      </c>
      <c r="E975" t="s">
        <v>339</v>
      </c>
      <c r="F975" t="s">
        <v>490</v>
      </c>
      <c r="G975" t="s">
        <v>471</v>
      </c>
      <c r="H975" t="s">
        <v>342</v>
      </c>
      <c r="I975" t="s">
        <v>21</v>
      </c>
      <c r="J975" s="3">
        <v>2635</v>
      </c>
      <c r="K975" s="3">
        <v>1054</v>
      </c>
      <c r="L975" s="3">
        <v>369.28</v>
      </c>
      <c r="M975" s="3">
        <v>369.28</v>
      </c>
      <c r="N975">
        <v>2805900</v>
      </c>
      <c r="O975">
        <v>62111200</v>
      </c>
      <c r="P975">
        <v>0</v>
      </c>
      <c r="Q975" s="2">
        <v>7908586446058</v>
      </c>
      <c r="R975" t="s">
        <v>491</v>
      </c>
    </row>
    <row r="976" spans="1:18" x14ac:dyDescent="0.3">
      <c r="A976">
        <v>1722</v>
      </c>
      <c r="B976" t="s">
        <v>14</v>
      </c>
      <c r="C976" t="s">
        <v>25</v>
      </c>
      <c r="D976" t="s">
        <v>489</v>
      </c>
      <c r="E976" t="s">
        <v>339</v>
      </c>
      <c r="F976" t="s">
        <v>490</v>
      </c>
      <c r="G976" t="s">
        <v>471</v>
      </c>
      <c r="H976" t="s">
        <v>342</v>
      </c>
      <c r="I976" t="s">
        <v>23</v>
      </c>
      <c r="J976" s="3">
        <v>2635</v>
      </c>
      <c r="K976" s="3">
        <v>1054</v>
      </c>
      <c r="L976" s="3">
        <v>369.28</v>
      </c>
      <c r="M976" s="3">
        <v>369.28</v>
      </c>
      <c r="N976">
        <v>2805900</v>
      </c>
      <c r="O976">
        <v>62111200</v>
      </c>
      <c r="P976">
        <v>0</v>
      </c>
      <c r="Q976" s="2">
        <v>7908586446065</v>
      </c>
      <c r="R976" t="s">
        <v>491</v>
      </c>
    </row>
    <row r="977" spans="1:18" x14ac:dyDescent="0.3">
      <c r="A977">
        <v>1723</v>
      </c>
      <c r="B977" t="s">
        <v>14</v>
      </c>
      <c r="C977" t="s">
        <v>25</v>
      </c>
      <c r="D977" t="s">
        <v>489</v>
      </c>
      <c r="E977" t="s">
        <v>339</v>
      </c>
      <c r="F977" t="s">
        <v>490</v>
      </c>
      <c r="G977" t="s">
        <v>471</v>
      </c>
      <c r="H977" t="s">
        <v>342</v>
      </c>
      <c r="I977" t="s">
        <v>24</v>
      </c>
      <c r="J977" s="3">
        <v>2635</v>
      </c>
      <c r="K977" s="3">
        <v>1054</v>
      </c>
      <c r="L977" s="3">
        <v>369.28</v>
      </c>
      <c r="M977" s="3">
        <v>369.28</v>
      </c>
      <c r="N977">
        <v>2805900</v>
      </c>
      <c r="O977">
        <v>62111200</v>
      </c>
      <c r="P977">
        <v>0</v>
      </c>
      <c r="Q977" s="2">
        <v>7908586446072</v>
      </c>
      <c r="R977" t="s">
        <v>491</v>
      </c>
    </row>
    <row r="978" spans="1:18" x14ac:dyDescent="0.3">
      <c r="A978">
        <v>1724</v>
      </c>
      <c r="B978" t="s">
        <v>14</v>
      </c>
      <c r="C978" t="s">
        <v>25</v>
      </c>
      <c r="D978" t="s">
        <v>489</v>
      </c>
      <c r="E978" t="s">
        <v>339</v>
      </c>
      <c r="F978" t="s">
        <v>490</v>
      </c>
      <c r="G978" t="s">
        <v>471</v>
      </c>
      <c r="H978" t="s">
        <v>342</v>
      </c>
      <c r="I978" t="s">
        <v>29</v>
      </c>
      <c r="J978" s="3">
        <v>2635</v>
      </c>
      <c r="K978" s="3">
        <v>1054</v>
      </c>
      <c r="L978" s="3">
        <v>369.28</v>
      </c>
      <c r="M978" s="3">
        <v>369.28</v>
      </c>
      <c r="N978">
        <v>2805900</v>
      </c>
      <c r="O978">
        <v>62111200</v>
      </c>
      <c r="P978">
        <v>0</v>
      </c>
      <c r="Q978" s="2">
        <v>7908586446089</v>
      </c>
      <c r="R978" t="s">
        <v>491</v>
      </c>
    </row>
    <row r="979" spans="1:18" x14ac:dyDescent="0.3">
      <c r="A979">
        <v>1727</v>
      </c>
      <c r="B979" t="s">
        <v>14</v>
      </c>
      <c r="C979" t="s">
        <v>25</v>
      </c>
      <c r="D979" t="s">
        <v>492</v>
      </c>
      <c r="E979" t="s">
        <v>339</v>
      </c>
      <c r="F979" t="s">
        <v>493</v>
      </c>
      <c r="G979" t="s">
        <v>471</v>
      </c>
      <c r="H979" t="s">
        <v>342</v>
      </c>
      <c r="I979" t="s">
        <v>23</v>
      </c>
      <c r="J979" s="3">
        <v>3995</v>
      </c>
      <c r="K979" s="3">
        <v>1598</v>
      </c>
      <c r="L979" s="3">
        <v>609.95000000000005</v>
      </c>
      <c r="M979" s="3">
        <v>609.95000000000005</v>
      </c>
      <c r="N979">
        <v>2805900</v>
      </c>
      <c r="O979">
        <v>62111200</v>
      </c>
      <c r="P979">
        <v>0</v>
      </c>
      <c r="Q979" s="2">
        <v>7908586446300</v>
      </c>
      <c r="R979" t="s">
        <v>494</v>
      </c>
    </row>
    <row r="980" spans="1:18" x14ac:dyDescent="0.3">
      <c r="A980">
        <v>1728</v>
      </c>
      <c r="B980" t="s">
        <v>14</v>
      </c>
      <c r="C980" t="s">
        <v>25</v>
      </c>
      <c r="D980" t="s">
        <v>492</v>
      </c>
      <c r="E980" t="s">
        <v>339</v>
      </c>
      <c r="F980" t="s">
        <v>493</v>
      </c>
      <c r="G980" t="s">
        <v>471</v>
      </c>
      <c r="H980" t="s">
        <v>342</v>
      </c>
      <c r="I980" t="s">
        <v>24</v>
      </c>
      <c r="J980" s="3">
        <v>3995</v>
      </c>
      <c r="K980" s="3">
        <v>1598</v>
      </c>
      <c r="L980" s="3">
        <v>609.95000000000005</v>
      </c>
      <c r="M980" s="3">
        <v>609.95000000000005</v>
      </c>
      <c r="N980">
        <v>2805900</v>
      </c>
      <c r="O980">
        <v>62111200</v>
      </c>
      <c r="P980">
        <v>0</v>
      </c>
      <c r="Q980" s="2">
        <v>7908586446317</v>
      </c>
      <c r="R980" t="s">
        <v>494</v>
      </c>
    </row>
    <row r="981" spans="1:18" x14ac:dyDescent="0.3">
      <c r="A981">
        <v>1729</v>
      </c>
      <c r="B981" t="s">
        <v>14</v>
      </c>
      <c r="C981" t="s">
        <v>25</v>
      </c>
      <c r="D981" t="s">
        <v>492</v>
      </c>
      <c r="E981" t="s">
        <v>339</v>
      </c>
      <c r="F981" t="s">
        <v>493</v>
      </c>
      <c r="G981" t="s">
        <v>471</v>
      </c>
      <c r="H981" t="s">
        <v>342</v>
      </c>
      <c r="I981" t="s">
        <v>29</v>
      </c>
      <c r="J981" s="3">
        <v>3995</v>
      </c>
      <c r="K981" s="3">
        <v>1598</v>
      </c>
      <c r="L981" s="3">
        <v>609.95000000000005</v>
      </c>
      <c r="M981" s="3">
        <v>609.95000000000005</v>
      </c>
      <c r="N981">
        <v>2805900</v>
      </c>
      <c r="O981">
        <v>62111200</v>
      </c>
      <c r="P981">
        <v>0</v>
      </c>
      <c r="Q981" s="2">
        <v>7908586446324</v>
      </c>
      <c r="R981" t="s">
        <v>494</v>
      </c>
    </row>
    <row r="982" spans="1:18" x14ac:dyDescent="0.3">
      <c r="A982">
        <v>1730</v>
      </c>
      <c r="B982" t="s">
        <v>14</v>
      </c>
      <c r="C982" t="s">
        <v>25</v>
      </c>
      <c r="D982" t="s">
        <v>492</v>
      </c>
      <c r="E982" t="s">
        <v>339</v>
      </c>
      <c r="F982" t="s">
        <v>493</v>
      </c>
      <c r="G982" t="s">
        <v>471</v>
      </c>
      <c r="H982" t="s">
        <v>342</v>
      </c>
      <c r="I982" t="s">
        <v>163</v>
      </c>
      <c r="J982" s="3">
        <v>3995</v>
      </c>
      <c r="K982" s="3">
        <v>1598</v>
      </c>
      <c r="L982" s="3">
        <v>609.95000000000005</v>
      </c>
      <c r="M982" s="3">
        <v>609.95000000000005</v>
      </c>
      <c r="N982">
        <v>2805900</v>
      </c>
      <c r="O982">
        <v>62111200</v>
      </c>
      <c r="P982">
        <v>0</v>
      </c>
      <c r="Q982" s="2">
        <v>7908586446331</v>
      </c>
      <c r="R982" t="s">
        <v>494</v>
      </c>
    </row>
    <row r="983" spans="1:18" x14ac:dyDescent="0.3">
      <c r="A983">
        <v>1733</v>
      </c>
      <c r="B983" t="s">
        <v>14</v>
      </c>
      <c r="C983" t="s">
        <v>25</v>
      </c>
      <c r="D983" t="s">
        <v>495</v>
      </c>
      <c r="E983" t="s">
        <v>339</v>
      </c>
      <c r="F983" t="s">
        <v>496</v>
      </c>
      <c r="G983" t="s">
        <v>471</v>
      </c>
      <c r="H983" t="s">
        <v>342</v>
      </c>
      <c r="I983" t="s">
        <v>24</v>
      </c>
      <c r="J983" s="3">
        <v>3225</v>
      </c>
      <c r="K983" s="3">
        <v>1290</v>
      </c>
      <c r="L983" s="3">
        <v>380.67</v>
      </c>
      <c r="M983" s="3">
        <v>380.67</v>
      </c>
      <c r="N983">
        <v>2805900</v>
      </c>
      <c r="O983">
        <v>62111200</v>
      </c>
      <c r="P983">
        <v>0</v>
      </c>
      <c r="Q983" s="2">
        <v>7908586446362</v>
      </c>
      <c r="R983" t="s">
        <v>497</v>
      </c>
    </row>
    <row r="984" spans="1:18" x14ac:dyDescent="0.3">
      <c r="A984">
        <v>1734</v>
      </c>
      <c r="B984" t="s">
        <v>14</v>
      </c>
      <c r="C984" t="s">
        <v>25</v>
      </c>
      <c r="D984" t="s">
        <v>495</v>
      </c>
      <c r="E984" t="s">
        <v>339</v>
      </c>
      <c r="F984" t="s">
        <v>496</v>
      </c>
      <c r="G984" t="s">
        <v>471</v>
      </c>
      <c r="H984" t="s">
        <v>342</v>
      </c>
      <c r="I984" t="s">
        <v>29</v>
      </c>
      <c r="J984" s="3">
        <v>3225</v>
      </c>
      <c r="K984" s="3">
        <v>1290</v>
      </c>
      <c r="L984" s="3">
        <v>380.67</v>
      </c>
      <c r="M984" s="3">
        <v>380.67</v>
      </c>
      <c r="N984">
        <v>2805900</v>
      </c>
      <c r="O984">
        <v>62111200</v>
      </c>
      <c r="P984">
        <v>0</v>
      </c>
      <c r="Q984" s="2">
        <v>7908586446379</v>
      </c>
      <c r="R984" t="s">
        <v>497</v>
      </c>
    </row>
    <row r="985" spans="1:18" x14ac:dyDescent="0.3">
      <c r="A985">
        <v>1735</v>
      </c>
      <c r="B985" t="s">
        <v>14</v>
      </c>
      <c r="C985" t="s">
        <v>25</v>
      </c>
      <c r="D985" t="s">
        <v>495</v>
      </c>
      <c r="E985" t="s">
        <v>339</v>
      </c>
      <c r="F985" t="s">
        <v>496</v>
      </c>
      <c r="G985" t="s">
        <v>471</v>
      </c>
      <c r="H985" t="s">
        <v>342</v>
      </c>
      <c r="I985" t="s">
        <v>163</v>
      </c>
      <c r="J985" s="3">
        <v>3225</v>
      </c>
      <c r="K985" s="3">
        <v>1290</v>
      </c>
      <c r="L985" s="3">
        <v>380.67</v>
      </c>
      <c r="M985" s="3">
        <v>380.67</v>
      </c>
      <c r="N985">
        <v>2805900</v>
      </c>
      <c r="O985">
        <v>62111200</v>
      </c>
      <c r="P985">
        <v>0</v>
      </c>
      <c r="Q985" s="2">
        <v>7908586446386</v>
      </c>
      <c r="R985" t="s">
        <v>497</v>
      </c>
    </row>
    <row r="986" spans="1:18" x14ac:dyDescent="0.3">
      <c r="A986">
        <v>1737</v>
      </c>
      <c r="B986" t="s">
        <v>14</v>
      </c>
      <c r="C986" t="s">
        <v>25</v>
      </c>
      <c r="D986" t="s">
        <v>495</v>
      </c>
      <c r="E986" t="s">
        <v>339</v>
      </c>
      <c r="F986" t="s">
        <v>496</v>
      </c>
      <c r="G986" t="s">
        <v>471</v>
      </c>
      <c r="H986" t="s">
        <v>473</v>
      </c>
      <c r="I986" t="s">
        <v>23</v>
      </c>
      <c r="J986" s="3">
        <v>3225</v>
      </c>
      <c r="K986" s="3">
        <v>1290</v>
      </c>
      <c r="L986" s="3">
        <v>380.67</v>
      </c>
      <c r="M986" s="3">
        <v>380.67</v>
      </c>
      <c r="N986">
        <v>2805900</v>
      </c>
      <c r="O986">
        <v>62111200</v>
      </c>
      <c r="P986">
        <v>0</v>
      </c>
      <c r="Q986" s="2">
        <v>7908586446409</v>
      </c>
      <c r="R986" t="s">
        <v>497</v>
      </c>
    </row>
    <row r="987" spans="1:18" x14ac:dyDescent="0.3">
      <c r="A987">
        <v>1738</v>
      </c>
      <c r="B987" t="s">
        <v>14</v>
      </c>
      <c r="C987" t="s">
        <v>25</v>
      </c>
      <c r="D987" t="s">
        <v>495</v>
      </c>
      <c r="E987" t="s">
        <v>339</v>
      </c>
      <c r="F987" t="s">
        <v>496</v>
      </c>
      <c r="G987" t="s">
        <v>471</v>
      </c>
      <c r="H987" t="s">
        <v>473</v>
      </c>
      <c r="I987" t="s">
        <v>24</v>
      </c>
      <c r="J987" s="3">
        <v>3225</v>
      </c>
      <c r="K987" s="3">
        <v>1290</v>
      </c>
      <c r="L987" s="3">
        <v>380.67</v>
      </c>
      <c r="M987" s="3">
        <v>380.67</v>
      </c>
      <c r="N987">
        <v>2805900</v>
      </c>
      <c r="O987">
        <v>62111200</v>
      </c>
      <c r="P987">
        <v>0</v>
      </c>
      <c r="Q987" s="2">
        <v>7908586446416</v>
      </c>
      <c r="R987" t="s">
        <v>497</v>
      </c>
    </row>
    <row r="988" spans="1:18" x14ac:dyDescent="0.3">
      <c r="A988">
        <v>1740</v>
      </c>
      <c r="B988" t="s">
        <v>14</v>
      </c>
      <c r="C988" t="s">
        <v>25</v>
      </c>
      <c r="D988" t="s">
        <v>495</v>
      </c>
      <c r="E988" t="s">
        <v>339</v>
      </c>
      <c r="F988" t="s">
        <v>496</v>
      </c>
      <c r="G988" t="s">
        <v>471</v>
      </c>
      <c r="H988" t="s">
        <v>473</v>
      </c>
      <c r="I988" t="s">
        <v>163</v>
      </c>
      <c r="J988" s="3">
        <v>3225</v>
      </c>
      <c r="K988" s="3">
        <v>1290</v>
      </c>
      <c r="L988" s="3">
        <v>380.67</v>
      </c>
      <c r="M988" s="3">
        <v>380.67</v>
      </c>
      <c r="N988">
        <v>2805900</v>
      </c>
      <c r="O988">
        <v>62111200</v>
      </c>
      <c r="P988">
        <v>0</v>
      </c>
      <c r="Q988" s="2">
        <v>7908586446430</v>
      </c>
      <c r="R988" t="s">
        <v>497</v>
      </c>
    </row>
    <row r="989" spans="1:18" x14ac:dyDescent="0.3">
      <c r="A989">
        <v>1761</v>
      </c>
      <c r="B989" t="s">
        <v>14</v>
      </c>
      <c r="C989" t="s">
        <v>60</v>
      </c>
      <c r="D989" t="s">
        <v>503</v>
      </c>
      <c r="E989" t="s">
        <v>339</v>
      </c>
      <c r="F989" t="s">
        <v>504</v>
      </c>
      <c r="G989" t="s">
        <v>500</v>
      </c>
      <c r="H989" t="s">
        <v>502</v>
      </c>
      <c r="I989" t="s">
        <v>21</v>
      </c>
      <c r="J989" s="3">
        <v>1470</v>
      </c>
      <c r="K989" s="3">
        <v>588</v>
      </c>
      <c r="L989" s="3">
        <v>215</v>
      </c>
      <c r="M989" s="3">
        <v>215</v>
      </c>
      <c r="N989">
        <v>2805900</v>
      </c>
      <c r="O989">
        <v>62111200</v>
      </c>
      <c r="P989">
        <v>0</v>
      </c>
      <c r="Q989" s="2">
        <v>7908586440308</v>
      </c>
      <c r="R989" t="s">
        <v>505</v>
      </c>
    </row>
    <row r="990" spans="1:18" x14ac:dyDescent="0.3">
      <c r="A990">
        <v>1762</v>
      </c>
      <c r="B990" t="s">
        <v>14</v>
      </c>
      <c r="C990" t="s">
        <v>60</v>
      </c>
      <c r="D990" t="s">
        <v>503</v>
      </c>
      <c r="E990" t="s">
        <v>339</v>
      </c>
      <c r="F990" t="s">
        <v>504</v>
      </c>
      <c r="G990" t="s">
        <v>500</v>
      </c>
      <c r="H990" t="s">
        <v>502</v>
      </c>
      <c r="I990" t="s">
        <v>23</v>
      </c>
      <c r="J990" s="3">
        <v>1470</v>
      </c>
      <c r="K990" s="3">
        <v>588</v>
      </c>
      <c r="L990" s="3">
        <v>215</v>
      </c>
      <c r="M990" s="3">
        <v>215</v>
      </c>
      <c r="N990">
        <v>2805900</v>
      </c>
      <c r="O990">
        <v>62111200</v>
      </c>
      <c r="P990">
        <v>0</v>
      </c>
      <c r="Q990" s="2">
        <v>7908586440315</v>
      </c>
      <c r="R990" t="s">
        <v>505</v>
      </c>
    </row>
    <row r="991" spans="1:18" x14ac:dyDescent="0.3">
      <c r="A991">
        <v>1763</v>
      </c>
      <c r="B991" t="s">
        <v>14</v>
      </c>
      <c r="C991" t="s">
        <v>60</v>
      </c>
      <c r="D991" t="s">
        <v>503</v>
      </c>
      <c r="E991" t="s">
        <v>339</v>
      </c>
      <c r="F991" t="s">
        <v>504</v>
      </c>
      <c r="G991" t="s">
        <v>500</v>
      </c>
      <c r="H991" t="s">
        <v>502</v>
      </c>
      <c r="I991" t="s">
        <v>24</v>
      </c>
      <c r="J991" s="3">
        <v>1470</v>
      </c>
      <c r="K991" s="3">
        <v>588</v>
      </c>
      <c r="L991" s="3">
        <v>215</v>
      </c>
      <c r="M991" s="3">
        <v>215</v>
      </c>
      <c r="N991">
        <v>2805900</v>
      </c>
      <c r="O991">
        <v>62111200</v>
      </c>
      <c r="P991">
        <v>0</v>
      </c>
      <c r="Q991" s="2">
        <v>7908586440322</v>
      </c>
      <c r="R991" t="s">
        <v>505</v>
      </c>
    </row>
    <row r="992" spans="1:18" x14ac:dyDescent="0.3">
      <c r="A992">
        <v>1764</v>
      </c>
      <c r="B992" t="s">
        <v>14</v>
      </c>
      <c r="C992" t="s">
        <v>60</v>
      </c>
      <c r="D992" t="s">
        <v>503</v>
      </c>
      <c r="E992" t="s">
        <v>339</v>
      </c>
      <c r="F992" t="s">
        <v>504</v>
      </c>
      <c r="G992" t="s">
        <v>500</v>
      </c>
      <c r="H992" t="s">
        <v>502</v>
      </c>
      <c r="I992" t="s">
        <v>29</v>
      </c>
      <c r="J992" s="3">
        <v>1470</v>
      </c>
      <c r="K992" s="3">
        <v>588</v>
      </c>
      <c r="L992" s="3">
        <v>215</v>
      </c>
      <c r="M992" s="3">
        <v>215</v>
      </c>
      <c r="N992">
        <v>2805900</v>
      </c>
      <c r="O992">
        <v>62111200</v>
      </c>
      <c r="P992">
        <v>0</v>
      </c>
      <c r="Q992" s="2">
        <v>7908586440339</v>
      </c>
      <c r="R992" t="s">
        <v>505</v>
      </c>
    </row>
    <row r="993" spans="1:18" x14ac:dyDescent="0.3">
      <c r="A993">
        <v>1766</v>
      </c>
      <c r="B993" t="s">
        <v>14</v>
      </c>
      <c r="C993" t="s">
        <v>60</v>
      </c>
      <c r="D993" t="s">
        <v>503</v>
      </c>
      <c r="E993" t="s">
        <v>339</v>
      </c>
      <c r="F993" t="s">
        <v>504</v>
      </c>
      <c r="G993" t="s">
        <v>500</v>
      </c>
      <c r="H993" t="s">
        <v>473</v>
      </c>
      <c r="I993" t="s">
        <v>21</v>
      </c>
      <c r="J993" s="3">
        <v>1470</v>
      </c>
      <c r="K993" s="3">
        <v>588</v>
      </c>
      <c r="L993" s="3">
        <v>215</v>
      </c>
      <c r="M993" s="3">
        <v>215</v>
      </c>
      <c r="N993">
        <v>2805900</v>
      </c>
      <c r="O993">
        <v>62111200</v>
      </c>
      <c r="P993">
        <v>0</v>
      </c>
      <c r="Q993" s="2">
        <v>7908586440209</v>
      </c>
      <c r="R993" t="s">
        <v>505</v>
      </c>
    </row>
    <row r="994" spans="1:18" x14ac:dyDescent="0.3">
      <c r="A994">
        <v>1767</v>
      </c>
      <c r="B994" t="s">
        <v>14</v>
      </c>
      <c r="C994" t="s">
        <v>60</v>
      </c>
      <c r="D994" t="s">
        <v>503</v>
      </c>
      <c r="E994" t="s">
        <v>339</v>
      </c>
      <c r="F994" t="s">
        <v>504</v>
      </c>
      <c r="G994" t="s">
        <v>500</v>
      </c>
      <c r="H994" t="s">
        <v>473</v>
      </c>
      <c r="I994" t="s">
        <v>23</v>
      </c>
      <c r="J994" s="3">
        <v>1470</v>
      </c>
      <c r="K994" s="3">
        <v>588</v>
      </c>
      <c r="L994" s="3">
        <v>215</v>
      </c>
      <c r="M994" s="3">
        <v>215</v>
      </c>
      <c r="N994">
        <v>2805900</v>
      </c>
      <c r="O994">
        <v>62111200</v>
      </c>
      <c r="P994">
        <v>0</v>
      </c>
      <c r="Q994" s="2">
        <v>7908586440216</v>
      </c>
      <c r="R994" t="s">
        <v>505</v>
      </c>
    </row>
    <row r="995" spans="1:18" x14ac:dyDescent="0.3">
      <c r="A995">
        <v>1768</v>
      </c>
      <c r="B995" t="s">
        <v>14</v>
      </c>
      <c r="C995" t="s">
        <v>60</v>
      </c>
      <c r="D995" t="s">
        <v>503</v>
      </c>
      <c r="E995" t="s">
        <v>339</v>
      </c>
      <c r="F995" t="s">
        <v>504</v>
      </c>
      <c r="G995" t="s">
        <v>500</v>
      </c>
      <c r="H995" t="s">
        <v>473</v>
      </c>
      <c r="I995" t="s">
        <v>24</v>
      </c>
      <c r="J995" s="3">
        <v>1470</v>
      </c>
      <c r="K995" s="3">
        <v>588</v>
      </c>
      <c r="L995" s="3">
        <v>215</v>
      </c>
      <c r="M995" s="3">
        <v>215</v>
      </c>
      <c r="N995">
        <v>2805900</v>
      </c>
      <c r="O995">
        <v>62111200</v>
      </c>
      <c r="P995">
        <v>0</v>
      </c>
      <c r="Q995" s="2">
        <v>7908586440223</v>
      </c>
      <c r="R995" t="s">
        <v>505</v>
      </c>
    </row>
    <row r="996" spans="1:18" x14ac:dyDescent="0.3">
      <c r="A996">
        <v>1769</v>
      </c>
      <c r="B996" t="s">
        <v>14</v>
      </c>
      <c r="C996" t="s">
        <v>60</v>
      </c>
      <c r="D996" t="s">
        <v>503</v>
      </c>
      <c r="E996" t="s">
        <v>339</v>
      </c>
      <c r="F996" t="s">
        <v>504</v>
      </c>
      <c r="G996" t="s">
        <v>500</v>
      </c>
      <c r="H996" t="s">
        <v>473</v>
      </c>
      <c r="I996" t="s">
        <v>29</v>
      </c>
      <c r="J996" s="3">
        <v>1470</v>
      </c>
      <c r="K996" s="3">
        <v>588</v>
      </c>
      <c r="L996" s="3">
        <v>215</v>
      </c>
      <c r="M996" s="3">
        <v>215</v>
      </c>
      <c r="N996">
        <v>2805900</v>
      </c>
      <c r="O996">
        <v>62111200</v>
      </c>
      <c r="P996">
        <v>0</v>
      </c>
      <c r="Q996" s="2">
        <v>7908586440230</v>
      </c>
      <c r="R996" t="s">
        <v>505</v>
      </c>
    </row>
    <row r="997" spans="1:18" x14ac:dyDescent="0.3">
      <c r="A997">
        <v>1771</v>
      </c>
      <c r="B997" t="s">
        <v>79</v>
      </c>
      <c r="C997" t="s">
        <v>80</v>
      </c>
      <c r="D997" t="s">
        <v>514</v>
      </c>
      <c r="E997" t="s">
        <v>339</v>
      </c>
      <c r="F997" t="s">
        <v>515</v>
      </c>
      <c r="G997" t="s">
        <v>516</v>
      </c>
      <c r="H997" t="s">
        <v>530</v>
      </c>
      <c r="I997" t="s">
        <v>23</v>
      </c>
      <c r="J997" s="3">
        <v>550</v>
      </c>
      <c r="K997" s="3">
        <v>220</v>
      </c>
      <c r="L997" s="3">
        <v>59.98</v>
      </c>
      <c r="M997" s="3">
        <v>59.98</v>
      </c>
      <c r="N997">
        <v>2805900</v>
      </c>
      <c r="O997">
        <v>62111200</v>
      </c>
      <c r="P997">
        <v>0</v>
      </c>
      <c r="Q997" s="2">
        <v>7908586447949</v>
      </c>
      <c r="R997" t="s">
        <v>518</v>
      </c>
    </row>
    <row r="998" spans="1:18" x14ac:dyDescent="0.3">
      <c r="A998">
        <v>1772</v>
      </c>
      <c r="B998" t="s">
        <v>79</v>
      </c>
      <c r="C998" t="s">
        <v>80</v>
      </c>
      <c r="D998" t="s">
        <v>514</v>
      </c>
      <c r="E998" t="s">
        <v>339</v>
      </c>
      <c r="F998" t="s">
        <v>515</v>
      </c>
      <c r="G998" t="s">
        <v>516</v>
      </c>
      <c r="H998" t="s">
        <v>530</v>
      </c>
      <c r="I998" t="s">
        <v>24</v>
      </c>
      <c r="J998" s="3">
        <v>550</v>
      </c>
      <c r="K998" s="3">
        <v>220</v>
      </c>
      <c r="L998" s="3">
        <v>59.98</v>
      </c>
      <c r="M998" s="3">
        <v>59.98</v>
      </c>
      <c r="N998">
        <v>2805900</v>
      </c>
      <c r="O998">
        <v>62111200</v>
      </c>
      <c r="P998">
        <v>0</v>
      </c>
      <c r="Q998" s="2">
        <v>7908586447956</v>
      </c>
      <c r="R998" t="s">
        <v>518</v>
      </c>
    </row>
    <row r="999" spans="1:18" x14ac:dyDescent="0.3">
      <c r="A999">
        <v>1773</v>
      </c>
      <c r="B999" t="s">
        <v>79</v>
      </c>
      <c r="C999" t="s">
        <v>80</v>
      </c>
      <c r="D999" t="s">
        <v>514</v>
      </c>
      <c r="E999" t="s">
        <v>339</v>
      </c>
      <c r="F999" t="s">
        <v>515</v>
      </c>
      <c r="G999" t="s">
        <v>516</v>
      </c>
      <c r="H999" t="s">
        <v>530</v>
      </c>
      <c r="I999" t="s">
        <v>29</v>
      </c>
      <c r="J999" s="3">
        <v>550</v>
      </c>
      <c r="K999" s="3">
        <v>220</v>
      </c>
      <c r="L999" s="3">
        <v>59.98</v>
      </c>
      <c r="M999" s="3">
        <v>59.98</v>
      </c>
      <c r="N999">
        <v>2805900</v>
      </c>
      <c r="O999">
        <v>62111200</v>
      </c>
      <c r="P999">
        <v>0</v>
      </c>
      <c r="Q999" s="2">
        <v>7908586447963</v>
      </c>
      <c r="R999" t="s">
        <v>518</v>
      </c>
    </row>
    <row r="1000" spans="1:18" x14ac:dyDescent="0.3">
      <c r="A1000">
        <v>1775</v>
      </c>
      <c r="B1000" t="s">
        <v>79</v>
      </c>
      <c r="C1000" t="s">
        <v>80</v>
      </c>
      <c r="D1000" t="s">
        <v>514</v>
      </c>
      <c r="E1000" t="s">
        <v>339</v>
      </c>
      <c r="F1000" t="s">
        <v>515</v>
      </c>
      <c r="G1000" t="s">
        <v>516</v>
      </c>
      <c r="H1000" t="s">
        <v>524</v>
      </c>
      <c r="I1000" t="s">
        <v>23</v>
      </c>
      <c r="J1000" s="3">
        <v>550</v>
      </c>
      <c r="K1000" s="3">
        <v>220</v>
      </c>
      <c r="L1000" s="3">
        <v>59.98</v>
      </c>
      <c r="M1000" s="3">
        <v>59.98</v>
      </c>
      <c r="N1000">
        <v>2805900</v>
      </c>
      <c r="O1000">
        <v>62111200</v>
      </c>
      <c r="P1000">
        <v>0</v>
      </c>
      <c r="Q1000" s="2">
        <v>7908586447901</v>
      </c>
      <c r="R1000" t="s">
        <v>518</v>
      </c>
    </row>
    <row r="1001" spans="1:18" x14ac:dyDescent="0.3">
      <c r="A1001">
        <v>1776</v>
      </c>
      <c r="B1001" t="s">
        <v>79</v>
      </c>
      <c r="C1001" t="s">
        <v>80</v>
      </c>
      <c r="D1001" t="s">
        <v>514</v>
      </c>
      <c r="E1001" t="s">
        <v>339</v>
      </c>
      <c r="F1001" t="s">
        <v>515</v>
      </c>
      <c r="G1001" t="s">
        <v>516</v>
      </c>
      <c r="H1001" t="s">
        <v>524</v>
      </c>
      <c r="I1001" t="s">
        <v>24</v>
      </c>
      <c r="J1001" s="3">
        <v>550</v>
      </c>
      <c r="K1001" s="3">
        <v>220</v>
      </c>
      <c r="L1001" s="3">
        <v>59.98</v>
      </c>
      <c r="M1001" s="3">
        <v>59.98</v>
      </c>
      <c r="N1001">
        <v>2805900</v>
      </c>
      <c r="O1001">
        <v>62111200</v>
      </c>
      <c r="P1001">
        <v>0</v>
      </c>
      <c r="Q1001" s="2">
        <v>7908586447918</v>
      </c>
      <c r="R1001" t="s">
        <v>518</v>
      </c>
    </row>
    <row r="1002" spans="1:18" x14ac:dyDescent="0.3">
      <c r="A1002">
        <v>1777</v>
      </c>
      <c r="B1002" t="s">
        <v>79</v>
      </c>
      <c r="C1002" t="s">
        <v>80</v>
      </c>
      <c r="D1002" t="s">
        <v>514</v>
      </c>
      <c r="E1002" t="s">
        <v>339</v>
      </c>
      <c r="F1002" t="s">
        <v>515</v>
      </c>
      <c r="G1002" t="s">
        <v>516</v>
      </c>
      <c r="H1002" t="s">
        <v>524</v>
      </c>
      <c r="I1002" t="s">
        <v>29</v>
      </c>
      <c r="J1002" s="3">
        <v>550</v>
      </c>
      <c r="K1002" s="3">
        <v>220</v>
      </c>
      <c r="L1002" s="3">
        <v>59.98</v>
      </c>
      <c r="M1002" s="3">
        <v>59.98</v>
      </c>
      <c r="N1002">
        <v>2805900</v>
      </c>
      <c r="O1002">
        <v>62111200</v>
      </c>
      <c r="P1002">
        <v>0</v>
      </c>
      <c r="Q1002" s="2">
        <v>7908586447925</v>
      </c>
      <c r="R1002" t="s">
        <v>518</v>
      </c>
    </row>
    <row r="1003" spans="1:18" x14ac:dyDescent="0.3">
      <c r="A1003">
        <v>1779</v>
      </c>
      <c r="B1003" t="s">
        <v>79</v>
      </c>
      <c r="C1003" t="s">
        <v>85</v>
      </c>
      <c r="D1003" t="s">
        <v>519</v>
      </c>
      <c r="E1003" t="s">
        <v>339</v>
      </c>
      <c r="F1003" t="s">
        <v>520</v>
      </c>
      <c r="G1003" t="s">
        <v>516</v>
      </c>
      <c r="H1003" t="s">
        <v>524</v>
      </c>
      <c r="I1003" t="s">
        <v>23</v>
      </c>
      <c r="J1003" s="3">
        <v>545</v>
      </c>
      <c r="K1003" s="3">
        <v>218</v>
      </c>
      <c r="L1003" s="3">
        <v>61.62</v>
      </c>
      <c r="M1003" s="3">
        <v>61.62</v>
      </c>
      <c r="N1003">
        <v>2805900</v>
      </c>
      <c r="O1003">
        <v>62111200</v>
      </c>
      <c r="P1003">
        <v>0</v>
      </c>
      <c r="Q1003" s="2">
        <v>7908586454473</v>
      </c>
      <c r="R1003" t="s">
        <v>521</v>
      </c>
    </row>
    <row r="1004" spans="1:18" x14ac:dyDescent="0.3">
      <c r="A1004">
        <v>1780</v>
      </c>
      <c r="B1004" t="s">
        <v>79</v>
      </c>
      <c r="C1004" t="s">
        <v>85</v>
      </c>
      <c r="D1004" t="s">
        <v>519</v>
      </c>
      <c r="E1004" t="s">
        <v>339</v>
      </c>
      <c r="F1004" t="s">
        <v>520</v>
      </c>
      <c r="G1004" t="s">
        <v>516</v>
      </c>
      <c r="H1004" t="s">
        <v>524</v>
      </c>
      <c r="I1004" t="s">
        <v>24</v>
      </c>
      <c r="J1004" s="3">
        <v>545</v>
      </c>
      <c r="K1004" s="3">
        <v>218</v>
      </c>
      <c r="L1004" s="3">
        <v>61.62</v>
      </c>
      <c r="M1004" s="3">
        <v>61.62</v>
      </c>
      <c r="N1004">
        <v>2805900</v>
      </c>
      <c r="O1004">
        <v>62111200</v>
      </c>
      <c r="P1004">
        <v>0</v>
      </c>
      <c r="Q1004" s="2">
        <v>7908586448106</v>
      </c>
      <c r="R1004" t="s">
        <v>521</v>
      </c>
    </row>
    <row r="1005" spans="1:18" x14ac:dyDescent="0.3">
      <c r="A1005">
        <v>1781</v>
      </c>
      <c r="B1005" t="s">
        <v>79</v>
      </c>
      <c r="C1005" t="s">
        <v>85</v>
      </c>
      <c r="D1005" t="s">
        <v>519</v>
      </c>
      <c r="E1005" t="s">
        <v>339</v>
      </c>
      <c r="F1005" t="s">
        <v>520</v>
      </c>
      <c r="G1005" t="s">
        <v>516</v>
      </c>
      <c r="H1005" t="s">
        <v>524</v>
      </c>
      <c r="I1005" t="s">
        <v>29</v>
      </c>
      <c r="J1005" s="3">
        <v>545</v>
      </c>
      <c r="K1005" s="3">
        <v>218</v>
      </c>
      <c r="L1005" s="3">
        <v>61.62</v>
      </c>
      <c r="M1005" s="3">
        <v>61.62</v>
      </c>
      <c r="N1005">
        <v>2805900</v>
      </c>
      <c r="O1005">
        <v>62111200</v>
      </c>
      <c r="P1005">
        <v>0</v>
      </c>
      <c r="Q1005" s="2">
        <v>7908586448113</v>
      </c>
      <c r="R1005" t="s">
        <v>521</v>
      </c>
    </row>
    <row r="1006" spans="1:18" x14ac:dyDescent="0.3">
      <c r="A1006">
        <v>1783</v>
      </c>
      <c r="B1006" t="s">
        <v>79</v>
      </c>
      <c r="C1006" t="s">
        <v>85</v>
      </c>
      <c r="D1006" t="s">
        <v>519</v>
      </c>
      <c r="E1006" t="s">
        <v>339</v>
      </c>
      <c r="F1006" t="s">
        <v>520</v>
      </c>
      <c r="G1006" t="s">
        <v>516</v>
      </c>
      <c r="H1006" t="s">
        <v>530</v>
      </c>
      <c r="I1006" t="s">
        <v>23</v>
      </c>
      <c r="J1006" s="3">
        <v>545</v>
      </c>
      <c r="K1006" s="3">
        <v>218</v>
      </c>
      <c r="L1006" s="3">
        <v>61.62</v>
      </c>
      <c r="M1006" s="3">
        <v>61.62</v>
      </c>
      <c r="N1006">
        <v>2805900</v>
      </c>
      <c r="O1006">
        <v>62111200</v>
      </c>
      <c r="P1006">
        <v>0</v>
      </c>
      <c r="Q1006" s="2">
        <v>7908586448069</v>
      </c>
      <c r="R1006" t="s">
        <v>521</v>
      </c>
    </row>
    <row r="1007" spans="1:18" x14ac:dyDescent="0.3">
      <c r="A1007">
        <v>1784</v>
      </c>
      <c r="B1007" t="s">
        <v>79</v>
      </c>
      <c r="C1007" t="s">
        <v>85</v>
      </c>
      <c r="D1007" t="s">
        <v>519</v>
      </c>
      <c r="E1007" t="s">
        <v>339</v>
      </c>
      <c r="F1007" t="s">
        <v>520</v>
      </c>
      <c r="G1007" t="s">
        <v>516</v>
      </c>
      <c r="H1007" t="s">
        <v>530</v>
      </c>
      <c r="I1007" t="s">
        <v>24</v>
      </c>
      <c r="J1007" s="3">
        <v>545</v>
      </c>
      <c r="K1007" s="3">
        <v>218</v>
      </c>
      <c r="L1007" s="3">
        <v>61.62</v>
      </c>
      <c r="M1007" s="3">
        <v>61.62</v>
      </c>
      <c r="N1007">
        <v>2805900</v>
      </c>
      <c r="O1007">
        <v>62111200</v>
      </c>
      <c r="P1007">
        <v>0</v>
      </c>
      <c r="Q1007" s="2">
        <v>7908586448076</v>
      </c>
      <c r="R1007" t="s">
        <v>521</v>
      </c>
    </row>
    <row r="1008" spans="1:18" x14ac:dyDescent="0.3">
      <c r="A1008">
        <v>1785</v>
      </c>
      <c r="B1008" t="s">
        <v>79</v>
      </c>
      <c r="C1008" t="s">
        <v>85</v>
      </c>
      <c r="D1008" t="s">
        <v>519</v>
      </c>
      <c r="E1008" t="s">
        <v>339</v>
      </c>
      <c r="F1008" t="s">
        <v>520</v>
      </c>
      <c r="G1008" t="s">
        <v>516</v>
      </c>
      <c r="H1008" t="s">
        <v>530</v>
      </c>
      <c r="I1008" t="s">
        <v>29</v>
      </c>
      <c r="J1008" s="3">
        <v>545</v>
      </c>
      <c r="K1008" s="3">
        <v>218</v>
      </c>
      <c r="L1008" s="3">
        <v>61.62</v>
      </c>
      <c r="M1008" s="3">
        <v>61.62</v>
      </c>
      <c r="N1008">
        <v>2805900</v>
      </c>
      <c r="O1008">
        <v>62111200</v>
      </c>
      <c r="P1008">
        <v>0</v>
      </c>
      <c r="Q1008" s="2">
        <v>7908586448083</v>
      </c>
      <c r="R1008" t="s">
        <v>521</v>
      </c>
    </row>
    <row r="1009" spans="1:18" x14ac:dyDescent="0.3">
      <c r="A1009">
        <v>1787</v>
      </c>
      <c r="B1009" t="s">
        <v>79</v>
      </c>
      <c r="C1009" t="s">
        <v>80</v>
      </c>
      <c r="D1009" t="s">
        <v>591</v>
      </c>
      <c r="E1009" t="s">
        <v>339</v>
      </c>
      <c r="F1009" t="s">
        <v>592</v>
      </c>
      <c r="G1009" t="s">
        <v>516</v>
      </c>
      <c r="H1009" t="s">
        <v>517</v>
      </c>
      <c r="I1009" t="s">
        <v>58</v>
      </c>
      <c r="J1009" s="3">
        <v>455</v>
      </c>
      <c r="K1009" s="3">
        <v>182</v>
      </c>
      <c r="L1009" s="3">
        <v>50.04</v>
      </c>
      <c r="M1009" s="3">
        <v>50.04</v>
      </c>
      <c r="N1009">
        <v>2805900</v>
      </c>
      <c r="O1009">
        <v>62111200</v>
      </c>
      <c r="P1009">
        <v>0</v>
      </c>
      <c r="Q1009" s="2">
        <v>7908586448199</v>
      </c>
      <c r="R1009" t="s">
        <v>593</v>
      </c>
    </row>
    <row r="1010" spans="1:18" x14ac:dyDescent="0.3">
      <c r="A1010">
        <v>1788</v>
      </c>
      <c r="B1010" t="s">
        <v>79</v>
      </c>
      <c r="C1010" t="s">
        <v>80</v>
      </c>
      <c r="D1010" t="s">
        <v>591</v>
      </c>
      <c r="E1010" t="s">
        <v>339</v>
      </c>
      <c r="F1010" t="s">
        <v>592</v>
      </c>
      <c r="G1010" t="s">
        <v>516</v>
      </c>
      <c r="H1010" t="s">
        <v>524</v>
      </c>
      <c r="I1010" t="s">
        <v>58</v>
      </c>
      <c r="J1010" s="3">
        <v>455</v>
      </c>
      <c r="K1010" s="3">
        <v>182</v>
      </c>
      <c r="L1010" s="3">
        <v>50.04</v>
      </c>
      <c r="M1010" s="3">
        <v>50.04</v>
      </c>
      <c r="N1010">
        <v>2805900</v>
      </c>
      <c r="O1010">
        <v>62111200</v>
      </c>
      <c r="P1010">
        <v>0</v>
      </c>
      <c r="Q1010" s="2">
        <v>7908586448182</v>
      </c>
      <c r="R1010" t="s">
        <v>593</v>
      </c>
    </row>
    <row r="1011" spans="1:18" x14ac:dyDescent="0.3">
      <c r="A1011">
        <v>1791</v>
      </c>
      <c r="B1011" t="s">
        <v>79</v>
      </c>
      <c r="C1011" t="s">
        <v>80</v>
      </c>
      <c r="D1011" t="s">
        <v>522</v>
      </c>
      <c r="E1011" t="s">
        <v>339</v>
      </c>
      <c r="F1011" t="s">
        <v>523</v>
      </c>
      <c r="G1011" t="s">
        <v>516</v>
      </c>
      <c r="H1011" t="s">
        <v>517</v>
      </c>
      <c r="I1011" t="s">
        <v>23</v>
      </c>
      <c r="J1011" s="3">
        <v>625</v>
      </c>
      <c r="K1011" s="3">
        <v>250</v>
      </c>
      <c r="L1011" s="3">
        <v>55.61</v>
      </c>
      <c r="M1011" s="3">
        <v>35</v>
      </c>
      <c r="N1011">
        <v>2805900</v>
      </c>
      <c r="O1011">
        <v>62111200</v>
      </c>
      <c r="P1011">
        <v>0</v>
      </c>
      <c r="Q1011" s="2">
        <v>7908586448205</v>
      </c>
      <c r="R1011" t="s">
        <v>523</v>
      </c>
    </row>
    <row r="1012" spans="1:18" x14ac:dyDescent="0.3">
      <c r="A1012">
        <v>1792</v>
      </c>
      <c r="B1012" t="s">
        <v>79</v>
      </c>
      <c r="C1012" t="s">
        <v>80</v>
      </c>
      <c r="D1012" t="s">
        <v>522</v>
      </c>
      <c r="E1012" t="s">
        <v>339</v>
      </c>
      <c r="F1012" t="s">
        <v>523</v>
      </c>
      <c r="G1012" t="s">
        <v>516</v>
      </c>
      <c r="H1012" t="s">
        <v>517</v>
      </c>
      <c r="I1012" t="s">
        <v>24</v>
      </c>
      <c r="J1012" s="3">
        <v>625</v>
      </c>
      <c r="K1012" s="3">
        <v>250</v>
      </c>
      <c r="L1012" s="3">
        <v>55.61</v>
      </c>
      <c r="M1012" s="3">
        <v>35</v>
      </c>
      <c r="N1012">
        <v>2805900</v>
      </c>
      <c r="O1012">
        <v>62111200</v>
      </c>
      <c r="P1012">
        <v>0</v>
      </c>
      <c r="Q1012" s="2">
        <v>7908586448212</v>
      </c>
      <c r="R1012" t="s">
        <v>523</v>
      </c>
    </row>
    <row r="1013" spans="1:18" x14ac:dyDescent="0.3">
      <c r="A1013">
        <v>1793</v>
      </c>
      <c r="B1013" t="s">
        <v>79</v>
      </c>
      <c r="C1013" t="s">
        <v>80</v>
      </c>
      <c r="D1013" t="s">
        <v>522</v>
      </c>
      <c r="E1013" t="s">
        <v>339</v>
      </c>
      <c r="F1013" t="s">
        <v>523</v>
      </c>
      <c r="G1013" t="s">
        <v>516</v>
      </c>
      <c r="H1013" t="s">
        <v>517</v>
      </c>
      <c r="I1013" t="s">
        <v>29</v>
      </c>
      <c r="J1013" s="3">
        <v>625</v>
      </c>
      <c r="K1013" s="3">
        <v>250</v>
      </c>
      <c r="L1013" s="3">
        <v>55.61</v>
      </c>
      <c r="M1013" s="3">
        <v>35</v>
      </c>
      <c r="N1013">
        <v>2805900</v>
      </c>
      <c r="O1013">
        <v>62111200</v>
      </c>
      <c r="P1013">
        <v>0</v>
      </c>
      <c r="Q1013" s="2">
        <v>7908586448229</v>
      </c>
      <c r="R1013" t="s">
        <v>523</v>
      </c>
    </row>
    <row r="1014" spans="1:18" x14ac:dyDescent="0.3">
      <c r="A1014">
        <v>1795</v>
      </c>
      <c r="B1014" t="s">
        <v>79</v>
      </c>
      <c r="C1014" t="s">
        <v>80</v>
      </c>
      <c r="D1014" t="s">
        <v>522</v>
      </c>
      <c r="E1014" t="s">
        <v>339</v>
      </c>
      <c r="F1014" t="s">
        <v>523</v>
      </c>
      <c r="G1014" t="s">
        <v>516</v>
      </c>
      <c r="H1014" t="s">
        <v>530</v>
      </c>
      <c r="I1014" t="s">
        <v>23</v>
      </c>
      <c r="J1014" s="3">
        <v>625</v>
      </c>
      <c r="K1014" s="3">
        <v>250</v>
      </c>
      <c r="L1014" s="3">
        <v>55.61</v>
      </c>
      <c r="M1014" s="3">
        <v>35</v>
      </c>
      <c r="N1014">
        <v>2805900</v>
      </c>
      <c r="O1014">
        <v>62111200</v>
      </c>
      <c r="P1014">
        <v>0</v>
      </c>
      <c r="Q1014" s="2">
        <v>7908586448281</v>
      </c>
      <c r="R1014" t="s">
        <v>523</v>
      </c>
    </row>
    <row r="1015" spans="1:18" x14ac:dyDescent="0.3">
      <c r="A1015">
        <v>1796</v>
      </c>
      <c r="B1015" t="s">
        <v>79</v>
      </c>
      <c r="C1015" t="s">
        <v>80</v>
      </c>
      <c r="D1015" t="s">
        <v>522</v>
      </c>
      <c r="E1015" t="s">
        <v>339</v>
      </c>
      <c r="F1015" t="s">
        <v>523</v>
      </c>
      <c r="G1015" t="s">
        <v>516</v>
      </c>
      <c r="H1015" t="s">
        <v>530</v>
      </c>
      <c r="I1015" t="s">
        <v>24</v>
      </c>
      <c r="J1015" s="3">
        <v>625</v>
      </c>
      <c r="K1015" s="3">
        <v>250</v>
      </c>
      <c r="L1015" s="3">
        <v>55.61</v>
      </c>
      <c r="M1015" s="3">
        <v>35</v>
      </c>
      <c r="N1015">
        <v>2805900</v>
      </c>
      <c r="O1015">
        <v>62111200</v>
      </c>
      <c r="P1015">
        <v>0</v>
      </c>
      <c r="Q1015" s="2">
        <v>7908586448298</v>
      </c>
      <c r="R1015" t="s">
        <v>523</v>
      </c>
    </row>
    <row r="1016" spans="1:18" x14ac:dyDescent="0.3">
      <c r="A1016">
        <v>1797</v>
      </c>
      <c r="B1016" t="s">
        <v>79</v>
      </c>
      <c r="C1016" t="s">
        <v>80</v>
      </c>
      <c r="D1016" t="s">
        <v>522</v>
      </c>
      <c r="E1016" t="s">
        <v>339</v>
      </c>
      <c r="F1016" t="s">
        <v>523</v>
      </c>
      <c r="G1016" t="s">
        <v>516</v>
      </c>
      <c r="H1016" t="s">
        <v>530</v>
      </c>
      <c r="I1016" t="s">
        <v>29</v>
      </c>
      <c r="J1016" s="3">
        <v>625</v>
      </c>
      <c r="K1016" s="3">
        <v>250</v>
      </c>
      <c r="L1016" s="3">
        <v>55.61</v>
      </c>
      <c r="M1016" s="3">
        <v>35</v>
      </c>
      <c r="N1016">
        <v>2805900</v>
      </c>
      <c r="O1016">
        <v>62111200</v>
      </c>
      <c r="P1016">
        <v>0</v>
      </c>
      <c r="Q1016" s="2">
        <v>7908586448304</v>
      </c>
      <c r="R1016" t="s">
        <v>523</v>
      </c>
    </row>
    <row r="1017" spans="1:18" x14ac:dyDescent="0.3">
      <c r="A1017">
        <v>1803</v>
      </c>
      <c r="B1017" t="s">
        <v>79</v>
      </c>
      <c r="C1017" t="s">
        <v>85</v>
      </c>
      <c r="D1017" t="s">
        <v>525</v>
      </c>
      <c r="E1017" t="s">
        <v>339</v>
      </c>
      <c r="F1017" t="s">
        <v>526</v>
      </c>
      <c r="G1017" t="s">
        <v>516</v>
      </c>
      <c r="H1017" t="s">
        <v>530</v>
      </c>
      <c r="I1017" t="s">
        <v>23</v>
      </c>
      <c r="J1017" s="3">
        <v>425</v>
      </c>
      <c r="K1017" s="3">
        <v>170</v>
      </c>
      <c r="L1017" s="3">
        <v>46.44</v>
      </c>
      <c r="M1017" s="3">
        <v>46.44</v>
      </c>
      <c r="N1017">
        <v>2805900</v>
      </c>
      <c r="O1017">
        <v>62111200</v>
      </c>
      <c r="P1017">
        <v>0</v>
      </c>
      <c r="Q1017" s="2">
        <v>7908586448410</v>
      </c>
      <c r="R1017" t="s">
        <v>527</v>
      </c>
    </row>
    <row r="1018" spans="1:18" x14ac:dyDescent="0.3">
      <c r="A1018">
        <v>1804</v>
      </c>
      <c r="B1018" t="s">
        <v>79</v>
      </c>
      <c r="C1018" t="s">
        <v>85</v>
      </c>
      <c r="D1018" t="s">
        <v>525</v>
      </c>
      <c r="E1018" t="s">
        <v>339</v>
      </c>
      <c r="F1018" t="s">
        <v>526</v>
      </c>
      <c r="G1018" t="s">
        <v>516</v>
      </c>
      <c r="H1018" t="s">
        <v>530</v>
      </c>
      <c r="I1018" t="s">
        <v>24</v>
      </c>
      <c r="J1018" s="3">
        <v>425</v>
      </c>
      <c r="K1018" s="3">
        <v>170</v>
      </c>
      <c r="L1018" s="3">
        <v>46.44</v>
      </c>
      <c r="M1018" s="3">
        <v>46.44</v>
      </c>
      <c r="N1018">
        <v>2805900</v>
      </c>
      <c r="O1018">
        <v>62111200</v>
      </c>
      <c r="P1018">
        <v>0</v>
      </c>
      <c r="Q1018" s="2">
        <v>7908586448427</v>
      </c>
      <c r="R1018" t="s">
        <v>527</v>
      </c>
    </row>
    <row r="1019" spans="1:18" x14ac:dyDescent="0.3">
      <c r="A1019">
        <v>1805</v>
      </c>
      <c r="B1019" t="s">
        <v>79</v>
      </c>
      <c r="C1019" t="s">
        <v>85</v>
      </c>
      <c r="D1019" t="s">
        <v>525</v>
      </c>
      <c r="E1019" t="s">
        <v>339</v>
      </c>
      <c r="F1019" t="s">
        <v>526</v>
      </c>
      <c r="G1019" t="s">
        <v>516</v>
      </c>
      <c r="H1019" t="s">
        <v>530</v>
      </c>
      <c r="I1019" t="s">
        <v>29</v>
      </c>
      <c r="J1019" s="3">
        <v>425</v>
      </c>
      <c r="K1019" s="3">
        <v>170</v>
      </c>
      <c r="L1019" s="3">
        <v>46.44</v>
      </c>
      <c r="M1019" s="3">
        <v>46.44</v>
      </c>
      <c r="N1019">
        <v>2805900</v>
      </c>
      <c r="O1019">
        <v>62111200</v>
      </c>
      <c r="P1019">
        <v>0</v>
      </c>
      <c r="Q1019" s="2">
        <v>7908586448434</v>
      </c>
      <c r="R1019" t="s">
        <v>527</v>
      </c>
    </row>
    <row r="1020" spans="1:18" x14ac:dyDescent="0.3">
      <c r="A1020">
        <v>1807</v>
      </c>
      <c r="B1020" t="s">
        <v>79</v>
      </c>
      <c r="C1020" t="s">
        <v>85</v>
      </c>
      <c r="D1020" t="s">
        <v>525</v>
      </c>
      <c r="E1020" t="s">
        <v>339</v>
      </c>
      <c r="F1020" t="s">
        <v>526</v>
      </c>
      <c r="G1020" t="s">
        <v>516</v>
      </c>
      <c r="H1020" t="s">
        <v>517</v>
      </c>
      <c r="I1020" t="s">
        <v>23</v>
      </c>
      <c r="J1020" s="3">
        <v>425</v>
      </c>
      <c r="K1020" s="3">
        <v>170</v>
      </c>
      <c r="L1020" s="3">
        <v>46.44</v>
      </c>
      <c r="M1020" s="3">
        <v>46.44</v>
      </c>
      <c r="N1020">
        <v>2805900</v>
      </c>
      <c r="O1020">
        <v>62111200</v>
      </c>
      <c r="P1020">
        <v>0</v>
      </c>
      <c r="Q1020" s="2">
        <v>7908586448496</v>
      </c>
      <c r="R1020" t="s">
        <v>527</v>
      </c>
    </row>
    <row r="1021" spans="1:18" x14ac:dyDescent="0.3">
      <c r="A1021">
        <v>1808</v>
      </c>
      <c r="B1021" t="s">
        <v>79</v>
      </c>
      <c r="C1021" t="s">
        <v>85</v>
      </c>
      <c r="D1021" t="s">
        <v>525</v>
      </c>
      <c r="E1021" t="s">
        <v>339</v>
      </c>
      <c r="F1021" t="s">
        <v>526</v>
      </c>
      <c r="G1021" t="s">
        <v>516</v>
      </c>
      <c r="H1021" t="s">
        <v>517</v>
      </c>
      <c r="I1021" t="s">
        <v>24</v>
      </c>
      <c r="J1021" s="3">
        <v>425</v>
      </c>
      <c r="K1021" s="3">
        <v>170</v>
      </c>
      <c r="L1021" s="3">
        <v>46.44</v>
      </c>
      <c r="M1021" s="3">
        <v>46.44</v>
      </c>
      <c r="N1021">
        <v>2805900</v>
      </c>
      <c r="O1021">
        <v>62111200</v>
      </c>
      <c r="P1021">
        <v>0</v>
      </c>
      <c r="Q1021" s="2">
        <v>7908586448502</v>
      </c>
      <c r="R1021" t="s">
        <v>527</v>
      </c>
    </row>
    <row r="1022" spans="1:18" x14ac:dyDescent="0.3">
      <c r="A1022">
        <v>1809</v>
      </c>
      <c r="B1022" t="s">
        <v>79</v>
      </c>
      <c r="C1022" t="s">
        <v>85</v>
      </c>
      <c r="D1022" t="s">
        <v>525</v>
      </c>
      <c r="E1022" t="s">
        <v>339</v>
      </c>
      <c r="F1022" t="s">
        <v>526</v>
      </c>
      <c r="G1022" t="s">
        <v>516</v>
      </c>
      <c r="H1022" t="s">
        <v>517</v>
      </c>
      <c r="I1022" t="s">
        <v>29</v>
      </c>
      <c r="J1022" s="3">
        <v>425</v>
      </c>
      <c r="K1022" s="3">
        <v>170</v>
      </c>
      <c r="L1022" s="3">
        <v>46.44</v>
      </c>
      <c r="M1022" s="3">
        <v>46.44</v>
      </c>
      <c r="N1022">
        <v>2805900</v>
      </c>
      <c r="O1022">
        <v>62111200</v>
      </c>
      <c r="P1022">
        <v>0</v>
      </c>
      <c r="Q1022" s="2">
        <v>7908586448519</v>
      </c>
      <c r="R1022" t="s">
        <v>527</v>
      </c>
    </row>
    <row r="1023" spans="1:18" x14ac:dyDescent="0.3">
      <c r="A1023">
        <v>1815</v>
      </c>
      <c r="B1023" t="s">
        <v>79</v>
      </c>
      <c r="C1023" t="s">
        <v>80</v>
      </c>
      <c r="D1023" t="s">
        <v>528</v>
      </c>
      <c r="E1023" t="s">
        <v>339</v>
      </c>
      <c r="F1023" t="s">
        <v>529</v>
      </c>
      <c r="G1023" t="s">
        <v>516</v>
      </c>
      <c r="H1023" t="s">
        <v>517</v>
      </c>
      <c r="I1023" t="s">
        <v>23</v>
      </c>
      <c r="J1023" s="3">
        <v>695</v>
      </c>
      <c r="K1023" s="3">
        <v>278</v>
      </c>
      <c r="L1023" s="3">
        <v>68.2</v>
      </c>
      <c r="M1023" s="3">
        <v>45</v>
      </c>
      <c r="N1023">
        <v>2805900</v>
      </c>
      <c r="O1023">
        <v>62111200</v>
      </c>
      <c r="P1023">
        <v>0</v>
      </c>
      <c r="Q1023" s="2">
        <v>7908586440551</v>
      </c>
      <c r="R1023" t="s">
        <v>529</v>
      </c>
    </row>
    <row r="1024" spans="1:18" x14ac:dyDescent="0.3">
      <c r="A1024">
        <v>1816</v>
      </c>
      <c r="B1024" t="s">
        <v>79</v>
      </c>
      <c r="C1024" t="s">
        <v>80</v>
      </c>
      <c r="D1024" t="s">
        <v>528</v>
      </c>
      <c r="E1024" t="s">
        <v>339</v>
      </c>
      <c r="F1024" t="s">
        <v>529</v>
      </c>
      <c r="G1024" t="s">
        <v>516</v>
      </c>
      <c r="H1024" t="s">
        <v>517</v>
      </c>
      <c r="I1024" t="s">
        <v>24</v>
      </c>
      <c r="J1024" s="3">
        <v>695</v>
      </c>
      <c r="K1024" s="3">
        <v>278</v>
      </c>
      <c r="L1024" s="3">
        <v>68.2</v>
      </c>
      <c r="M1024" s="3">
        <v>45</v>
      </c>
      <c r="N1024">
        <v>2805900</v>
      </c>
      <c r="O1024">
        <v>62111200</v>
      </c>
      <c r="P1024">
        <v>0</v>
      </c>
      <c r="Q1024" s="2">
        <v>7908586440568</v>
      </c>
      <c r="R1024" t="s">
        <v>529</v>
      </c>
    </row>
    <row r="1025" spans="1:18" x14ac:dyDescent="0.3">
      <c r="A1025">
        <v>1817</v>
      </c>
      <c r="B1025" t="s">
        <v>79</v>
      </c>
      <c r="C1025" t="s">
        <v>80</v>
      </c>
      <c r="D1025" t="s">
        <v>528</v>
      </c>
      <c r="E1025" t="s">
        <v>339</v>
      </c>
      <c r="F1025" t="s">
        <v>529</v>
      </c>
      <c r="G1025" t="s">
        <v>516</v>
      </c>
      <c r="H1025" t="s">
        <v>517</v>
      </c>
      <c r="I1025" t="s">
        <v>29</v>
      </c>
      <c r="J1025" s="3">
        <v>695</v>
      </c>
      <c r="K1025" s="3">
        <v>278</v>
      </c>
      <c r="L1025" s="3">
        <v>68.2</v>
      </c>
      <c r="M1025" s="3">
        <v>45</v>
      </c>
      <c r="N1025">
        <v>2805900</v>
      </c>
      <c r="O1025">
        <v>62111200</v>
      </c>
      <c r="P1025">
        <v>0</v>
      </c>
      <c r="Q1025" s="2">
        <v>7908586440575</v>
      </c>
      <c r="R1025" t="s">
        <v>529</v>
      </c>
    </row>
    <row r="1026" spans="1:18" x14ac:dyDescent="0.3">
      <c r="A1026">
        <v>1819</v>
      </c>
      <c r="B1026" t="s">
        <v>79</v>
      </c>
      <c r="C1026" t="s">
        <v>80</v>
      </c>
      <c r="D1026" t="s">
        <v>528</v>
      </c>
      <c r="E1026" t="s">
        <v>339</v>
      </c>
      <c r="F1026" t="s">
        <v>529</v>
      </c>
      <c r="G1026" t="s">
        <v>516</v>
      </c>
      <c r="H1026" t="s">
        <v>524</v>
      </c>
      <c r="I1026" t="s">
        <v>23</v>
      </c>
      <c r="J1026" s="3">
        <v>695</v>
      </c>
      <c r="K1026" s="3">
        <v>278</v>
      </c>
      <c r="L1026" s="3">
        <v>68.2</v>
      </c>
      <c r="M1026" s="3">
        <v>45</v>
      </c>
      <c r="N1026">
        <v>2805900</v>
      </c>
      <c r="O1026">
        <v>62111200</v>
      </c>
      <c r="P1026">
        <v>0</v>
      </c>
      <c r="Q1026" s="2">
        <v>7908586440599</v>
      </c>
      <c r="R1026" t="s">
        <v>529</v>
      </c>
    </row>
    <row r="1027" spans="1:18" x14ac:dyDescent="0.3">
      <c r="A1027">
        <v>1820</v>
      </c>
      <c r="B1027" t="s">
        <v>79</v>
      </c>
      <c r="C1027" t="s">
        <v>80</v>
      </c>
      <c r="D1027" t="s">
        <v>528</v>
      </c>
      <c r="E1027" t="s">
        <v>339</v>
      </c>
      <c r="F1027" t="s">
        <v>529</v>
      </c>
      <c r="G1027" t="s">
        <v>516</v>
      </c>
      <c r="H1027" t="s">
        <v>524</v>
      </c>
      <c r="I1027" t="s">
        <v>24</v>
      </c>
      <c r="J1027" s="3">
        <v>695</v>
      </c>
      <c r="K1027" s="3">
        <v>278</v>
      </c>
      <c r="L1027" s="3">
        <v>68.2</v>
      </c>
      <c r="M1027" s="3">
        <v>45</v>
      </c>
      <c r="N1027">
        <v>2805900</v>
      </c>
      <c r="O1027">
        <v>62111200</v>
      </c>
      <c r="P1027">
        <v>0</v>
      </c>
      <c r="Q1027" s="2">
        <v>7908586440605</v>
      </c>
      <c r="R1027" t="s">
        <v>529</v>
      </c>
    </row>
    <row r="1028" spans="1:18" x14ac:dyDescent="0.3">
      <c r="A1028">
        <v>1821</v>
      </c>
      <c r="B1028" t="s">
        <v>79</v>
      </c>
      <c r="C1028" t="s">
        <v>80</v>
      </c>
      <c r="D1028" t="s">
        <v>528</v>
      </c>
      <c r="E1028" t="s">
        <v>339</v>
      </c>
      <c r="F1028" t="s">
        <v>529</v>
      </c>
      <c r="G1028" t="s">
        <v>516</v>
      </c>
      <c r="H1028" t="s">
        <v>524</v>
      </c>
      <c r="I1028" t="s">
        <v>29</v>
      </c>
      <c r="J1028" s="3">
        <v>695</v>
      </c>
      <c r="K1028" s="3">
        <v>278</v>
      </c>
      <c r="L1028" s="3">
        <v>68.2</v>
      </c>
      <c r="M1028" s="3">
        <v>45</v>
      </c>
      <c r="N1028">
        <v>2805900</v>
      </c>
      <c r="O1028">
        <v>62111200</v>
      </c>
      <c r="P1028">
        <v>0</v>
      </c>
      <c r="Q1028" s="2">
        <v>7908586440612</v>
      </c>
      <c r="R1028" t="s">
        <v>529</v>
      </c>
    </row>
    <row r="1029" spans="1:18" x14ac:dyDescent="0.3">
      <c r="A1029">
        <v>1831</v>
      </c>
      <c r="B1029" t="s">
        <v>79</v>
      </c>
      <c r="C1029" t="s">
        <v>85</v>
      </c>
      <c r="D1029" t="s">
        <v>531</v>
      </c>
      <c r="E1029" t="s">
        <v>339</v>
      </c>
      <c r="F1029" t="s">
        <v>532</v>
      </c>
      <c r="G1029" t="s">
        <v>516</v>
      </c>
      <c r="H1029" t="s">
        <v>524</v>
      </c>
      <c r="I1029" t="s">
        <v>23</v>
      </c>
      <c r="J1029" s="3">
        <v>490</v>
      </c>
      <c r="K1029" s="3">
        <v>196</v>
      </c>
      <c r="L1029" s="3">
        <v>51.21</v>
      </c>
      <c r="M1029" s="3">
        <v>51.21</v>
      </c>
      <c r="N1029">
        <v>2805900</v>
      </c>
      <c r="O1029">
        <v>62111200</v>
      </c>
      <c r="P1029">
        <v>0</v>
      </c>
      <c r="Q1029" s="2">
        <v>7908586440759</v>
      </c>
      <c r="R1029" t="s">
        <v>533</v>
      </c>
    </row>
    <row r="1030" spans="1:18" x14ac:dyDescent="0.3">
      <c r="A1030">
        <v>1832</v>
      </c>
      <c r="B1030" t="s">
        <v>79</v>
      </c>
      <c r="C1030" t="s">
        <v>85</v>
      </c>
      <c r="D1030" t="s">
        <v>531</v>
      </c>
      <c r="E1030" t="s">
        <v>339</v>
      </c>
      <c r="F1030" t="s">
        <v>532</v>
      </c>
      <c r="G1030" t="s">
        <v>516</v>
      </c>
      <c r="H1030" t="s">
        <v>524</v>
      </c>
      <c r="I1030" t="s">
        <v>24</v>
      </c>
      <c r="J1030" s="3">
        <v>490</v>
      </c>
      <c r="K1030" s="3">
        <v>196</v>
      </c>
      <c r="L1030" s="3">
        <v>51.21</v>
      </c>
      <c r="M1030" s="3">
        <v>51.21</v>
      </c>
      <c r="N1030">
        <v>2805900</v>
      </c>
      <c r="O1030">
        <v>62111200</v>
      </c>
      <c r="P1030">
        <v>0</v>
      </c>
      <c r="Q1030" s="2">
        <v>7908586440766</v>
      </c>
      <c r="R1030" t="s">
        <v>533</v>
      </c>
    </row>
    <row r="1031" spans="1:18" x14ac:dyDescent="0.3">
      <c r="A1031">
        <v>1833</v>
      </c>
      <c r="B1031" t="s">
        <v>79</v>
      </c>
      <c r="C1031" t="s">
        <v>85</v>
      </c>
      <c r="D1031" t="s">
        <v>531</v>
      </c>
      <c r="E1031" t="s">
        <v>339</v>
      </c>
      <c r="F1031" t="s">
        <v>532</v>
      </c>
      <c r="G1031" t="s">
        <v>516</v>
      </c>
      <c r="H1031" t="s">
        <v>524</v>
      </c>
      <c r="I1031" t="s">
        <v>29</v>
      </c>
      <c r="J1031" s="3">
        <v>490</v>
      </c>
      <c r="K1031" s="3">
        <v>196</v>
      </c>
      <c r="L1031" s="3">
        <v>51.21</v>
      </c>
      <c r="M1031" s="3">
        <v>51.21</v>
      </c>
      <c r="N1031">
        <v>2805900</v>
      </c>
      <c r="O1031">
        <v>62111200</v>
      </c>
      <c r="P1031">
        <v>0</v>
      </c>
      <c r="Q1031" s="2">
        <v>7908586440773</v>
      </c>
      <c r="R1031" t="s">
        <v>533</v>
      </c>
    </row>
    <row r="1032" spans="1:18" x14ac:dyDescent="0.3">
      <c r="A1032">
        <v>1834</v>
      </c>
      <c r="B1032" t="s">
        <v>79</v>
      </c>
      <c r="C1032" t="s">
        <v>85</v>
      </c>
      <c r="D1032" t="s">
        <v>531</v>
      </c>
      <c r="E1032" t="s">
        <v>339</v>
      </c>
      <c r="F1032" t="s">
        <v>532</v>
      </c>
      <c r="G1032" t="s">
        <v>516</v>
      </c>
      <c r="H1032" t="s">
        <v>524</v>
      </c>
      <c r="I1032" t="s">
        <v>163</v>
      </c>
      <c r="J1032" s="3">
        <v>490</v>
      </c>
      <c r="K1032" s="3">
        <v>196</v>
      </c>
      <c r="L1032" s="3">
        <v>51.21</v>
      </c>
      <c r="M1032" s="3">
        <v>51.21</v>
      </c>
      <c r="N1032">
        <v>2805900</v>
      </c>
      <c r="O1032">
        <v>62111200</v>
      </c>
      <c r="P1032">
        <v>0</v>
      </c>
      <c r="Q1032" s="2">
        <v>7908586440780</v>
      </c>
      <c r="R1032" t="s">
        <v>533</v>
      </c>
    </row>
    <row r="1033" spans="1:18" x14ac:dyDescent="0.3">
      <c r="A1033">
        <v>1835</v>
      </c>
      <c r="B1033" t="s">
        <v>79</v>
      </c>
      <c r="C1033" t="s">
        <v>85</v>
      </c>
      <c r="D1033" t="s">
        <v>531</v>
      </c>
      <c r="E1033" t="s">
        <v>339</v>
      </c>
      <c r="F1033" t="s">
        <v>532</v>
      </c>
      <c r="G1033" t="s">
        <v>516</v>
      </c>
      <c r="H1033" t="s">
        <v>517</v>
      </c>
      <c r="I1033" t="s">
        <v>23</v>
      </c>
      <c r="J1033" s="3">
        <v>490</v>
      </c>
      <c r="K1033" s="3">
        <v>196</v>
      </c>
      <c r="L1033" s="3">
        <v>51.21</v>
      </c>
      <c r="M1033" s="3">
        <v>51.21</v>
      </c>
      <c r="N1033">
        <v>2805900</v>
      </c>
      <c r="O1033">
        <v>62111200</v>
      </c>
      <c r="P1033">
        <v>0</v>
      </c>
      <c r="Q1033" s="2">
        <v>7908586440711</v>
      </c>
      <c r="R1033" t="s">
        <v>533</v>
      </c>
    </row>
    <row r="1034" spans="1:18" x14ac:dyDescent="0.3">
      <c r="A1034">
        <v>1836</v>
      </c>
      <c r="B1034" t="s">
        <v>79</v>
      </c>
      <c r="C1034" t="s">
        <v>85</v>
      </c>
      <c r="D1034" t="s">
        <v>531</v>
      </c>
      <c r="E1034" t="s">
        <v>339</v>
      </c>
      <c r="F1034" t="s">
        <v>532</v>
      </c>
      <c r="G1034" t="s">
        <v>516</v>
      </c>
      <c r="H1034" t="s">
        <v>517</v>
      </c>
      <c r="I1034" t="s">
        <v>24</v>
      </c>
      <c r="J1034" s="3">
        <v>490</v>
      </c>
      <c r="K1034" s="3">
        <v>196</v>
      </c>
      <c r="L1034" s="3">
        <v>51.21</v>
      </c>
      <c r="M1034" s="3">
        <v>51.21</v>
      </c>
      <c r="N1034">
        <v>2805900</v>
      </c>
      <c r="O1034">
        <v>62111200</v>
      </c>
      <c r="P1034">
        <v>0</v>
      </c>
      <c r="Q1034" s="2">
        <v>7908586440728</v>
      </c>
      <c r="R1034" t="s">
        <v>533</v>
      </c>
    </row>
    <row r="1035" spans="1:18" x14ac:dyDescent="0.3">
      <c r="A1035">
        <v>1837</v>
      </c>
      <c r="B1035" t="s">
        <v>79</v>
      </c>
      <c r="C1035" t="s">
        <v>85</v>
      </c>
      <c r="D1035" t="s">
        <v>531</v>
      </c>
      <c r="E1035" t="s">
        <v>339</v>
      </c>
      <c r="F1035" t="s">
        <v>532</v>
      </c>
      <c r="G1035" t="s">
        <v>516</v>
      </c>
      <c r="H1035" t="s">
        <v>517</v>
      </c>
      <c r="I1035" t="s">
        <v>29</v>
      </c>
      <c r="J1035" s="3">
        <v>490</v>
      </c>
      <c r="K1035" s="3">
        <v>196</v>
      </c>
      <c r="L1035" s="3">
        <v>51.21</v>
      </c>
      <c r="M1035" s="3">
        <v>51.21</v>
      </c>
      <c r="N1035">
        <v>2805900</v>
      </c>
      <c r="O1035">
        <v>62111200</v>
      </c>
      <c r="P1035">
        <v>0</v>
      </c>
      <c r="Q1035" s="2">
        <v>7908586440735</v>
      </c>
      <c r="R1035" t="s">
        <v>533</v>
      </c>
    </row>
    <row r="1036" spans="1:18" x14ac:dyDescent="0.3">
      <c r="A1036">
        <v>1839</v>
      </c>
      <c r="B1036" t="s">
        <v>79</v>
      </c>
      <c r="C1036" t="s">
        <v>80</v>
      </c>
      <c r="D1036" t="s">
        <v>594</v>
      </c>
      <c r="E1036" t="s">
        <v>339</v>
      </c>
      <c r="F1036" t="s">
        <v>595</v>
      </c>
      <c r="G1036" t="s">
        <v>516</v>
      </c>
      <c r="H1036" t="s">
        <v>517</v>
      </c>
      <c r="I1036" t="s">
        <v>23</v>
      </c>
      <c r="J1036" s="3">
        <v>745</v>
      </c>
      <c r="K1036" s="3">
        <v>298</v>
      </c>
      <c r="L1036" s="3">
        <v>82.61</v>
      </c>
      <c r="M1036" s="3">
        <v>82.61</v>
      </c>
      <c r="N1036">
        <v>2805900</v>
      </c>
      <c r="O1036">
        <v>62111200</v>
      </c>
      <c r="P1036">
        <v>0</v>
      </c>
      <c r="Q1036" s="2">
        <v>7908586448533</v>
      </c>
      <c r="R1036" t="s">
        <v>596</v>
      </c>
    </row>
    <row r="1037" spans="1:18" x14ac:dyDescent="0.3">
      <c r="A1037">
        <v>1840</v>
      </c>
      <c r="B1037" t="s">
        <v>79</v>
      </c>
      <c r="C1037" t="s">
        <v>80</v>
      </c>
      <c r="D1037" t="s">
        <v>594</v>
      </c>
      <c r="E1037" t="s">
        <v>339</v>
      </c>
      <c r="F1037" t="s">
        <v>595</v>
      </c>
      <c r="G1037" t="s">
        <v>516</v>
      </c>
      <c r="H1037" t="s">
        <v>517</v>
      </c>
      <c r="I1037" t="s">
        <v>24</v>
      </c>
      <c r="J1037" s="3">
        <v>745</v>
      </c>
      <c r="K1037" s="3">
        <v>298</v>
      </c>
      <c r="L1037" s="3">
        <v>82.61</v>
      </c>
      <c r="M1037" s="3">
        <v>82.61</v>
      </c>
      <c r="N1037">
        <v>2805900</v>
      </c>
      <c r="O1037">
        <v>62111200</v>
      </c>
      <c r="P1037">
        <v>0</v>
      </c>
      <c r="Q1037" s="2">
        <v>7908586448540</v>
      </c>
      <c r="R1037" t="s">
        <v>596</v>
      </c>
    </row>
    <row r="1038" spans="1:18" x14ac:dyDescent="0.3">
      <c r="A1038">
        <v>1841</v>
      </c>
      <c r="B1038" t="s">
        <v>79</v>
      </c>
      <c r="C1038" t="s">
        <v>80</v>
      </c>
      <c r="D1038" t="s">
        <v>594</v>
      </c>
      <c r="E1038" t="s">
        <v>339</v>
      </c>
      <c r="F1038" t="s">
        <v>595</v>
      </c>
      <c r="G1038" t="s">
        <v>516</v>
      </c>
      <c r="H1038" t="s">
        <v>517</v>
      </c>
      <c r="I1038" t="s">
        <v>29</v>
      </c>
      <c r="J1038" s="3">
        <v>745</v>
      </c>
      <c r="K1038" s="3">
        <v>298</v>
      </c>
      <c r="L1038" s="3">
        <v>82.61</v>
      </c>
      <c r="M1038" s="3">
        <v>82.61</v>
      </c>
      <c r="N1038">
        <v>2805900</v>
      </c>
      <c r="O1038">
        <v>62111200</v>
      </c>
      <c r="P1038">
        <v>0</v>
      </c>
      <c r="Q1038" s="2">
        <v>7908586448557</v>
      </c>
      <c r="R1038" t="s">
        <v>596</v>
      </c>
    </row>
    <row r="1039" spans="1:18" x14ac:dyDescent="0.3">
      <c r="A1039">
        <v>1842</v>
      </c>
      <c r="B1039" t="s">
        <v>79</v>
      </c>
      <c r="C1039" t="s">
        <v>80</v>
      </c>
      <c r="D1039" t="s">
        <v>594</v>
      </c>
      <c r="E1039" t="s">
        <v>339</v>
      </c>
      <c r="F1039" t="s">
        <v>595</v>
      </c>
      <c r="G1039" t="s">
        <v>516</v>
      </c>
      <c r="H1039" t="s">
        <v>524</v>
      </c>
      <c r="I1039" t="s">
        <v>23</v>
      </c>
      <c r="J1039" s="3">
        <v>745</v>
      </c>
      <c r="K1039" s="3">
        <v>298</v>
      </c>
      <c r="L1039" s="3">
        <v>82.61</v>
      </c>
      <c r="M1039" s="3">
        <v>82.61</v>
      </c>
      <c r="N1039">
        <v>2805900</v>
      </c>
      <c r="O1039">
        <v>62111200</v>
      </c>
      <c r="P1039">
        <v>0</v>
      </c>
      <c r="Q1039" s="2">
        <v>7908586448571</v>
      </c>
      <c r="R1039" t="s">
        <v>596</v>
      </c>
    </row>
    <row r="1040" spans="1:18" x14ac:dyDescent="0.3">
      <c r="A1040">
        <v>1843</v>
      </c>
      <c r="B1040" t="s">
        <v>79</v>
      </c>
      <c r="C1040" t="s">
        <v>80</v>
      </c>
      <c r="D1040" t="s">
        <v>594</v>
      </c>
      <c r="E1040" t="s">
        <v>339</v>
      </c>
      <c r="F1040" t="s">
        <v>595</v>
      </c>
      <c r="G1040" t="s">
        <v>516</v>
      </c>
      <c r="H1040" t="s">
        <v>524</v>
      </c>
      <c r="I1040" t="s">
        <v>24</v>
      </c>
      <c r="J1040" s="3">
        <v>745</v>
      </c>
      <c r="K1040" s="3">
        <v>298</v>
      </c>
      <c r="L1040" s="3">
        <v>82.61</v>
      </c>
      <c r="M1040" s="3">
        <v>82.61</v>
      </c>
      <c r="N1040">
        <v>2805900</v>
      </c>
      <c r="O1040">
        <v>62111200</v>
      </c>
      <c r="P1040">
        <v>0</v>
      </c>
      <c r="Q1040" s="2">
        <v>7908586448649</v>
      </c>
      <c r="R1040" t="s">
        <v>596</v>
      </c>
    </row>
    <row r="1041" spans="1:18" x14ac:dyDescent="0.3">
      <c r="A1041">
        <v>1844</v>
      </c>
      <c r="B1041" t="s">
        <v>79</v>
      </c>
      <c r="C1041" t="s">
        <v>80</v>
      </c>
      <c r="D1041" t="s">
        <v>594</v>
      </c>
      <c r="E1041" t="s">
        <v>339</v>
      </c>
      <c r="F1041" t="s">
        <v>595</v>
      </c>
      <c r="G1041" t="s">
        <v>516</v>
      </c>
      <c r="H1041" t="s">
        <v>524</v>
      </c>
      <c r="I1041" t="s">
        <v>29</v>
      </c>
      <c r="J1041" s="3">
        <v>745</v>
      </c>
      <c r="K1041" s="3">
        <v>298</v>
      </c>
      <c r="L1041" s="3">
        <v>82.61</v>
      </c>
      <c r="M1041" s="3">
        <v>82.61</v>
      </c>
      <c r="N1041">
        <v>2805900</v>
      </c>
      <c r="O1041">
        <v>62111200</v>
      </c>
      <c r="P1041">
        <v>0</v>
      </c>
      <c r="Q1041" s="2">
        <v>7908586448656</v>
      </c>
      <c r="R1041" t="s">
        <v>596</v>
      </c>
    </row>
    <row r="1042" spans="1:18" x14ac:dyDescent="0.3">
      <c r="A1042">
        <v>1845</v>
      </c>
      <c r="B1042" t="s">
        <v>79</v>
      </c>
      <c r="C1042" t="s">
        <v>80</v>
      </c>
      <c r="D1042" t="s">
        <v>594</v>
      </c>
      <c r="E1042" t="s">
        <v>339</v>
      </c>
      <c r="F1042" t="s">
        <v>595</v>
      </c>
      <c r="G1042" t="s">
        <v>516</v>
      </c>
      <c r="H1042" t="s">
        <v>530</v>
      </c>
      <c r="I1042" t="s">
        <v>23</v>
      </c>
      <c r="J1042" s="3">
        <v>745</v>
      </c>
      <c r="K1042" s="3">
        <v>298</v>
      </c>
      <c r="L1042" s="3">
        <v>82.61</v>
      </c>
      <c r="M1042" s="3">
        <v>82.61</v>
      </c>
      <c r="N1042">
        <v>2805900</v>
      </c>
      <c r="O1042">
        <v>62111200</v>
      </c>
      <c r="P1042">
        <v>0</v>
      </c>
      <c r="Q1042" s="2">
        <v>7908586448670</v>
      </c>
      <c r="R1042" t="s">
        <v>596</v>
      </c>
    </row>
    <row r="1043" spans="1:18" x14ac:dyDescent="0.3">
      <c r="A1043">
        <v>1846</v>
      </c>
      <c r="B1043" t="s">
        <v>79</v>
      </c>
      <c r="C1043" t="s">
        <v>80</v>
      </c>
      <c r="D1043" t="s">
        <v>594</v>
      </c>
      <c r="E1043" t="s">
        <v>339</v>
      </c>
      <c r="F1043" t="s">
        <v>595</v>
      </c>
      <c r="G1043" t="s">
        <v>516</v>
      </c>
      <c r="H1043" t="s">
        <v>530</v>
      </c>
      <c r="I1043" t="s">
        <v>24</v>
      </c>
      <c r="J1043" s="3">
        <v>745</v>
      </c>
      <c r="K1043" s="3">
        <v>298</v>
      </c>
      <c r="L1043" s="3">
        <v>82.61</v>
      </c>
      <c r="M1043" s="3">
        <v>82.61</v>
      </c>
      <c r="N1043">
        <v>2805900</v>
      </c>
      <c r="O1043">
        <v>62111200</v>
      </c>
      <c r="P1043">
        <v>0</v>
      </c>
      <c r="Q1043" s="2">
        <v>7908586448687</v>
      </c>
      <c r="R1043" t="s">
        <v>596</v>
      </c>
    </row>
    <row r="1044" spans="1:18" x14ac:dyDescent="0.3">
      <c r="A1044">
        <v>1847</v>
      </c>
      <c r="B1044" t="s">
        <v>79</v>
      </c>
      <c r="C1044" t="s">
        <v>80</v>
      </c>
      <c r="D1044" t="s">
        <v>594</v>
      </c>
      <c r="E1044" t="s">
        <v>339</v>
      </c>
      <c r="F1044" t="s">
        <v>595</v>
      </c>
      <c r="G1044" t="s">
        <v>516</v>
      </c>
      <c r="H1044" t="s">
        <v>530</v>
      </c>
      <c r="I1044" t="s">
        <v>29</v>
      </c>
      <c r="J1044" s="3">
        <v>745</v>
      </c>
      <c r="K1044" s="3">
        <v>298</v>
      </c>
      <c r="L1044" s="3">
        <v>82.61</v>
      </c>
      <c r="M1044" s="3">
        <v>82.61</v>
      </c>
      <c r="N1044">
        <v>2805900</v>
      </c>
      <c r="O1044">
        <v>62111200</v>
      </c>
      <c r="P1044">
        <v>0</v>
      </c>
      <c r="Q1044" s="2">
        <v>7908586448694</v>
      </c>
      <c r="R1044" t="s">
        <v>596</v>
      </c>
    </row>
    <row r="1045" spans="1:18" x14ac:dyDescent="0.3">
      <c r="A1045">
        <v>1851</v>
      </c>
      <c r="B1045" t="s">
        <v>79</v>
      </c>
      <c r="C1045" t="s">
        <v>85</v>
      </c>
      <c r="D1045" t="s">
        <v>534</v>
      </c>
      <c r="E1045" t="s">
        <v>339</v>
      </c>
      <c r="F1045" t="s">
        <v>535</v>
      </c>
      <c r="G1045" t="s">
        <v>516</v>
      </c>
      <c r="H1045" t="s">
        <v>530</v>
      </c>
      <c r="I1045" t="s">
        <v>23</v>
      </c>
      <c r="J1045" s="3">
        <v>605</v>
      </c>
      <c r="K1045" s="3">
        <v>242</v>
      </c>
      <c r="L1045" s="3">
        <v>66.8</v>
      </c>
      <c r="M1045" s="3">
        <v>66.8</v>
      </c>
      <c r="N1045">
        <v>2805900</v>
      </c>
      <c r="O1045">
        <v>62111200</v>
      </c>
      <c r="P1045">
        <v>0</v>
      </c>
      <c r="Q1045" s="2">
        <v>7908586448793</v>
      </c>
      <c r="R1045" t="s">
        <v>536</v>
      </c>
    </row>
    <row r="1046" spans="1:18" x14ac:dyDescent="0.3">
      <c r="A1046">
        <v>1852</v>
      </c>
      <c r="B1046" t="s">
        <v>79</v>
      </c>
      <c r="C1046" t="s">
        <v>85</v>
      </c>
      <c r="D1046" t="s">
        <v>534</v>
      </c>
      <c r="E1046" t="s">
        <v>339</v>
      </c>
      <c r="F1046" t="s">
        <v>535</v>
      </c>
      <c r="G1046" t="s">
        <v>516</v>
      </c>
      <c r="H1046" t="s">
        <v>530</v>
      </c>
      <c r="I1046" t="s">
        <v>24</v>
      </c>
      <c r="J1046" s="3">
        <v>605</v>
      </c>
      <c r="K1046" s="3">
        <v>242</v>
      </c>
      <c r="L1046" s="3">
        <v>66.8</v>
      </c>
      <c r="M1046" s="3">
        <v>66.8</v>
      </c>
      <c r="N1046">
        <v>2805900</v>
      </c>
      <c r="O1046">
        <v>62111200</v>
      </c>
      <c r="P1046">
        <v>0</v>
      </c>
      <c r="Q1046" s="2">
        <v>7908586448809</v>
      </c>
      <c r="R1046" t="s">
        <v>536</v>
      </c>
    </row>
    <row r="1047" spans="1:18" x14ac:dyDescent="0.3">
      <c r="A1047">
        <v>1853</v>
      </c>
      <c r="B1047" t="s">
        <v>79</v>
      </c>
      <c r="C1047" t="s">
        <v>85</v>
      </c>
      <c r="D1047" t="s">
        <v>534</v>
      </c>
      <c r="E1047" t="s">
        <v>339</v>
      </c>
      <c r="F1047" t="s">
        <v>535</v>
      </c>
      <c r="G1047" t="s">
        <v>516</v>
      </c>
      <c r="H1047" t="s">
        <v>530</v>
      </c>
      <c r="I1047" t="s">
        <v>29</v>
      </c>
      <c r="J1047" s="3">
        <v>605</v>
      </c>
      <c r="K1047" s="3">
        <v>242</v>
      </c>
      <c r="L1047" s="3">
        <v>66.8</v>
      </c>
      <c r="M1047" s="3">
        <v>66.8</v>
      </c>
      <c r="N1047">
        <v>2805900</v>
      </c>
      <c r="O1047">
        <v>62111200</v>
      </c>
      <c r="P1047">
        <v>0</v>
      </c>
      <c r="Q1047" s="2">
        <v>7908586448816</v>
      </c>
      <c r="R1047" t="s">
        <v>536</v>
      </c>
    </row>
    <row r="1048" spans="1:18" x14ac:dyDescent="0.3">
      <c r="A1048">
        <v>1855</v>
      </c>
      <c r="B1048" t="s">
        <v>79</v>
      </c>
      <c r="C1048" t="s">
        <v>85</v>
      </c>
      <c r="D1048" t="s">
        <v>534</v>
      </c>
      <c r="E1048" t="s">
        <v>339</v>
      </c>
      <c r="F1048" t="s">
        <v>535</v>
      </c>
      <c r="G1048" t="s">
        <v>516</v>
      </c>
      <c r="H1048" t="s">
        <v>517</v>
      </c>
      <c r="I1048" t="s">
        <v>23</v>
      </c>
      <c r="J1048" s="3">
        <v>605</v>
      </c>
      <c r="K1048" s="3">
        <v>242</v>
      </c>
      <c r="L1048" s="3">
        <v>66.8</v>
      </c>
      <c r="M1048" s="3">
        <v>66.8</v>
      </c>
      <c r="N1048">
        <v>2805900</v>
      </c>
      <c r="O1048">
        <v>62111200</v>
      </c>
      <c r="P1048">
        <v>0</v>
      </c>
      <c r="Q1048" s="2">
        <v>7908586448878</v>
      </c>
      <c r="R1048" t="s">
        <v>536</v>
      </c>
    </row>
    <row r="1049" spans="1:18" x14ac:dyDescent="0.3">
      <c r="A1049">
        <v>1856</v>
      </c>
      <c r="B1049" t="s">
        <v>79</v>
      </c>
      <c r="C1049" t="s">
        <v>85</v>
      </c>
      <c r="D1049" t="s">
        <v>534</v>
      </c>
      <c r="E1049" t="s">
        <v>339</v>
      </c>
      <c r="F1049" t="s">
        <v>535</v>
      </c>
      <c r="G1049" t="s">
        <v>516</v>
      </c>
      <c r="H1049" t="s">
        <v>517</v>
      </c>
      <c r="I1049" t="s">
        <v>24</v>
      </c>
      <c r="J1049" s="3">
        <v>605</v>
      </c>
      <c r="K1049" s="3">
        <v>242</v>
      </c>
      <c r="L1049" s="3">
        <v>66.8</v>
      </c>
      <c r="M1049" s="3">
        <v>66.8</v>
      </c>
      <c r="N1049">
        <v>2805900</v>
      </c>
      <c r="O1049">
        <v>62111200</v>
      </c>
      <c r="P1049">
        <v>0</v>
      </c>
      <c r="Q1049" s="2">
        <v>7908586448885</v>
      </c>
      <c r="R1049" t="s">
        <v>536</v>
      </c>
    </row>
    <row r="1050" spans="1:18" x14ac:dyDescent="0.3">
      <c r="A1050">
        <v>1857</v>
      </c>
      <c r="B1050" t="s">
        <v>79</v>
      </c>
      <c r="C1050" t="s">
        <v>85</v>
      </c>
      <c r="D1050" t="s">
        <v>534</v>
      </c>
      <c r="E1050" t="s">
        <v>339</v>
      </c>
      <c r="F1050" t="s">
        <v>535</v>
      </c>
      <c r="G1050" t="s">
        <v>516</v>
      </c>
      <c r="H1050" t="s">
        <v>517</v>
      </c>
      <c r="I1050" t="s">
        <v>29</v>
      </c>
      <c r="J1050" s="3">
        <v>605</v>
      </c>
      <c r="K1050" s="3">
        <v>242</v>
      </c>
      <c r="L1050" s="3">
        <v>66.8</v>
      </c>
      <c r="M1050" s="3">
        <v>66.8</v>
      </c>
      <c r="N1050">
        <v>2805900</v>
      </c>
      <c r="O1050">
        <v>62111200</v>
      </c>
      <c r="P1050">
        <v>0</v>
      </c>
      <c r="Q1050" s="2">
        <v>7908586448892</v>
      </c>
      <c r="R1050" t="s">
        <v>536</v>
      </c>
    </row>
    <row r="1051" spans="1:18" x14ac:dyDescent="0.3">
      <c r="A1051">
        <v>1858</v>
      </c>
      <c r="B1051" t="s">
        <v>79</v>
      </c>
      <c r="C1051" t="s">
        <v>85</v>
      </c>
      <c r="D1051" t="s">
        <v>534</v>
      </c>
      <c r="E1051" t="s">
        <v>339</v>
      </c>
      <c r="F1051" t="s">
        <v>535</v>
      </c>
      <c r="G1051" t="s">
        <v>516</v>
      </c>
      <c r="H1051" t="s">
        <v>517</v>
      </c>
      <c r="I1051" t="s">
        <v>163</v>
      </c>
      <c r="J1051" s="3">
        <v>605</v>
      </c>
      <c r="K1051" s="3">
        <v>242</v>
      </c>
      <c r="L1051" s="3">
        <v>66.8</v>
      </c>
      <c r="M1051" s="3">
        <v>66.8</v>
      </c>
      <c r="N1051">
        <v>2805900</v>
      </c>
      <c r="O1051">
        <v>62111200</v>
      </c>
      <c r="P1051">
        <v>0</v>
      </c>
      <c r="Q1051" s="2">
        <v>7908586448908</v>
      </c>
      <c r="R1051" t="s">
        <v>536</v>
      </c>
    </row>
    <row r="1052" spans="1:18" x14ac:dyDescent="0.3">
      <c r="A1052">
        <v>1863</v>
      </c>
      <c r="B1052" t="s">
        <v>79</v>
      </c>
      <c r="C1052" t="s">
        <v>95</v>
      </c>
      <c r="D1052" t="s">
        <v>537</v>
      </c>
      <c r="E1052" t="s">
        <v>339</v>
      </c>
      <c r="F1052" t="s">
        <v>538</v>
      </c>
      <c r="G1052" t="s">
        <v>516</v>
      </c>
      <c r="H1052" t="s">
        <v>530</v>
      </c>
      <c r="I1052" t="s">
        <v>23</v>
      </c>
      <c r="J1052" s="3">
        <v>1075</v>
      </c>
      <c r="K1052" s="3">
        <v>430</v>
      </c>
      <c r="L1052" s="3">
        <v>119.3</v>
      </c>
      <c r="M1052" s="3">
        <v>119.3</v>
      </c>
      <c r="N1052">
        <v>2805900</v>
      </c>
      <c r="O1052">
        <v>62111200</v>
      </c>
      <c r="P1052">
        <v>0</v>
      </c>
      <c r="Q1052" s="2">
        <v>7908586448991</v>
      </c>
      <c r="R1052" t="s">
        <v>538</v>
      </c>
    </row>
    <row r="1053" spans="1:18" x14ac:dyDescent="0.3">
      <c r="A1053">
        <v>1864</v>
      </c>
      <c r="B1053" t="s">
        <v>79</v>
      </c>
      <c r="C1053" t="s">
        <v>95</v>
      </c>
      <c r="D1053" t="s">
        <v>537</v>
      </c>
      <c r="E1053" t="s">
        <v>339</v>
      </c>
      <c r="F1053" t="s">
        <v>538</v>
      </c>
      <c r="G1053" t="s">
        <v>516</v>
      </c>
      <c r="H1053" t="s">
        <v>530</v>
      </c>
      <c r="I1053" t="s">
        <v>24</v>
      </c>
      <c r="J1053" s="3">
        <v>1075</v>
      </c>
      <c r="K1053" s="3">
        <v>430</v>
      </c>
      <c r="L1053" s="3">
        <v>119.3</v>
      </c>
      <c r="M1053" s="3">
        <v>119.3</v>
      </c>
      <c r="N1053">
        <v>2805900</v>
      </c>
      <c r="O1053">
        <v>62111200</v>
      </c>
      <c r="P1053">
        <v>0</v>
      </c>
      <c r="Q1053" s="2">
        <v>7908586449004</v>
      </c>
      <c r="R1053" t="s">
        <v>538</v>
      </c>
    </row>
    <row r="1054" spans="1:18" x14ac:dyDescent="0.3">
      <c r="A1054">
        <v>1865</v>
      </c>
      <c r="B1054" t="s">
        <v>79</v>
      </c>
      <c r="C1054" t="s">
        <v>95</v>
      </c>
      <c r="D1054" t="s">
        <v>537</v>
      </c>
      <c r="E1054" t="s">
        <v>339</v>
      </c>
      <c r="F1054" t="s">
        <v>538</v>
      </c>
      <c r="G1054" t="s">
        <v>516</v>
      </c>
      <c r="H1054" t="s">
        <v>530</v>
      </c>
      <c r="I1054" t="s">
        <v>29</v>
      </c>
      <c r="J1054" s="3">
        <v>1075</v>
      </c>
      <c r="K1054" s="3">
        <v>430</v>
      </c>
      <c r="L1054" s="3">
        <v>119.3</v>
      </c>
      <c r="M1054" s="3">
        <v>119.3</v>
      </c>
      <c r="N1054">
        <v>2805900</v>
      </c>
      <c r="O1054">
        <v>62111200</v>
      </c>
      <c r="P1054">
        <v>0</v>
      </c>
      <c r="Q1054" s="2">
        <v>7908586449011</v>
      </c>
      <c r="R1054" t="s">
        <v>538</v>
      </c>
    </row>
    <row r="1055" spans="1:18" x14ac:dyDescent="0.3">
      <c r="A1055">
        <v>1871</v>
      </c>
      <c r="B1055" t="s">
        <v>79</v>
      </c>
      <c r="C1055" t="s">
        <v>95</v>
      </c>
      <c r="D1055" t="s">
        <v>537</v>
      </c>
      <c r="E1055" t="s">
        <v>339</v>
      </c>
      <c r="F1055" t="s">
        <v>538</v>
      </c>
      <c r="G1055" t="s">
        <v>516</v>
      </c>
      <c r="H1055" t="s">
        <v>517</v>
      </c>
      <c r="I1055" t="s">
        <v>23</v>
      </c>
      <c r="J1055" s="3">
        <v>1075</v>
      </c>
      <c r="K1055" s="3">
        <v>430</v>
      </c>
      <c r="L1055" s="3">
        <v>119.3</v>
      </c>
      <c r="M1055" s="3">
        <v>119.3</v>
      </c>
      <c r="N1055">
        <v>2805900</v>
      </c>
      <c r="O1055">
        <v>62111200</v>
      </c>
      <c r="P1055">
        <v>0</v>
      </c>
      <c r="Q1055" s="2">
        <v>7908586448915</v>
      </c>
      <c r="R1055" t="s">
        <v>538</v>
      </c>
    </row>
    <row r="1056" spans="1:18" x14ac:dyDescent="0.3">
      <c r="A1056">
        <v>1872</v>
      </c>
      <c r="B1056" t="s">
        <v>79</v>
      </c>
      <c r="C1056" t="s">
        <v>95</v>
      </c>
      <c r="D1056" t="s">
        <v>537</v>
      </c>
      <c r="E1056" t="s">
        <v>339</v>
      </c>
      <c r="F1056" t="s">
        <v>538</v>
      </c>
      <c r="G1056" t="s">
        <v>516</v>
      </c>
      <c r="H1056" t="s">
        <v>517</v>
      </c>
      <c r="I1056" t="s">
        <v>24</v>
      </c>
      <c r="J1056" s="3">
        <v>1075</v>
      </c>
      <c r="K1056" s="3">
        <v>430</v>
      </c>
      <c r="L1056" s="3">
        <v>119.3</v>
      </c>
      <c r="M1056" s="3">
        <v>119.3</v>
      </c>
      <c r="N1056">
        <v>2805900</v>
      </c>
      <c r="O1056">
        <v>62111200</v>
      </c>
      <c r="P1056">
        <v>0</v>
      </c>
      <c r="Q1056" s="2">
        <v>7908586448922</v>
      </c>
      <c r="R1056" t="s">
        <v>538</v>
      </c>
    </row>
    <row r="1057" spans="1:18" x14ac:dyDescent="0.3">
      <c r="A1057">
        <v>1873</v>
      </c>
      <c r="B1057" t="s">
        <v>79</v>
      </c>
      <c r="C1057" t="s">
        <v>95</v>
      </c>
      <c r="D1057" t="s">
        <v>537</v>
      </c>
      <c r="E1057" t="s">
        <v>339</v>
      </c>
      <c r="F1057" t="s">
        <v>538</v>
      </c>
      <c r="G1057" t="s">
        <v>516</v>
      </c>
      <c r="H1057" t="s">
        <v>517</v>
      </c>
      <c r="I1057" t="s">
        <v>29</v>
      </c>
      <c r="J1057" s="3">
        <v>1075</v>
      </c>
      <c r="K1057" s="3">
        <v>430</v>
      </c>
      <c r="L1057" s="3">
        <v>119.3</v>
      </c>
      <c r="M1057" s="3">
        <v>119.3</v>
      </c>
      <c r="N1057">
        <v>2805900</v>
      </c>
      <c r="O1057">
        <v>62111200</v>
      </c>
      <c r="P1057">
        <v>0</v>
      </c>
      <c r="Q1057" s="2">
        <v>7908586448939</v>
      </c>
      <c r="R1057" t="s">
        <v>538</v>
      </c>
    </row>
    <row r="1058" spans="1:18" x14ac:dyDescent="0.3">
      <c r="A1058">
        <v>1874</v>
      </c>
      <c r="B1058" t="s">
        <v>79</v>
      </c>
      <c r="C1058" t="s">
        <v>95</v>
      </c>
      <c r="D1058" t="s">
        <v>537</v>
      </c>
      <c r="E1058" t="s">
        <v>339</v>
      </c>
      <c r="F1058" t="s">
        <v>538</v>
      </c>
      <c r="G1058" t="s">
        <v>516</v>
      </c>
      <c r="H1058" t="s">
        <v>517</v>
      </c>
      <c r="I1058" t="s">
        <v>163</v>
      </c>
      <c r="J1058" s="3">
        <v>1075</v>
      </c>
      <c r="K1058" s="3">
        <v>430</v>
      </c>
      <c r="L1058" s="3">
        <v>119.3</v>
      </c>
      <c r="M1058" s="3">
        <v>119.3</v>
      </c>
      <c r="N1058">
        <v>2805900</v>
      </c>
      <c r="O1058">
        <v>62111200</v>
      </c>
      <c r="P1058">
        <v>0</v>
      </c>
      <c r="Q1058" s="2">
        <v>7908586448946</v>
      </c>
      <c r="R1058" t="s">
        <v>538</v>
      </c>
    </row>
    <row r="1059" spans="1:18" x14ac:dyDescent="0.3">
      <c r="A1059">
        <v>1891</v>
      </c>
      <c r="B1059" t="s">
        <v>79</v>
      </c>
      <c r="C1059" t="s">
        <v>64</v>
      </c>
      <c r="D1059" t="s">
        <v>597</v>
      </c>
      <c r="E1059" t="s">
        <v>339</v>
      </c>
      <c r="F1059" t="s">
        <v>598</v>
      </c>
      <c r="G1059" t="s">
        <v>550</v>
      </c>
      <c r="H1059" t="s">
        <v>530</v>
      </c>
      <c r="I1059" t="s">
        <v>21</v>
      </c>
      <c r="J1059" s="3">
        <v>2100</v>
      </c>
      <c r="K1059" s="3">
        <v>840</v>
      </c>
      <c r="L1059" s="3">
        <v>219.06</v>
      </c>
      <c r="M1059" s="3">
        <v>219.06</v>
      </c>
      <c r="N1059">
        <v>2805900</v>
      </c>
      <c r="O1059">
        <v>62111200</v>
      </c>
      <c r="P1059">
        <v>0</v>
      </c>
      <c r="Q1059" s="2">
        <v>7908586440971</v>
      </c>
      <c r="R1059" t="s">
        <v>599</v>
      </c>
    </row>
    <row r="1060" spans="1:18" x14ac:dyDescent="0.3">
      <c r="A1060">
        <v>1892</v>
      </c>
      <c r="B1060" t="s">
        <v>79</v>
      </c>
      <c r="C1060" t="s">
        <v>64</v>
      </c>
      <c r="D1060" t="s">
        <v>597</v>
      </c>
      <c r="E1060" t="s">
        <v>339</v>
      </c>
      <c r="F1060" t="s">
        <v>598</v>
      </c>
      <c r="G1060" t="s">
        <v>550</v>
      </c>
      <c r="H1060" t="s">
        <v>530</v>
      </c>
      <c r="I1060" t="s">
        <v>23</v>
      </c>
      <c r="J1060" s="3">
        <v>2100</v>
      </c>
      <c r="K1060" s="3">
        <v>840</v>
      </c>
      <c r="L1060" s="3">
        <v>219.06</v>
      </c>
      <c r="M1060" s="3">
        <v>219.06</v>
      </c>
      <c r="N1060">
        <v>2805900</v>
      </c>
      <c r="O1060">
        <v>62111200</v>
      </c>
      <c r="P1060">
        <v>0</v>
      </c>
      <c r="Q1060" s="2">
        <v>7908586440988</v>
      </c>
      <c r="R1060" t="s">
        <v>599</v>
      </c>
    </row>
    <row r="1061" spans="1:18" x14ac:dyDescent="0.3">
      <c r="A1061">
        <v>1893</v>
      </c>
      <c r="B1061" t="s">
        <v>79</v>
      </c>
      <c r="C1061" t="s">
        <v>64</v>
      </c>
      <c r="D1061" t="s">
        <v>597</v>
      </c>
      <c r="E1061" t="s">
        <v>339</v>
      </c>
      <c r="F1061" t="s">
        <v>598</v>
      </c>
      <c r="G1061" t="s">
        <v>550</v>
      </c>
      <c r="H1061" t="s">
        <v>530</v>
      </c>
      <c r="I1061" t="s">
        <v>24</v>
      </c>
      <c r="J1061" s="3">
        <v>2100</v>
      </c>
      <c r="K1061" s="3">
        <v>840</v>
      </c>
      <c r="L1061" s="3">
        <v>219.06</v>
      </c>
      <c r="M1061" s="3">
        <v>219.06</v>
      </c>
      <c r="N1061">
        <v>2805900</v>
      </c>
      <c r="O1061">
        <v>62111200</v>
      </c>
      <c r="P1061">
        <v>0</v>
      </c>
      <c r="Q1061" s="2">
        <v>7908586440995</v>
      </c>
      <c r="R1061" t="s">
        <v>599</v>
      </c>
    </row>
    <row r="1062" spans="1:18" x14ac:dyDescent="0.3">
      <c r="A1062">
        <v>1894</v>
      </c>
      <c r="B1062" t="s">
        <v>79</v>
      </c>
      <c r="C1062" t="s">
        <v>64</v>
      </c>
      <c r="D1062" t="s">
        <v>597</v>
      </c>
      <c r="E1062" t="s">
        <v>339</v>
      </c>
      <c r="F1062" t="s">
        <v>598</v>
      </c>
      <c r="G1062" t="s">
        <v>550</v>
      </c>
      <c r="H1062" t="s">
        <v>530</v>
      </c>
      <c r="I1062" t="s">
        <v>29</v>
      </c>
      <c r="J1062" s="3">
        <v>2100</v>
      </c>
      <c r="K1062" s="3">
        <v>840</v>
      </c>
      <c r="L1062" s="3">
        <v>219.06</v>
      </c>
      <c r="M1062" s="3">
        <v>219.06</v>
      </c>
      <c r="N1062">
        <v>2805900</v>
      </c>
      <c r="O1062">
        <v>62111200</v>
      </c>
      <c r="P1062">
        <v>0</v>
      </c>
      <c r="Q1062" s="2">
        <v>7908586441008</v>
      </c>
      <c r="R1062" t="s">
        <v>599</v>
      </c>
    </row>
    <row r="1063" spans="1:18" x14ac:dyDescent="0.3">
      <c r="A1063">
        <v>1895</v>
      </c>
      <c r="B1063" t="s">
        <v>79</v>
      </c>
      <c r="C1063" t="s">
        <v>64</v>
      </c>
      <c r="D1063" t="s">
        <v>597</v>
      </c>
      <c r="E1063" t="s">
        <v>339</v>
      </c>
      <c r="F1063" t="s">
        <v>598</v>
      </c>
      <c r="G1063" t="s">
        <v>550</v>
      </c>
      <c r="H1063" t="s">
        <v>530</v>
      </c>
      <c r="I1063" t="s">
        <v>163</v>
      </c>
      <c r="J1063" s="3">
        <v>2100</v>
      </c>
      <c r="K1063" s="3">
        <v>840</v>
      </c>
      <c r="L1063" s="3">
        <v>219.06</v>
      </c>
      <c r="M1063" s="3">
        <v>219.06</v>
      </c>
      <c r="N1063">
        <v>2805900</v>
      </c>
      <c r="O1063">
        <v>62111200</v>
      </c>
      <c r="P1063">
        <v>0</v>
      </c>
      <c r="Q1063" s="2">
        <v>7908586441015</v>
      </c>
      <c r="R1063" t="s">
        <v>599</v>
      </c>
    </row>
    <row r="1064" spans="1:18" x14ac:dyDescent="0.3">
      <c r="A1064">
        <v>1896</v>
      </c>
      <c r="B1064" t="s">
        <v>79</v>
      </c>
      <c r="C1064" t="s">
        <v>64</v>
      </c>
      <c r="D1064" t="s">
        <v>597</v>
      </c>
      <c r="E1064" t="s">
        <v>339</v>
      </c>
      <c r="F1064" t="s">
        <v>598</v>
      </c>
      <c r="G1064" t="s">
        <v>550</v>
      </c>
      <c r="H1064" t="s">
        <v>20</v>
      </c>
      <c r="I1064" t="s">
        <v>21</v>
      </c>
      <c r="J1064" s="3">
        <v>2100</v>
      </c>
      <c r="K1064" s="3">
        <v>840</v>
      </c>
      <c r="L1064" s="3">
        <v>219.06</v>
      </c>
      <c r="M1064" s="3">
        <v>219.06</v>
      </c>
      <c r="N1064">
        <v>2805900</v>
      </c>
      <c r="O1064">
        <v>62111200</v>
      </c>
      <c r="P1064">
        <v>0</v>
      </c>
      <c r="Q1064" s="2">
        <v>7908586441022</v>
      </c>
      <c r="R1064" t="s">
        <v>599</v>
      </c>
    </row>
    <row r="1065" spans="1:18" x14ac:dyDescent="0.3">
      <c r="A1065">
        <v>1897</v>
      </c>
      <c r="B1065" t="s">
        <v>79</v>
      </c>
      <c r="C1065" t="s">
        <v>64</v>
      </c>
      <c r="D1065" t="s">
        <v>597</v>
      </c>
      <c r="E1065" t="s">
        <v>339</v>
      </c>
      <c r="F1065" t="s">
        <v>598</v>
      </c>
      <c r="G1065" t="s">
        <v>550</v>
      </c>
      <c r="H1065" t="s">
        <v>20</v>
      </c>
      <c r="I1065" t="s">
        <v>23</v>
      </c>
      <c r="J1065" s="3">
        <v>2100</v>
      </c>
      <c r="K1065" s="3">
        <v>840</v>
      </c>
      <c r="L1065" s="3">
        <v>219.06</v>
      </c>
      <c r="M1065" s="3">
        <v>219.06</v>
      </c>
      <c r="N1065">
        <v>2805900</v>
      </c>
      <c r="O1065">
        <v>62111200</v>
      </c>
      <c r="P1065">
        <v>0</v>
      </c>
      <c r="Q1065" s="2">
        <v>7908586441039</v>
      </c>
      <c r="R1065" t="s">
        <v>599</v>
      </c>
    </row>
    <row r="1066" spans="1:18" x14ac:dyDescent="0.3">
      <c r="A1066">
        <v>1898</v>
      </c>
      <c r="B1066" t="s">
        <v>79</v>
      </c>
      <c r="C1066" t="s">
        <v>64</v>
      </c>
      <c r="D1066" t="s">
        <v>597</v>
      </c>
      <c r="E1066" t="s">
        <v>339</v>
      </c>
      <c r="F1066" t="s">
        <v>598</v>
      </c>
      <c r="G1066" t="s">
        <v>550</v>
      </c>
      <c r="H1066" t="s">
        <v>20</v>
      </c>
      <c r="I1066" t="s">
        <v>24</v>
      </c>
      <c r="J1066" s="3">
        <v>2100</v>
      </c>
      <c r="K1066" s="3">
        <v>840</v>
      </c>
      <c r="L1066" s="3">
        <v>219.06</v>
      </c>
      <c r="M1066" s="3">
        <v>219.06</v>
      </c>
      <c r="N1066">
        <v>2805900</v>
      </c>
      <c r="O1066">
        <v>62111200</v>
      </c>
      <c r="P1066">
        <v>0</v>
      </c>
      <c r="Q1066" s="2">
        <v>7908586441046</v>
      </c>
      <c r="R1066" t="s">
        <v>599</v>
      </c>
    </row>
    <row r="1067" spans="1:18" x14ac:dyDescent="0.3">
      <c r="A1067">
        <v>1899</v>
      </c>
      <c r="B1067" t="s">
        <v>79</v>
      </c>
      <c r="C1067" t="s">
        <v>64</v>
      </c>
      <c r="D1067" t="s">
        <v>597</v>
      </c>
      <c r="E1067" t="s">
        <v>339</v>
      </c>
      <c r="F1067" t="s">
        <v>598</v>
      </c>
      <c r="G1067" t="s">
        <v>550</v>
      </c>
      <c r="H1067" t="s">
        <v>20</v>
      </c>
      <c r="I1067" t="s">
        <v>29</v>
      </c>
      <c r="J1067" s="3">
        <v>2100</v>
      </c>
      <c r="K1067" s="3">
        <v>840</v>
      </c>
      <c r="L1067" s="3">
        <v>219.06</v>
      </c>
      <c r="M1067" s="3">
        <v>219.06</v>
      </c>
      <c r="N1067">
        <v>2805900</v>
      </c>
      <c r="O1067">
        <v>62111200</v>
      </c>
      <c r="P1067">
        <v>0</v>
      </c>
      <c r="Q1067" s="2">
        <v>7908586441053</v>
      </c>
      <c r="R1067" t="s">
        <v>599</v>
      </c>
    </row>
    <row r="1068" spans="1:18" x14ac:dyDescent="0.3">
      <c r="A1068">
        <v>1901</v>
      </c>
      <c r="B1068" t="s">
        <v>14</v>
      </c>
      <c r="C1068" t="s">
        <v>80</v>
      </c>
      <c r="D1068" t="s">
        <v>498</v>
      </c>
      <c r="E1068" t="s">
        <v>339</v>
      </c>
      <c r="F1068" t="s">
        <v>499</v>
      </c>
      <c r="G1068" t="s">
        <v>500</v>
      </c>
      <c r="H1068" t="s">
        <v>506</v>
      </c>
      <c r="I1068" t="s">
        <v>21</v>
      </c>
      <c r="J1068" s="3">
        <v>1385</v>
      </c>
      <c r="K1068" s="3">
        <v>554</v>
      </c>
      <c r="L1068" s="3">
        <v>221.4</v>
      </c>
      <c r="M1068" s="3">
        <v>221.4</v>
      </c>
      <c r="N1068">
        <v>2805900</v>
      </c>
      <c r="O1068">
        <v>62111200</v>
      </c>
      <c r="P1068">
        <v>0</v>
      </c>
      <c r="Q1068" s="2">
        <v>7908586440452</v>
      </c>
      <c r="R1068" t="s">
        <v>501</v>
      </c>
    </row>
    <row r="1069" spans="1:18" x14ac:dyDescent="0.3">
      <c r="A1069">
        <v>1902</v>
      </c>
      <c r="B1069" t="s">
        <v>14</v>
      </c>
      <c r="C1069" t="s">
        <v>80</v>
      </c>
      <c r="D1069" t="s">
        <v>498</v>
      </c>
      <c r="E1069" t="s">
        <v>339</v>
      </c>
      <c r="F1069" t="s">
        <v>499</v>
      </c>
      <c r="G1069" t="s">
        <v>500</v>
      </c>
      <c r="H1069" t="s">
        <v>506</v>
      </c>
      <c r="I1069" t="s">
        <v>23</v>
      </c>
      <c r="J1069" s="3">
        <v>1385</v>
      </c>
      <c r="K1069" s="3">
        <v>554</v>
      </c>
      <c r="L1069" s="3">
        <v>221.4</v>
      </c>
      <c r="M1069" s="3">
        <v>221.4</v>
      </c>
      <c r="N1069">
        <v>2805900</v>
      </c>
      <c r="O1069">
        <v>62111200</v>
      </c>
      <c r="P1069">
        <v>0</v>
      </c>
      <c r="Q1069" s="2">
        <v>7908586440469</v>
      </c>
      <c r="R1069" t="s">
        <v>501</v>
      </c>
    </row>
    <row r="1070" spans="1:18" x14ac:dyDescent="0.3">
      <c r="A1070">
        <v>1903</v>
      </c>
      <c r="B1070" t="s">
        <v>14</v>
      </c>
      <c r="C1070" t="s">
        <v>80</v>
      </c>
      <c r="D1070" t="s">
        <v>498</v>
      </c>
      <c r="E1070" t="s">
        <v>339</v>
      </c>
      <c r="F1070" t="s">
        <v>499</v>
      </c>
      <c r="G1070" t="s">
        <v>500</v>
      </c>
      <c r="H1070" t="s">
        <v>506</v>
      </c>
      <c r="I1070" t="s">
        <v>24</v>
      </c>
      <c r="J1070" s="3">
        <v>1385</v>
      </c>
      <c r="K1070" s="3">
        <v>554</v>
      </c>
      <c r="L1070" s="3">
        <v>221.4</v>
      </c>
      <c r="M1070" s="3">
        <v>221.4</v>
      </c>
      <c r="N1070">
        <v>2805900</v>
      </c>
      <c r="O1070">
        <v>62111200</v>
      </c>
      <c r="P1070">
        <v>0</v>
      </c>
      <c r="Q1070" s="2">
        <v>7908586440476</v>
      </c>
      <c r="R1070" t="s">
        <v>501</v>
      </c>
    </row>
    <row r="1071" spans="1:18" x14ac:dyDescent="0.3">
      <c r="A1071">
        <v>1904</v>
      </c>
      <c r="B1071" t="s">
        <v>14</v>
      </c>
      <c r="C1071" t="s">
        <v>80</v>
      </c>
      <c r="D1071" t="s">
        <v>498</v>
      </c>
      <c r="E1071" t="s">
        <v>339</v>
      </c>
      <c r="F1071" t="s">
        <v>499</v>
      </c>
      <c r="G1071" t="s">
        <v>500</v>
      </c>
      <c r="H1071" t="s">
        <v>506</v>
      </c>
      <c r="I1071" t="s">
        <v>29</v>
      </c>
      <c r="J1071" s="3">
        <v>1385</v>
      </c>
      <c r="K1071" s="3">
        <v>554</v>
      </c>
      <c r="L1071" s="3">
        <v>221.4</v>
      </c>
      <c r="M1071" s="3">
        <v>221.4</v>
      </c>
      <c r="N1071">
        <v>2805900</v>
      </c>
      <c r="O1071">
        <v>62111200</v>
      </c>
      <c r="P1071">
        <v>0</v>
      </c>
      <c r="Q1071" s="2">
        <v>7908586440483</v>
      </c>
      <c r="R1071" t="s">
        <v>501</v>
      </c>
    </row>
    <row r="1072" spans="1:18" x14ac:dyDescent="0.3">
      <c r="A1072">
        <v>1907</v>
      </c>
      <c r="B1072" t="s">
        <v>14</v>
      </c>
      <c r="C1072" t="s">
        <v>80</v>
      </c>
      <c r="D1072" t="s">
        <v>498</v>
      </c>
      <c r="E1072" t="s">
        <v>339</v>
      </c>
      <c r="F1072" t="s">
        <v>499</v>
      </c>
      <c r="G1072" t="s">
        <v>500</v>
      </c>
      <c r="H1072" t="s">
        <v>342</v>
      </c>
      <c r="I1072" t="s">
        <v>23</v>
      </c>
      <c r="J1072" s="3">
        <v>1385</v>
      </c>
      <c r="K1072" s="3">
        <v>554</v>
      </c>
      <c r="L1072" s="3">
        <v>221.4</v>
      </c>
      <c r="M1072" s="3">
        <v>221.4</v>
      </c>
      <c r="N1072">
        <v>2805900</v>
      </c>
      <c r="O1072">
        <v>62111200</v>
      </c>
      <c r="P1072">
        <v>0</v>
      </c>
      <c r="Q1072" s="2">
        <v>7908586440360</v>
      </c>
      <c r="R1072" t="s">
        <v>501</v>
      </c>
    </row>
    <row r="1073" spans="1:18" x14ac:dyDescent="0.3">
      <c r="A1073">
        <v>1908</v>
      </c>
      <c r="B1073" t="s">
        <v>14</v>
      </c>
      <c r="C1073" t="s">
        <v>80</v>
      </c>
      <c r="D1073" t="s">
        <v>498</v>
      </c>
      <c r="E1073" t="s">
        <v>339</v>
      </c>
      <c r="F1073" t="s">
        <v>499</v>
      </c>
      <c r="G1073" t="s">
        <v>500</v>
      </c>
      <c r="H1073" t="s">
        <v>342</v>
      </c>
      <c r="I1073" t="s">
        <v>24</v>
      </c>
      <c r="J1073" s="3">
        <v>1385</v>
      </c>
      <c r="K1073" s="3">
        <v>554</v>
      </c>
      <c r="L1073" s="3">
        <v>221.4</v>
      </c>
      <c r="M1073" s="3">
        <v>221.4</v>
      </c>
      <c r="N1073">
        <v>2805900</v>
      </c>
      <c r="O1073">
        <v>62111200</v>
      </c>
      <c r="P1073">
        <v>0</v>
      </c>
      <c r="Q1073" s="2">
        <v>7908586440377</v>
      </c>
      <c r="R1073" t="s">
        <v>501</v>
      </c>
    </row>
    <row r="1074" spans="1:18" x14ac:dyDescent="0.3">
      <c r="A1074">
        <v>1909</v>
      </c>
      <c r="B1074" t="s">
        <v>14</v>
      </c>
      <c r="C1074" t="s">
        <v>80</v>
      </c>
      <c r="D1074" t="s">
        <v>498</v>
      </c>
      <c r="E1074" t="s">
        <v>339</v>
      </c>
      <c r="F1074" t="s">
        <v>499</v>
      </c>
      <c r="G1074" t="s">
        <v>500</v>
      </c>
      <c r="H1074" t="s">
        <v>342</v>
      </c>
      <c r="I1074" t="s">
        <v>29</v>
      </c>
      <c r="J1074" s="3">
        <v>1385</v>
      </c>
      <c r="K1074" s="3">
        <v>554</v>
      </c>
      <c r="L1074" s="3">
        <v>221.4</v>
      </c>
      <c r="M1074" s="3">
        <v>221.4</v>
      </c>
      <c r="N1074">
        <v>2805900</v>
      </c>
      <c r="O1074">
        <v>62111200</v>
      </c>
      <c r="P1074">
        <v>0</v>
      </c>
      <c r="Q1074" s="2">
        <v>7908586440384</v>
      </c>
      <c r="R1074" t="s">
        <v>501</v>
      </c>
    </row>
    <row r="1075" spans="1:18" x14ac:dyDescent="0.3">
      <c r="A1075">
        <v>1910</v>
      </c>
      <c r="B1075" t="s">
        <v>14</v>
      </c>
      <c r="C1075" t="s">
        <v>80</v>
      </c>
      <c r="D1075" t="s">
        <v>498</v>
      </c>
      <c r="E1075" t="s">
        <v>339</v>
      </c>
      <c r="F1075" t="s">
        <v>499</v>
      </c>
      <c r="G1075" t="s">
        <v>500</v>
      </c>
      <c r="H1075" t="s">
        <v>342</v>
      </c>
      <c r="I1075" t="s">
        <v>163</v>
      </c>
      <c r="J1075" s="3">
        <v>1385</v>
      </c>
      <c r="K1075" s="3">
        <v>554</v>
      </c>
      <c r="L1075" s="3">
        <v>221.4</v>
      </c>
      <c r="M1075" s="3">
        <v>221.4</v>
      </c>
      <c r="N1075">
        <v>2805900</v>
      </c>
      <c r="O1075">
        <v>62111200</v>
      </c>
      <c r="P1075">
        <v>0</v>
      </c>
      <c r="Q1075" s="2">
        <v>7908586440391</v>
      </c>
      <c r="R1075" t="s">
        <v>501</v>
      </c>
    </row>
    <row r="1076" spans="1:18" x14ac:dyDescent="0.3">
      <c r="A1076">
        <v>1911</v>
      </c>
      <c r="B1076" t="s">
        <v>14</v>
      </c>
      <c r="C1076" t="s">
        <v>64</v>
      </c>
      <c r="D1076" t="s">
        <v>507</v>
      </c>
      <c r="E1076" t="s">
        <v>339</v>
      </c>
      <c r="F1076" t="s">
        <v>38</v>
      </c>
      <c r="G1076" t="s">
        <v>500</v>
      </c>
      <c r="H1076" t="s">
        <v>502</v>
      </c>
      <c r="I1076" t="s">
        <v>21</v>
      </c>
      <c r="J1076" s="3">
        <v>1995</v>
      </c>
      <c r="K1076" s="3">
        <v>798</v>
      </c>
      <c r="L1076" s="3">
        <v>319.25</v>
      </c>
      <c r="M1076" s="3">
        <v>319.25</v>
      </c>
      <c r="N1076">
        <v>2805900</v>
      </c>
      <c r="O1076">
        <v>62111200</v>
      </c>
      <c r="P1076">
        <v>0</v>
      </c>
      <c r="Q1076" s="2">
        <v>7908586447185</v>
      </c>
      <c r="R1076" t="s">
        <v>508</v>
      </c>
    </row>
    <row r="1077" spans="1:18" x14ac:dyDescent="0.3">
      <c r="A1077">
        <v>1912</v>
      </c>
      <c r="B1077" t="s">
        <v>14</v>
      </c>
      <c r="C1077" t="s">
        <v>64</v>
      </c>
      <c r="D1077" t="s">
        <v>507</v>
      </c>
      <c r="E1077" t="s">
        <v>339</v>
      </c>
      <c r="F1077" t="s">
        <v>38</v>
      </c>
      <c r="G1077" t="s">
        <v>500</v>
      </c>
      <c r="H1077" t="s">
        <v>502</v>
      </c>
      <c r="I1077" t="s">
        <v>23</v>
      </c>
      <c r="J1077" s="3">
        <v>1995</v>
      </c>
      <c r="K1077" s="3">
        <v>798</v>
      </c>
      <c r="L1077" s="3">
        <v>319.25</v>
      </c>
      <c r="M1077" s="3">
        <v>319.25</v>
      </c>
      <c r="N1077">
        <v>2805900</v>
      </c>
      <c r="O1077">
        <v>62111200</v>
      </c>
      <c r="P1077">
        <v>0</v>
      </c>
      <c r="Q1077" s="2">
        <v>7908586447192</v>
      </c>
      <c r="R1077" t="s">
        <v>508</v>
      </c>
    </row>
    <row r="1078" spans="1:18" x14ac:dyDescent="0.3">
      <c r="A1078">
        <v>1913</v>
      </c>
      <c r="B1078" t="s">
        <v>14</v>
      </c>
      <c r="C1078" t="s">
        <v>64</v>
      </c>
      <c r="D1078" t="s">
        <v>507</v>
      </c>
      <c r="E1078" t="s">
        <v>339</v>
      </c>
      <c r="F1078" t="s">
        <v>38</v>
      </c>
      <c r="G1078" t="s">
        <v>500</v>
      </c>
      <c r="H1078" t="s">
        <v>502</v>
      </c>
      <c r="I1078" t="s">
        <v>24</v>
      </c>
      <c r="J1078" s="3">
        <v>1995</v>
      </c>
      <c r="K1078" s="3">
        <v>798</v>
      </c>
      <c r="L1078" s="3">
        <v>319.25</v>
      </c>
      <c r="M1078" s="3">
        <v>319.25</v>
      </c>
      <c r="N1078">
        <v>2805900</v>
      </c>
      <c r="O1078">
        <v>62111200</v>
      </c>
      <c r="P1078">
        <v>0</v>
      </c>
      <c r="Q1078" s="2">
        <v>7908586447208</v>
      </c>
      <c r="R1078" t="s">
        <v>508</v>
      </c>
    </row>
    <row r="1079" spans="1:18" x14ac:dyDescent="0.3">
      <c r="A1079">
        <v>1916</v>
      </c>
      <c r="B1079" t="s">
        <v>14</v>
      </c>
      <c r="C1079" t="s">
        <v>64</v>
      </c>
      <c r="D1079" t="s">
        <v>507</v>
      </c>
      <c r="E1079" t="s">
        <v>339</v>
      </c>
      <c r="F1079" t="s">
        <v>38</v>
      </c>
      <c r="G1079" t="s">
        <v>500</v>
      </c>
      <c r="H1079" t="s">
        <v>473</v>
      </c>
      <c r="I1079" t="s">
        <v>21</v>
      </c>
      <c r="J1079" s="3">
        <v>1995</v>
      </c>
      <c r="K1079" s="3">
        <v>798</v>
      </c>
      <c r="L1079" s="3">
        <v>319.25</v>
      </c>
      <c r="M1079" s="3">
        <v>319.25</v>
      </c>
      <c r="N1079">
        <v>2805900</v>
      </c>
      <c r="O1079">
        <v>62111200</v>
      </c>
      <c r="P1079">
        <v>0</v>
      </c>
      <c r="Q1079" s="2">
        <v>7908586447284</v>
      </c>
      <c r="R1079" t="s">
        <v>508</v>
      </c>
    </row>
    <row r="1080" spans="1:18" x14ac:dyDescent="0.3">
      <c r="A1080">
        <v>1917</v>
      </c>
      <c r="B1080" t="s">
        <v>14</v>
      </c>
      <c r="C1080" t="s">
        <v>64</v>
      </c>
      <c r="D1080" t="s">
        <v>507</v>
      </c>
      <c r="E1080" t="s">
        <v>339</v>
      </c>
      <c r="F1080" t="s">
        <v>38</v>
      </c>
      <c r="G1080" t="s">
        <v>500</v>
      </c>
      <c r="H1080" t="s">
        <v>473</v>
      </c>
      <c r="I1080" t="s">
        <v>23</v>
      </c>
      <c r="J1080" s="3">
        <v>1995</v>
      </c>
      <c r="K1080" s="3">
        <v>798</v>
      </c>
      <c r="L1080" s="3">
        <v>319.25</v>
      </c>
      <c r="M1080" s="3">
        <v>319.25</v>
      </c>
      <c r="N1080">
        <v>2805900</v>
      </c>
      <c r="O1080">
        <v>62111200</v>
      </c>
      <c r="P1080">
        <v>0</v>
      </c>
      <c r="Q1080" s="2">
        <v>7908586447291</v>
      </c>
      <c r="R1080" t="s">
        <v>508</v>
      </c>
    </row>
    <row r="1081" spans="1:18" x14ac:dyDescent="0.3">
      <c r="A1081">
        <v>1918</v>
      </c>
      <c r="B1081" t="s">
        <v>14</v>
      </c>
      <c r="C1081" t="s">
        <v>64</v>
      </c>
      <c r="D1081" t="s">
        <v>507</v>
      </c>
      <c r="E1081" t="s">
        <v>339</v>
      </c>
      <c r="F1081" t="s">
        <v>38</v>
      </c>
      <c r="G1081" t="s">
        <v>500</v>
      </c>
      <c r="H1081" t="s">
        <v>473</v>
      </c>
      <c r="I1081" t="s">
        <v>24</v>
      </c>
      <c r="J1081" s="3">
        <v>1995</v>
      </c>
      <c r="K1081" s="3">
        <v>798</v>
      </c>
      <c r="L1081" s="3">
        <v>319.25</v>
      </c>
      <c r="M1081" s="3">
        <v>319.25</v>
      </c>
      <c r="N1081">
        <v>2805900</v>
      </c>
      <c r="O1081">
        <v>62111200</v>
      </c>
      <c r="P1081">
        <v>0</v>
      </c>
      <c r="Q1081" s="2">
        <v>7908586447307</v>
      </c>
      <c r="R1081" t="s">
        <v>508</v>
      </c>
    </row>
    <row r="1082" spans="1:18" x14ac:dyDescent="0.3">
      <c r="A1082">
        <v>1919</v>
      </c>
      <c r="B1082" t="s">
        <v>14</v>
      </c>
      <c r="C1082" t="s">
        <v>64</v>
      </c>
      <c r="D1082" t="s">
        <v>507</v>
      </c>
      <c r="E1082" t="s">
        <v>339</v>
      </c>
      <c r="F1082" t="s">
        <v>38</v>
      </c>
      <c r="G1082" t="s">
        <v>500</v>
      </c>
      <c r="H1082" t="s">
        <v>473</v>
      </c>
      <c r="I1082" t="s">
        <v>29</v>
      </c>
      <c r="J1082" s="3">
        <v>1995</v>
      </c>
      <c r="K1082" s="3">
        <v>798</v>
      </c>
      <c r="L1082" s="3">
        <v>319.25</v>
      </c>
      <c r="M1082" s="3">
        <v>319.25</v>
      </c>
      <c r="N1082">
        <v>2805900</v>
      </c>
      <c r="O1082">
        <v>62111200</v>
      </c>
      <c r="P1082">
        <v>0</v>
      </c>
      <c r="Q1082" s="2">
        <v>7908586447314</v>
      </c>
      <c r="R1082" t="s">
        <v>508</v>
      </c>
    </row>
    <row r="1083" spans="1:18" x14ac:dyDescent="0.3">
      <c r="A1083">
        <v>1922</v>
      </c>
      <c r="B1083" t="s">
        <v>14</v>
      </c>
      <c r="C1083" t="s">
        <v>64</v>
      </c>
      <c r="D1083" t="s">
        <v>509</v>
      </c>
      <c r="E1083" t="s">
        <v>339</v>
      </c>
      <c r="F1083" t="s">
        <v>42</v>
      </c>
      <c r="G1083" t="s">
        <v>500</v>
      </c>
      <c r="H1083" t="s">
        <v>342</v>
      </c>
      <c r="I1083" t="s">
        <v>23</v>
      </c>
      <c r="J1083" s="3">
        <v>1725</v>
      </c>
      <c r="K1083" s="3">
        <v>690</v>
      </c>
      <c r="L1083" s="3">
        <v>277.79000000000002</v>
      </c>
      <c r="M1083" s="3">
        <v>277.79000000000002</v>
      </c>
      <c r="N1083">
        <v>2805900</v>
      </c>
      <c r="O1083">
        <v>62111200</v>
      </c>
      <c r="P1083">
        <v>0</v>
      </c>
      <c r="Q1083" s="2">
        <v>7908586447390</v>
      </c>
      <c r="R1083" t="s">
        <v>510</v>
      </c>
    </row>
    <row r="1084" spans="1:18" x14ac:dyDescent="0.3">
      <c r="A1084">
        <v>1923</v>
      </c>
      <c r="B1084" t="s">
        <v>14</v>
      </c>
      <c r="C1084" t="s">
        <v>64</v>
      </c>
      <c r="D1084" t="s">
        <v>509</v>
      </c>
      <c r="E1084" t="s">
        <v>339</v>
      </c>
      <c r="F1084" t="s">
        <v>42</v>
      </c>
      <c r="G1084" t="s">
        <v>500</v>
      </c>
      <c r="H1084" t="s">
        <v>342</v>
      </c>
      <c r="I1084" t="s">
        <v>24</v>
      </c>
      <c r="J1084" s="3">
        <v>1725</v>
      </c>
      <c r="K1084" s="3">
        <v>690</v>
      </c>
      <c r="L1084" s="3">
        <v>277.79000000000002</v>
      </c>
      <c r="M1084" s="3">
        <v>277.79000000000002</v>
      </c>
      <c r="N1084">
        <v>2805900</v>
      </c>
      <c r="O1084">
        <v>62111200</v>
      </c>
      <c r="P1084">
        <v>0</v>
      </c>
      <c r="Q1084" s="2">
        <v>7908586447406</v>
      </c>
      <c r="R1084" t="s">
        <v>510</v>
      </c>
    </row>
    <row r="1085" spans="1:18" x14ac:dyDescent="0.3">
      <c r="A1085">
        <v>1924</v>
      </c>
      <c r="B1085" t="s">
        <v>14</v>
      </c>
      <c r="C1085" t="s">
        <v>64</v>
      </c>
      <c r="D1085" t="s">
        <v>509</v>
      </c>
      <c r="E1085" t="s">
        <v>339</v>
      </c>
      <c r="F1085" t="s">
        <v>42</v>
      </c>
      <c r="G1085" t="s">
        <v>500</v>
      </c>
      <c r="H1085" t="s">
        <v>342</v>
      </c>
      <c r="I1085" t="s">
        <v>29</v>
      </c>
      <c r="J1085" s="3">
        <v>1725</v>
      </c>
      <c r="K1085" s="3">
        <v>690</v>
      </c>
      <c r="L1085" s="3">
        <v>277.79000000000002</v>
      </c>
      <c r="M1085" s="3">
        <v>277.79000000000002</v>
      </c>
      <c r="N1085">
        <v>2805900</v>
      </c>
      <c r="O1085">
        <v>62111200</v>
      </c>
      <c r="P1085">
        <v>0</v>
      </c>
      <c r="Q1085" s="2">
        <v>7908586447413</v>
      </c>
      <c r="R1085" t="s">
        <v>510</v>
      </c>
    </row>
    <row r="1086" spans="1:18" x14ac:dyDescent="0.3">
      <c r="A1086">
        <v>1926</v>
      </c>
      <c r="B1086" t="s">
        <v>14</v>
      </c>
      <c r="C1086" t="s">
        <v>64</v>
      </c>
      <c r="D1086" t="s">
        <v>509</v>
      </c>
      <c r="E1086" t="s">
        <v>339</v>
      </c>
      <c r="F1086" t="s">
        <v>42</v>
      </c>
      <c r="G1086" t="s">
        <v>500</v>
      </c>
      <c r="H1086" t="s">
        <v>506</v>
      </c>
      <c r="I1086" t="s">
        <v>21</v>
      </c>
      <c r="J1086" s="3">
        <v>1725</v>
      </c>
      <c r="K1086" s="3">
        <v>690</v>
      </c>
      <c r="L1086" s="3">
        <v>277.79000000000002</v>
      </c>
      <c r="M1086" s="3">
        <v>277.79000000000002</v>
      </c>
      <c r="N1086">
        <v>2805900</v>
      </c>
      <c r="O1086">
        <v>62111200</v>
      </c>
      <c r="P1086">
        <v>0</v>
      </c>
      <c r="Q1086" s="2">
        <v>7908586447482</v>
      </c>
      <c r="R1086" t="s">
        <v>510</v>
      </c>
    </row>
    <row r="1087" spans="1:18" x14ac:dyDescent="0.3">
      <c r="A1087">
        <v>1927</v>
      </c>
      <c r="B1087" t="s">
        <v>14</v>
      </c>
      <c r="C1087" t="s">
        <v>64</v>
      </c>
      <c r="D1087" t="s">
        <v>509</v>
      </c>
      <c r="E1087" t="s">
        <v>339</v>
      </c>
      <c r="F1087" t="s">
        <v>42</v>
      </c>
      <c r="G1087" t="s">
        <v>500</v>
      </c>
      <c r="H1087" t="s">
        <v>506</v>
      </c>
      <c r="I1087" t="s">
        <v>23</v>
      </c>
      <c r="J1087" s="3">
        <v>1725</v>
      </c>
      <c r="K1087" s="3">
        <v>690</v>
      </c>
      <c r="L1087" s="3">
        <v>277.79000000000002</v>
      </c>
      <c r="M1087" s="3">
        <v>277.79000000000002</v>
      </c>
      <c r="N1087">
        <v>2805900</v>
      </c>
      <c r="O1087">
        <v>62111200</v>
      </c>
      <c r="P1087">
        <v>0</v>
      </c>
      <c r="Q1087" s="2">
        <v>7908586447499</v>
      </c>
      <c r="R1087" t="s">
        <v>510</v>
      </c>
    </row>
    <row r="1088" spans="1:18" x14ac:dyDescent="0.3">
      <c r="A1088">
        <v>1928</v>
      </c>
      <c r="B1088" t="s">
        <v>14</v>
      </c>
      <c r="C1088" t="s">
        <v>64</v>
      </c>
      <c r="D1088" t="s">
        <v>509</v>
      </c>
      <c r="E1088" t="s">
        <v>339</v>
      </c>
      <c r="F1088" t="s">
        <v>42</v>
      </c>
      <c r="G1088" t="s">
        <v>500</v>
      </c>
      <c r="H1088" t="s">
        <v>506</v>
      </c>
      <c r="I1088" t="s">
        <v>24</v>
      </c>
      <c r="J1088" s="3">
        <v>1725</v>
      </c>
      <c r="K1088" s="3">
        <v>690</v>
      </c>
      <c r="L1088" s="3">
        <v>277.79000000000002</v>
      </c>
      <c r="M1088" s="3">
        <v>277.79000000000002</v>
      </c>
      <c r="N1088">
        <v>2805900</v>
      </c>
      <c r="O1088">
        <v>62111200</v>
      </c>
      <c r="P1088">
        <v>0</v>
      </c>
      <c r="Q1088" s="2">
        <v>7908586447505</v>
      </c>
      <c r="R1088" t="s">
        <v>510</v>
      </c>
    </row>
    <row r="1089" spans="1:18" x14ac:dyDescent="0.3">
      <c r="A1089">
        <v>1929</v>
      </c>
      <c r="B1089" t="s">
        <v>14</v>
      </c>
      <c r="C1089" t="s">
        <v>64</v>
      </c>
      <c r="D1089" t="s">
        <v>509</v>
      </c>
      <c r="E1089" t="s">
        <v>339</v>
      </c>
      <c r="F1089" t="s">
        <v>42</v>
      </c>
      <c r="G1089" t="s">
        <v>500</v>
      </c>
      <c r="H1089" t="s">
        <v>506</v>
      </c>
      <c r="I1089" t="s">
        <v>29</v>
      </c>
      <c r="J1089" s="3">
        <v>1725</v>
      </c>
      <c r="K1089" s="3">
        <v>690</v>
      </c>
      <c r="L1089" s="3">
        <v>277.79000000000002</v>
      </c>
      <c r="M1089" s="3">
        <v>277.79000000000002</v>
      </c>
      <c r="N1089">
        <v>2805900</v>
      </c>
      <c r="O1089">
        <v>62111200</v>
      </c>
      <c r="P1089">
        <v>0</v>
      </c>
      <c r="Q1089" s="2">
        <v>7908586447512</v>
      </c>
      <c r="R1089" t="s">
        <v>510</v>
      </c>
    </row>
    <row r="1090" spans="1:18" x14ac:dyDescent="0.3">
      <c r="A1090">
        <v>1931</v>
      </c>
      <c r="B1090" t="s">
        <v>14</v>
      </c>
      <c r="C1090" t="s">
        <v>40</v>
      </c>
      <c r="D1090" t="s">
        <v>511</v>
      </c>
      <c r="E1090" t="s">
        <v>339</v>
      </c>
      <c r="F1090" t="s">
        <v>512</v>
      </c>
      <c r="G1090" t="s">
        <v>500</v>
      </c>
      <c r="H1090" t="s">
        <v>473</v>
      </c>
      <c r="I1090" t="s">
        <v>21</v>
      </c>
      <c r="J1090" s="3">
        <v>2300</v>
      </c>
      <c r="K1090" s="3">
        <v>920</v>
      </c>
      <c r="L1090" s="3">
        <v>274.29000000000002</v>
      </c>
      <c r="M1090" s="3">
        <v>274.29000000000002</v>
      </c>
      <c r="N1090">
        <v>2805900</v>
      </c>
      <c r="O1090">
        <v>62111200</v>
      </c>
      <c r="P1090">
        <v>0</v>
      </c>
      <c r="Q1090" s="2">
        <v>7908586447680</v>
      </c>
      <c r="R1090" t="s">
        <v>513</v>
      </c>
    </row>
    <row r="1091" spans="1:18" x14ac:dyDescent="0.3">
      <c r="A1091">
        <v>1932</v>
      </c>
      <c r="B1091" t="s">
        <v>14</v>
      </c>
      <c r="C1091" t="s">
        <v>40</v>
      </c>
      <c r="D1091" t="s">
        <v>511</v>
      </c>
      <c r="E1091" t="s">
        <v>339</v>
      </c>
      <c r="F1091" t="s">
        <v>512</v>
      </c>
      <c r="G1091" t="s">
        <v>500</v>
      </c>
      <c r="H1091" t="s">
        <v>473</v>
      </c>
      <c r="I1091" t="s">
        <v>23</v>
      </c>
      <c r="J1091" s="3">
        <v>2300</v>
      </c>
      <c r="K1091" s="3">
        <v>920</v>
      </c>
      <c r="L1091" s="3">
        <v>274.29000000000002</v>
      </c>
      <c r="M1091" s="3">
        <v>274.29000000000002</v>
      </c>
      <c r="N1091">
        <v>2805900</v>
      </c>
      <c r="O1091">
        <v>62111200</v>
      </c>
      <c r="P1091">
        <v>0</v>
      </c>
      <c r="Q1091" s="2">
        <v>7908586447697</v>
      </c>
      <c r="R1091" t="s">
        <v>513</v>
      </c>
    </row>
    <row r="1092" spans="1:18" x14ac:dyDescent="0.3">
      <c r="A1092">
        <v>1933</v>
      </c>
      <c r="B1092" t="s">
        <v>14</v>
      </c>
      <c r="C1092" t="s">
        <v>40</v>
      </c>
      <c r="D1092" t="s">
        <v>511</v>
      </c>
      <c r="E1092" t="s">
        <v>339</v>
      </c>
      <c r="F1092" t="s">
        <v>512</v>
      </c>
      <c r="G1092" t="s">
        <v>500</v>
      </c>
      <c r="H1092" t="s">
        <v>473</v>
      </c>
      <c r="I1092" t="s">
        <v>24</v>
      </c>
      <c r="J1092" s="3">
        <v>2300</v>
      </c>
      <c r="K1092" s="3">
        <v>920</v>
      </c>
      <c r="L1092" s="3">
        <v>274.29000000000002</v>
      </c>
      <c r="M1092" s="3">
        <v>274.29000000000002</v>
      </c>
      <c r="N1092">
        <v>2805900</v>
      </c>
      <c r="O1092">
        <v>62111200</v>
      </c>
      <c r="P1092">
        <v>0</v>
      </c>
      <c r="Q1092" s="2">
        <v>7908586447703</v>
      </c>
      <c r="R1092" t="s">
        <v>513</v>
      </c>
    </row>
    <row r="1093" spans="1:18" x14ac:dyDescent="0.3">
      <c r="A1093">
        <v>1934</v>
      </c>
      <c r="B1093" t="s">
        <v>14</v>
      </c>
      <c r="C1093" t="s">
        <v>40</v>
      </c>
      <c r="D1093" t="s">
        <v>511</v>
      </c>
      <c r="E1093" t="s">
        <v>339</v>
      </c>
      <c r="F1093" t="s">
        <v>512</v>
      </c>
      <c r="G1093" t="s">
        <v>500</v>
      </c>
      <c r="H1093" t="s">
        <v>473</v>
      </c>
      <c r="I1093" t="s">
        <v>29</v>
      </c>
      <c r="J1093" s="3">
        <v>2300</v>
      </c>
      <c r="K1093" s="3">
        <v>920</v>
      </c>
      <c r="L1093" s="3">
        <v>274.29000000000002</v>
      </c>
      <c r="M1093" s="3">
        <v>274.29000000000002</v>
      </c>
      <c r="N1093">
        <v>2805900</v>
      </c>
      <c r="O1093">
        <v>62111200</v>
      </c>
      <c r="P1093">
        <v>0</v>
      </c>
      <c r="Q1093" s="2">
        <v>7908586447710</v>
      </c>
      <c r="R1093" t="s">
        <v>513</v>
      </c>
    </row>
    <row r="1094" spans="1:18" x14ac:dyDescent="0.3">
      <c r="A1094">
        <v>1935</v>
      </c>
      <c r="B1094" t="s">
        <v>14</v>
      </c>
      <c r="C1094" t="s">
        <v>40</v>
      </c>
      <c r="D1094" t="s">
        <v>511</v>
      </c>
      <c r="E1094" t="s">
        <v>339</v>
      </c>
      <c r="F1094" t="s">
        <v>512</v>
      </c>
      <c r="G1094" t="s">
        <v>500</v>
      </c>
      <c r="H1094" t="s">
        <v>473</v>
      </c>
      <c r="I1094" t="s">
        <v>163</v>
      </c>
      <c r="J1094" s="3">
        <v>2300</v>
      </c>
      <c r="K1094" s="3">
        <v>920</v>
      </c>
      <c r="L1094" s="3">
        <v>274.29000000000002</v>
      </c>
      <c r="M1094" s="3">
        <v>274.29000000000002</v>
      </c>
      <c r="N1094">
        <v>2805900</v>
      </c>
      <c r="O1094">
        <v>62111200</v>
      </c>
      <c r="P1094">
        <v>0</v>
      </c>
      <c r="Q1094" s="2">
        <v>7908586447727</v>
      </c>
      <c r="R1094" t="s">
        <v>513</v>
      </c>
    </row>
    <row r="1095" spans="1:18" x14ac:dyDescent="0.3">
      <c r="A1095">
        <v>1936</v>
      </c>
      <c r="B1095" t="s">
        <v>14</v>
      </c>
      <c r="C1095" t="s">
        <v>40</v>
      </c>
      <c r="D1095" t="s">
        <v>511</v>
      </c>
      <c r="E1095" t="s">
        <v>339</v>
      </c>
      <c r="F1095" t="s">
        <v>512</v>
      </c>
      <c r="G1095" t="s">
        <v>500</v>
      </c>
      <c r="H1095" t="s">
        <v>506</v>
      </c>
      <c r="I1095" t="s">
        <v>21</v>
      </c>
      <c r="J1095" s="3">
        <v>2300</v>
      </c>
      <c r="K1095" s="3">
        <v>920</v>
      </c>
      <c r="L1095" s="3">
        <v>274.29000000000002</v>
      </c>
      <c r="M1095" s="3">
        <v>274.29000000000002</v>
      </c>
      <c r="N1095">
        <v>2805900</v>
      </c>
      <c r="O1095">
        <v>62111200</v>
      </c>
      <c r="P1095">
        <v>0</v>
      </c>
      <c r="Q1095" s="2">
        <v>7908586447635</v>
      </c>
      <c r="R1095" t="s">
        <v>513</v>
      </c>
    </row>
    <row r="1096" spans="1:18" x14ac:dyDescent="0.3">
      <c r="A1096">
        <v>1937</v>
      </c>
      <c r="B1096" t="s">
        <v>14</v>
      </c>
      <c r="C1096" t="s">
        <v>40</v>
      </c>
      <c r="D1096" t="s">
        <v>511</v>
      </c>
      <c r="E1096" t="s">
        <v>339</v>
      </c>
      <c r="F1096" t="s">
        <v>512</v>
      </c>
      <c r="G1096" t="s">
        <v>500</v>
      </c>
      <c r="H1096" t="s">
        <v>506</v>
      </c>
      <c r="I1096" t="s">
        <v>23</v>
      </c>
      <c r="J1096" s="3">
        <v>2300</v>
      </c>
      <c r="K1096" s="3">
        <v>920</v>
      </c>
      <c r="L1096" s="3">
        <v>274.29000000000002</v>
      </c>
      <c r="M1096" s="3">
        <v>274.29000000000002</v>
      </c>
      <c r="N1096">
        <v>2805900</v>
      </c>
      <c r="O1096">
        <v>62111200</v>
      </c>
      <c r="P1096">
        <v>0</v>
      </c>
      <c r="Q1096" s="2">
        <v>7908586447642</v>
      </c>
      <c r="R1096" t="s">
        <v>513</v>
      </c>
    </row>
    <row r="1097" spans="1:18" x14ac:dyDescent="0.3">
      <c r="A1097">
        <v>1938</v>
      </c>
      <c r="B1097" t="s">
        <v>14</v>
      </c>
      <c r="C1097" t="s">
        <v>40</v>
      </c>
      <c r="D1097" t="s">
        <v>511</v>
      </c>
      <c r="E1097" t="s">
        <v>339</v>
      </c>
      <c r="F1097" t="s">
        <v>512</v>
      </c>
      <c r="G1097" t="s">
        <v>500</v>
      </c>
      <c r="H1097" t="s">
        <v>506</v>
      </c>
      <c r="I1097" t="s">
        <v>24</v>
      </c>
      <c r="J1097" s="3">
        <v>2300</v>
      </c>
      <c r="K1097" s="3">
        <v>920</v>
      </c>
      <c r="L1097" s="3">
        <v>274.29000000000002</v>
      </c>
      <c r="M1097" s="3">
        <v>274.29000000000002</v>
      </c>
      <c r="N1097">
        <v>2805900</v>
      </c>
      <c r="O1097">
        <v>62111200</v>
      </c>
      <c r="P1097">
        <v>0</v>
      </c>
      <c r="Q1097" s="2">
        <v>7908586447659</v>
      </c>
      <c r="R1097" t="s">
        <v>513</v>
      </c>
    </row>
    <row r="1098" spans="1:18" x14ac:dyDescent="0.3">
      <c r="A1098">
        <v>1939</v>
      </c>
      <c r="B1098" t="s">
        <v>14</v>
      </c>
      <c r="C1098" t="s">
        <v>40</v>
      </c>
      <c r="D1098" t="s">
        <v>511</v>
      </c>
      <c r="E1098" t="s">
        <v>339</v>
      </c>
      <c r="F1098" t="s">
        <v>512</v>
      </c>
      <c r="G1098" t="s">
        <v>500</v>
      </c>
      <c r="H1098" t="s">
        <v>506</v>
      </c>
      <c r="I1098" t="s">
        <v>29</v>
      </c>
      <c r="J1098" s="3">
        <v>2300</v>
      </c>
      <c r="K1098" s="3">
        <v>920</v>
      </c>
      <c r="L1098" s="3">
        <v>274.29000000000002</v>
      </c>
      <c r="M1098" s="3">
        <v>274.29000000000002</v>
      </c>
      <c r="N1098">
        <v>2805900</v>
      </c>
      <c r="O1098">
        <v>62111200</v>
      </c>
      <c r="P1098">
        <v>0</v>
      </c>
      <c r="Q1098" s="2">
        <v>7908586447666</v>
      </c>
      <c r="R1098" t="s">
        <v>513</v>
      </c>
    </row>
    <row r="1099" spans="1:18" x14ac:dyDescent="0.3">
      <c r="A1099">
        <v>1940</v>
      </c>
      <c r="B1099" t="s">
        <v>14</v>
      </c>
      <c r="C1099" t="s">
        <v>40</v>
      </c>
      <c r="D1099" t="s">
        <v>511</v>
      </c>
      <c r="E1099" t="s">
        <v>339</v>
      </c>
      <c r="F1099" t="s">
        <v>512</v>
      </c>
      <c r="G1099" t="s">
        <v>500</v>
      </c>
      <c r="H1099" t="s">
        <v>506</v>
      </c>
      <c r="I1099" t="s">
        <v>163</v>
      </c>
      <c r="J1099" s="3">
        <v>2300</v>
      </c>
      <c r="K1099" s="3">
        <v>920</v>
      </c>
      <c r="L1099" s="3">
        <v>274.29000000000002</v>
      </c>
      <c r="M1099" s="3">
        <v>274.29000000000002</v>
      </c>
      <c r="N1099">
        <v>2805900</v>
      </c>
      <c r="O1099">
        <v>62111200</v>
      </c>
      <c r="P1099">
        <v>0</v>
      </c>
      <c r="Q1099" s="2">
        <v>7908586447673</v>
      </c>
      <c r="R1099" t="s">
        <v>513</v>
      </c>
    </row>
    <row r="1100" spans="1:18" x14ac:dyDescent="0.3">
      <c r="A1100">
        <v>1979</v>
      </c>
      <c r="B1100" t="s">
        <v>124</v>
      </c>
      <c r="C1100" t="s">
        <v>192</v>
      </c>
      <c r="D1100" t="s">
        <v>600</v>
      </c>
      <c r="E1100" t="s">
        <v>339</v>
      </c>
      <c r="F1100" t="s">
        <v>601</v>
      </c>
      <c r="G1100" t="s">
        <v>500</v>
      </c>
      <c r="H1100" t="s">
        <v>473</v>
      </c>
      <c r="I1100" t="s">
        <v>21</v>
      </c>
      <c r="J1100" s="3">
        <v>1475</v>
      </c>
      <c r="K1100" s="3">
        <v>590</v>
      </c>
      <c r="L1100" s="3">
        <v>217.06</v>
      </c>
      <c r="M1100" s="3">
        <v>217.06</v>
      </c>
      <c r="N1100">
        <v>2805900</v>
      </c>
      <c r="O1100">
        <v>62111200</v>
      </c>
      <c r="P1100">
        <v>0</v>
      </c>
      <c r="Q1100" s="2">
        <v>7908586446881</v>
      </c>
      <c r="R1100" t="s">
        <v>602</v>
      </c>
    </row>
    <row r="1101" spans="1:18" x14ac:dyDescent="0.3">
      <c r="A1101">
        <v>1980</v>
      </c>
      <c r="B1101" t="s">
        <v>124</v>
      </c>
      <c r="C1101" t="s">
        <v>192</v>
      </c>
      <c r="D1101" t="s">
        <v>600</v>
      </c>
      <c r="E1101" t="s">
        <v>339</v>
      </c>
      <c r="F1101" t="s">
        <v>601</v>
      </c>
      <c r="G1101" t="s">
        <v>500</v>
      </c>
      <c r="H1101" t="s">
        <v>473</v>
      </c>
      <c r="I1101" t="s">
        <v>23</v>
      </c>
      <c r="J1101" s="3">
        <v>1475</v>
      </c>
      <c r="K1101" s="3">
        <v>590</v>
      </c>
      <c r="L1101" s="3">
        <v>217.06</v>
      </c>
      <c r="M1101" s="3">
        <v>217.06</v>
      </c>
      <c r="N1101">
        <v>2805900</v>
      </c>
      <c r="O1101">
        <v>62111200</v>
      </c>
      <c r="P1101">
        <v>0</v>
      </c>
      <c r="Q1101" s="2">
        <v>7908586446898</v>
      </c>
      <c r="R1101" t="s">
        <v>602</v>
      </c>
    </row>
    <row r="1102" spans="1:18" x14ac:dyDescent="0.3">
      <c r="A1102">
        <v>1981</v>
      </c>
      <c r="B1102" t="s">
        <v>124</v>
      </c>
      <c r="C1102" t="s">
        <v>192</v>
      </c>
      <c r="D1102" t="s">
        <v>600</v>
      </c>
      <c r="E1102" t="s">
        <v>339</v>
      </c>
      <c r="F1102" t="s">
        <v>601</v>
      </c>
      <c r="G1102" t="s">
        <v>500</v>
      </c>
      <c r="H1102" t="s">
        <v>473</v>
      </c>
      <c r="I1102" t="s">
        <v>24</v>
      </c>
      <c r="J1102" s="3">
        <v>1475</v>
      </c>
      <c r="K1102" s="3">
        <v>590</v>
      </c>
      <c r="L1102" s="3">
        <v>217.06</v>
      </c>
      <c r="M1102" s="3">
        <v>217.06</v>
      </c>
      <c r="N1102">
        <v>2805900</v>
      </c>
      <c r="O1102">
        <v>62111200</v>
      </c>
      <c r="P1102">
        <v>0</v>
      </c>
      <c r="Q1102" s="2">
        <v>7908586446904</v>
      </c>
      <c r="R1102" t="s">
        <v>602</v>
      </c>
    </row>
    <row r="1103" spans="1:18" x14ac:dyDescent="0.3">
      <c r="A1103">
        <v>1982</v>
      </c>
      <c r="B1103" t="s">
        <v>124</v>
      </c>
      <c r="C1103" t="s">
        <v>192</v>
      </c>
      <c r="D1103" t="s">
        <v>600</v>
      </c>
      <c r="E1103" t="s">
        <v>339</v>
      </c>
      <c r="F1103" t="s">
        <v>601</v>
      </c>
      <c r="G1103" t="s">
        <v>500</v>
      </c>
      <c r="H1103" t="s">
        <v>473</v>
      </c>
      <c r="I1103" t="s">
        <v>29</v>
      </c>
      <c r="J1103" s="3">
        <v>1475</v>
      </c>
      <c r="K1103" s="3">
        <v>590</v>
      </c>
      <c r="L1103" s="3">
        <v>217.06</v>
      </c>
      <c r="M1103" s="3">
        <v>217.06</v>
      </c>
      <c r="N1103">
        <v>2805900</v>
      </c>
      <c r="O1103">
        <v>62111200</v>
      </c>
      <c r="P1103">
        <v>0</v>
      </c>
      <c r="Q1103" s="2">
        <v>7908586446911</v>
      </c>
      <c r="R1103" t="s">
        <v>602</v>
      </c>
    </row>
    <row r="1104" spans="1:18" x14ac:dyDescent="0.3">
      <c r="A1104">
        <v>1984</v>
      </c>
      <c r="B1104" t="s">
        <v>124</v>
      </c>
      <c r="C1104" t="s">
        <v>192</v>
      </c>
      <c r="D1104" t="s">
        <v>600</v>
      </c>
      <c r="E1104" t="s">
        <v>339</v>
      </c>
      <c r="F1104" t="s">
        <v>601</v>
      </c>
      <c r="G1104" t="s">
        <v>500</v>
      </c>
      <c r="H1104" t="s">
        <v>506</v>
      </c>
      <c r="I1104" t="s">
        <v>21</v>
      </c>
      <c r="J1104" s="3">
        <v>1475</v>
      </c>
      <c r="K1104" s="3">
        <v>590</v>
      </c>
      <c r="L1104" s="3">
        <v>217.06</v>
      </c>
      <c r="M1104" s="3">
        <v>217.06</v>
      </c>
      <c r="N1104">
        <v>2805900</v>
      </c>
      <c r="O1104">
        <v>62111200</v>
      </c>
      <c r="P1104">
        <v>0</v>
      </c>
      <c r="Q1104" s="2">
        <v>7908586446782</v>
      </c>
      <c r="R1104" t="s">
        <v>602</v>
      </c>
    </row>
    <row r="1105" spans="1:18" x14ac:dyDescent="0.3">
      <c r="A1105">
        <v>1985</v>
      </c>
      <c r="B1105" t="s">
        <v>124</v>
      </c>
      <c r="C1105" t="s">
        <v>192</v>
      </c>
      <c r="D1105" t="s">
        <v>600</v>
      </c>
      <c r="E1105" t="s">
        <v>339</v>
      </c>
      <c r="F1105" t="s">
        <v>601</v>
      </c>
      <c r="G1105" t="s">
        <v>500</v>
      </c>
      <c r="H1105" t="s">
        <v>506</v>
      </c>
      <c r="I1105" t="s">
        <v>23</v>
      </c>
      <c r="J1105" s="3">
        <v>1475</v>
      </c>
      <c r="K1105" s="3">
        <v>590</v>
      </c>
      <c r="L1105" s="3">
        <v>217.06</v>
      </c>
      <c r="M1105" s="3">
        <v>217.06</v>
      </c>
      <c r="N1105">
        <v>2805900</v>
      </c>
      <c r="O1105">
        <v>62111200</v>
      </c>
      <c r="P1105">
        <v>0</v>
      </c>
      <c r="Q1105" s="2">
        <v>7908586446799</v>
      </c>
      <c r="R1105" t="s">
        <v>602</v>
      </c>
    </row>
    <row r="1106" spans="1:18" x14ac:dyDescent="0.3">
      <c r="A1106">
        <v>1986</v>
      </c>
      <c r="B1106" t="s">
        <v>124</v>
      </c>
      <c r="C1106" t="s">
        <v>192</v>
      </c>
      <c r="D1106" t="s">
        <v>600</v>
      </c>
      <c r="E1106" t="s">
        <v>339</v>
      </c>
      <c r="F1106" t="s">
        <v>601</v>
      </c>
      <c r="G1106" t="s">
        <v>500</v>
      </c>
      <c r="H1106" t="s">
        <v>506</v>
      </c>
      <c r="I1106" t="s">
        <v>24</v>
      </c>
      <c r="J1106" s="3">
        <v>1475</v>
      </c>
      <c r="K1106" s="3">
        <v>590</v>
      </c>
      <c r="L1106" s="3">
        <v>217.06</v>
      </c>
      <c r="M1106" s="3">
        <v>217.06</v>
      </c>
      <c r="N1106">
        <v>2805900</v>
      </c>
      <c r="O1106">
        <v>62111200</v>
      </c>
      <c r="P1106">
        <v>0</v>
      </c>
      <c r="Q1106" s="2">
        <v>7908586446805</v>
      </c>
      <c r="R1106" t="s">
        <v>602</v>
      </c>
    </row>
    <row r="1107" spans="1:18" x14ac:dyDescent="0.3">
      <c r="A1107">
        <v>1989</v>
      </c>
      <c r="B1107" t="s">
        <v>124</v>
      </c>
      <c r="C1107" t="s">
        <v>192</v>
      </c>
      <c r="D1107" t="s">
        <v>600</v>
      </c>
      <c r="E1107" t="s">
        <v>339</v>
      </c>
      <c r="F1107" t="s">
        <v>601</v>
      </c>
      <c r="G1107" t="s">
        <v>500</v>
      </c>
      <c r="H1107" t="s">
        <v>502</v>
      </c>
      <c r="I1107" t="s">
        <v>21</v>
      </c>
      <c r="J1107" s="3">
        <v>1475</v>
      </c>
      <c r="K1107" s="3">
        <v>590</v>
      </c>
      <c r="L1107" s="3">
        <v>217.06</v>
      </c>
      <c r="M1107" s="3">
        <v>217.06</v>
      </c>
      <c r="N1107">
        <v>2805900</v>
      </c>
      <c r="O1107">
        <v>62111200</v>
      </c>
      <c r="P1107">
        <v>0</v>
      </c>
      <c r="Q1107" s="2">
        <v>7908586446836</v>
      </c>
      <c r="R1107" t="s">
        <v>602</v>
      </c>
    </row>
    <row r="1108" spans="1:18" x14ac:dyDescent="0.3">
      <c r="A1108">
        <v>1990</v>
      </c>
      <c r="B1108" t="s">
        <v>124</v>
      </c>
      <c r="C1108" t="s">
        <v>192</v>
      </c>
      <c r="D1108" t="s">
        <v>600</v>
      </c>
      <c r="E1108" t="s">
        <v>339</v>
      </c>
      <c r="F1108" t="s">
        <v>601</v>
      </c>
      <c r="G1108" t="s">
        <v>500</v>
      </c>
      <c r="H1108" t="s">
        <v>502</v>
      </c>
      <c r="I1108" t="s">
        <v>23</v>
      </c>
      <c r="J1108" s="3">
        <v>1475</v>
      </c>
      <c r="K1108" s="3">
        <v>590</v>
      </c>
      <c r="L1108" s="3">
        <v>217.06</v>
      </c>
      <c r="M1108" s="3">
        <v>217.06</v>
      </c>
      <c r="N1108">
        <v>2805900</v>
      </c>
      <c r="O1108">
        <v>62111200</v>
      </c>
      <c r="P1108">
        <v>0</v>
      </c>
      <c r="Q1108" s="2">
        <v>7908586446843</v>
      </c>
      <c r="R1108" t="s">
        <v>602</v>
      </c>
    </row>
    <row r="1109" spans="1:18" x14ac:dyDescent="0.3">
      <c r="A1109">
        <v>1991</v>
      </c>
      <c r="B1109" t="s">
        <v>124</v>
      </c>
      <c r="C1109" t="s">
        <v>192</v>
      </c>
      <c r="D1109" t="s">
        <v>600</v>
      </c>
      <c r="E1109" t="s">
        <v>339</v>
      </c>
      <c r="F1109" t="s">
        <v>601</v>
      </c>
      <c r="G1109" t="s">
        <v>500</v>
      </c>
      <c r="H1109" t="s">
        <v>502</v>
      </c>
      <c r="I1109" t="s">
        <v>24</v>
      </c>
      <c r="J1109" s="3">
        <v>1475</v>
      </c>
      <c r="K1109" s="3">
        <v>590</v>
      </c>
      <c r="L1109" s="3">
        <v>217.06</v>
      </c>
      <c r="M1109" s="3">
        <v>217.06</v>
      </c>
      <c r="N1109">
        <v>2805900</v>
      </c>
      <c r="O1109">
        <v>62111200</v>
      </c>
      <c r="P1109">
        <v>0</v>
      </c>
      <c r="Q1109" s="2">
        <v>7908586446850</v>
      </c>
      <c r="R1109" t="s">
        <v>602</v>
      </c>
    </row>
    <row r="1110" spans="1:18" x14ac:dyDescent="0.3">
      <c r="A1110">
        <v>1994</v>
      </c>
      <c r="B1110" t="s">
        <v>124</v>
      </c>
      <c r="C1110" t="s">
        <v>138</v>
      </c>
      <c r="D1110" t="s">
        <v>600</v>
      </c>
      <c r="E1110" t="s">
        <v>339</v>
      </c>
      <c r="F1110" t="s">
        <v>603</v>
      </c>
      <c r="G1110" t="s">
        <v>500</v>
      </c>
      <c r="H1110" t="s">
        <v>342</v>
      </c>
      <c r="I1110" t="s">
        <v>21</v>
      </c>
      <c r="J1110" s="3">
        <v>2950</v>
      </c>
      <c r="K1110" s="3">
        <v>1180</v>
      </c>
      <c r="L1110" s="3">
        <v>466.85</v>
      </c>
      <c r="M1110" s="3">
        <v>466.85</v>
      </c>
      <c r="N1110">
        <v>2805900</v>
      </c>
      <c r="O1110">
        <v>62111200</v>
      </c>
      <c r="P1110">
        <v>0</v>
      </c>
      <c r="Q1110" s="2">
        <v>7908586446980</v>
      </c>
      <c r="R1110" t="s">
        <v>604</v>
      </c>
    </row>
    <row r="1111" spans="1:18" x14ac:dyDescent="0.3">
      <c r="A1111">
        <v>1995</v>
      </c>
      <c r="B1111" t="s">
        <v>124</v>
      </c>
      <c r="C1111" t="s">
        <v>138</v>
      </c>
      <c r="D1111" t="s">
        <v>600</v>
      </c>
      <c r="E1111" t="s">
        <v>339</v>
      </c>
      <c r="F1111" t="s">
        <v>603</v>
      </c>
      <c r="G1111" t="s">
        <v>500</v>
      </c>
      <c r="H1111" t="s">
        <v>342</v>
      </c>
      <c r="I1111" t="s">
        <v>23</v>
      </c>
      <c r="J1111" s="3">
        <v>2950</v>
      </c>
      <c r="K1111" s="3">
        <v>1180</v>
      </c>
      <c r="L1111" s="3">
        <v>466.85</v>
      </c>
      <c r="M1111" s="3">
        <v>466.85</v>
      </c>
      <c r="N1111">
        <v>2805900</v>
      </c>
      <c r="O1111">
        <v>62111200</v>
      </c>
      <c r="P1111">
        <v>0</v>
      </c>
      <c r="Q1111" s="2">
        <v>7908586446997</v>
      </c>
      <c r="R1111" t="s">
        <v>604</v>
      </c>
    </row>
    <row r="1112" spans="1:18" x14ac:dyDescent="0.3">
      <c r="A1112">
        <v>1996</v>
      </c>
      <c r="B1112" t="s">
        <v>124</v>
      </c>
      <c r="C1112" t="s">
        <v>138</v>
      </c>
      <c r="D1112" t="s">
        <v>600</v>
      </c>
      <c r="E1112" t="s">
        <v>339</v>
      </c>
      <c r="F1112" t="s">
        <v>603</v>
      </c>
      <c r="G1112" t="s">
        <v>500</v>
      </c>
      <c r="H1112" t="s">
        <v>342</v>
      </c>
      <c r="I1112" t="s">
        <v>24</v>
      </c>
      <c r="J1112" s="3">
        <v>2950</v>
      </c>
      <c r="K1112" s="3">
        <v>1180</v>
      </c>
      <c r="L1112" s="3">
        <v>466.85</v>
      </c>
      <c r="M1112" s="3">
        <v>466.85</v>
      </c>
      <c r="N1112">
        <v>2805900</v>
      </c>
      <c r="O1112">
        <v>62111200</v>
      </c>
      <c r="P1112">
        <v>0</v>
      </c>
      <c r="Q1112" s="2">
        <v>7908586447000</v>
      </c>
      <c r="R1112" t="s">
        <v>604</v>
      </c>
    </row>
    <row r="1113" spans="1:18" x14ac:dyDescent="0.3">
      <c r="A1113">
        <v>1997</v>
      </c>
      <c r="B1113" t="s">
        <v>124</v>
      </c>
      <c r="C1113" t="s">
        <v>138</v>
      </c>
      <c r="D1113" t="s">
        <v>600</v>
      </c>
      <c r="E1113" t="s">
        <v>339</v>
      </c>
      <c r="F1113" t="s">
        <v>603</v>
      </c>
      <c r="G1113" t="s">
        <v>500</v>
      </c>
      <c r="H1113" t="s">
        <v>342</v>
      </c>
      <c r="I1113" t="s">
        <v>29</v>
      </c>
      <c r="J1113" s="3">
        <v>2950</v>
      </c>
      <c r="K1113" s="3">
        <v>1180</v>
      </c>
      <c r="L1113" s="3">
        <v>466.85</v>
      </c>
      <c r="M1113" s="3">
        <v>466.85</v>
      </c>
      <c r="N1113">
        <v>2805900</v>
      </c>
      <c r="O1113">
        <v>62111200</v>
      </c>
      <c r="P1113">
        <v>0</v>
      </c>
      <c r="Q1113" s="2">
        <v>7908586447017</v>
      </c>
      <c r="R1113" t="s">
        <v>604</v>
      </c>
    </row>
    <row r="1114" spans="1:18" x14ac:dyDescent="0.3">
      <c r="A1114">
        <v>1999</v>
      </c>
      <c r="B1114" t="s">
        <v>124</v>
      </c>
      <c r="C1114" t="s">
        <v>138</v>
      </c>
      <c r="D1114" t="s">
        <v>600</v>
      </c>
      <c r="E1114" t="s">
        <v>339</v>
      </c>
      <c r="F1114" t="s">
        <v>603</v>
      </c>
      <c r="G1114" t="s">
        <v>500</v>
      </c>
      <c r="H1114" t="s">
        <v>473</v>
      </c>
      <c r="I1114" t="s">
        <v>21</v>
      </c>
      <c r="J1114" s="3">
        <v>2950</v>
      </c>
      <c r="K1114" s="3">
        <v>1180</v>
      </c>
      <c r="L1114" s="3">
        <v>466.85</v>
      </c>
      <c r="M1114" s="3">
        <v>466.85</v>
      </c>
      <c r="N1114">
        <v>2805900</v>
      </c>
      <c r="O1114">
        <v>62111200</v>
      </c>
      <c r="P1114">
        <v>0</v>
      </c>
      <c r="Q1114" s="2">
        <v>7908586447031</v>
      </c>
      <c r="R1114" t="s">
        <v>604</v>
      </c>
    </row>
    <row r="1115" spans="1:18" x14ac:dyDescent="0.3">
      <c r="A1115">
        <v>2000</v>
      </c>
      <c r="B1115" t="s">
        <v>124</v>
      </c>
      <c r="C1115" t="s">
        <v>138</v>
      </c>
      <c r="D1115" t="s">
        <v>600</v>
      </c>
      <c r="E1115" t="s">
        <v>339</v>
      </c>
      <c r="F1115" t="s">
        <v>603</v>
      </c>
      <c r="G1115" t="s">
        <v>500</v>
      </c>
      <c r="H1115" t="s">
        <v>473</v>
      </c>
      <c r="I1115" t="s">
        <v>23</v>
      </c>
      <c r="J1115" s="3">
        <v>2950</v>
      </c>
      <c r="K1115" s="3">
        <v>1180</v>
      </c>
      <c r="L1115" s="3">
        <v>466.85</v>
      </c>
      <c r="M1115" s="3">
        <v>466.85</v>
      </c>
      <c r="N1115">
        <v>2805900</v>
      </c>
      <c r="O1115">
        <v>62111200</v>
      </c>
      <c r="P1115">
        <v>0</v>
      </c>
      <c r="Q1115" s="2">
        <v>7908586447048</v>
      </c>
      <c r="R1115" t="s">
        <v>604</v>
      </c>
    </row>
    <row r="1116" spans="1:18" x14ac:dyDescent="0.3">
      <c r="A1116">
        <v>2001</v>
      </c>
      <c r="B1116" t="s">
        <v>124</v>
      </c>
      <c r="C1116" t="s">
        <v>138</v>
      </c>
      <c r="D1116" t="s">
        <v>600</v>
      </c>
      <c r="E1116" t="s">
        <v>339</v>
      </c>
      <c r="F1116" t="s">
        <v>603</v>
      </c>
      <c r="G1116" t="s">
        <v>500</v>
      </c>
      <c r="H1116" t="s">
        <v>473</v>
      </c>
      <c r="I1116" t="s">
        <v>24</v>
      </c>
      <c r="J1116" s="3">
        <v>2950</v>
      </c>
      <c r="K1116" s="3">
        <v>1180</v>
      </c>
      <c r="L1116" s="3">
        <v>466.85</v>
      </c>
      <c r="M1116" s="3">
        <v>466.85</v>
      </c>
      <c r="N1116">
        <v>2805900</v>
      </c>
      <c r="O1116">
        <v>62111200</v>
      </c>
      <c r="P1116">
        <v>0</v>
      </c>
      <c r="Q1116" s="2">
        <v>7908586447055</v>
      </c>
      <c r="R1116" t="s">
        <v>604</v>
      </c>
    </row>
    <row r="1117" spans="1:18" x14ac:dyDescent="0.3">
      <c r="A1117">
        <v>2002</v>
      </c>
      <c r="B1117" t="s">
        <v>124</v>
      </c>
      <c r="C1117" t="s">
        <v>138</v>
      </c>
      <c r="D1117" t="s">
        <v>600</v>
      </c>
      <c r="E1117" t="s">
        <v>339</v>
      </c>
      <c r="F1117" t="s">
        <v>603</v>
      </c>
      <c r="G1117" t="s">
        <v>500</v>
      </c>
      <c r="H1117" t="s">
        <v>473</v>
      </c>
      <c r="I1117" t="s">
        <v>29</v>
      </c>
      <c r="J1117" s="3">
        <v>2950</v>
      </c>
      <c r="K1117" s="3">
        <v>1180</v>
      </c>
      <c r="L1117" s="3">
        <v>466.85</v>
      </c>
      <c r="M1117" s="3">
        <v>466.85</v>
      </c>
      <c r="N1117">
        <v>2805900</v>
      </c>
      <c r="O1117">
        <v>62111200</v>
      </c>
      <c r="P1117">
        <v>0</v>
      </c>
      <c r="Q1117" s="2">
        <v>7908586447062</v>
      </c>
      <c r="R1117" t="s">
        <v>604</v>
      </c>
    </row>
    <row r="1118" spans="1:18" x14ac:dyDescent="0.3">
      <c r="A1118">
        <v>2004</v>
      </c>
      <c r="B1118" t="s">
        <v>124</v>
      </c>
      <c r="C1118" t="s">
        <v>138</v>
      </c>
      <c r="D1118" t="s">
        <v>600</v>
      </c>
      <c r="E1118" t="s">
        <v>339</v>
      </c>
      <c r="F1118" t="s">
        <v>603</v>
      </c>
      <c r="G1118" t="s">
        <v>500</v>
      </c>
      <c r="H1118" t="s">
        <v>506</v>
      </c>
      <c r="I1118" t="s">
        <v>21</v>
      </c>
      <c r="J1118" s="3">
        <v>2950</v>
      </c>
      <c r="K1118" s="3">
        <v>1180</v>
      </c>
      <c r="L1118" s="3">
        <v>466.85</v>
      </c>
      <c r="M1118" s="3">
        <v>466.85</v>
      </c>
      <c r="N1118">
        <v>2805900</v>
      </c>
      <c r="O1118">
        <v>62111200</v>
      </c>
      <c r="P1118">
        <v>0</v>
      </c>
      <c r="Q1118" s="2">
        <v>7908586447086</v>
      </c>
      <c r="R1118" t="s">
        <v>604</v>
      </c>
    </row>
    <row r="1119" spans="1:18" x14ac:dyDescent="0.3">
      <c r="A1119">
        <v>2005</v>
      </c>
      <c r="B1119" t="s">
        <v>124</v>
      </c>
      <c r="C1119" t="s">
        <v>138</v>
      </c>
      <c r="D1119" t="s">
        <v>600</v>
      </c>
      <c r="E1119" t="s">
        <v>339</v>
      </c>
      <c r="F1119" t="s">
        <v>603</v>
      </c>
      <c r="G1119" t="s">
        <v>500</v>
      </c>
      <c r="H1119" t="s">
        <v>506</v>
      </c>
      <c r="I1119" t="s">
        <v>23</v>
      </c>
      <c r="J1119" s="3">
        <v>2950</v>
      </c>
      <c r="K1119" s="3">
        <v>1180</v>
      </c>
      <c r="L1119" s="3">
        <v>466.85</v>
      </c>
      <c r="M1119" s="3">
        <v>466.85</v>
      </c>
      <c r="N1119">
        <v>2805900</v>
      </c>
      <c r="O1119">
        <v>62111200</v>
      </c>
      <c r="P1119">
        <v>0</v>
      </c>
      <c r="Q1119" s="2">
        <v>7908586447093</v>
      </c>
      <c r="R1119" t="s">
        <v>604</v>
      </c>
    </row>
    <row r="1120" spans="1:18" x14ac:dyDescent="0.3">
      <c r="A1120">
        <v>2006</v>
      </c>
      <c r="B1120" t="s">
        <v>124</v>
      </c>
      <c r="C1120" t="s">
        <v>138</v>
      </c>
      <c r="D1120" t="s">
        <v>600</v>
      </c>
      <c r="E1120" t="s">
        <v>339</v>
      </c>
      <c r="F1120" t="s">
        <v>603</v>
      </c>
      <c r="G1120" t="s">
        <v>500</v>
      </c>
      <c r="H1120" t="s">
        <v>506</v>
      </c>
      <c r="I1120" t="s">
        <v>24</v>
      </c>
      <c r="J1120" s="3">
        <v>2950</v>
      </c>
      <c r="K1120" s="3">
        <v>1180</v>
      </c>
      <c r="L1120" s="3">
        <v>466.85</v>
      </c>
      <c r="M1120" s="3">
        <v>466.85</v>
      </c>
      <c r="N1120">
        <v>2805900</v>
      </c>
      <c r="O1120">
        <v>62111200</v>
      </c>
      <c r="P1120">
        <v>0</v>
      </c>
      <c r="Q1120" s="2">
        <v>7908586447109</v>
      </c>
      <c r="R1120" t="s">
        <v>604</v>
      </c>
    </row>
    <row r="1121" spans="1:18" x14ac:dyDescent="0.3">
      <c r="A1121">
        <v>2007</v>
      </c>
      <c r="B1121" t="s">
        <v>124</v>
      </c>
      <c r="C1121" t="s">
        <v>138</v>
      </c>
      <c r="D1121" t="s">
        <v>600</v>
      </c>
      <c r="E1121" t="s">
        <v>339</v>
      </c>
      <c r="F1121" t="s">
        <v>603</v>
      </c>
      <c r="G1121" t="s">
        <v>500</v>
      </c>
      <c r="H1121" t="s">
        <v>506</v>
      </c>
      <c r="I1121" t="s">
        <v>29</v>
      </c>
      <c r="J1121" s="3">
        <v>2950</v>
      </c>
      <c r="K1121" s="3">
        <v>1180</v>
      </c>
      <c r="L1121" s="3">
        <v>466.85</v>
      </c>
      <c r="M1121" s="3">
        <v>466.85</v>
      </c>
      <c r="N1121">
        <v>2805900</v>
      </c>
      <c r="O1121">
        <v>62111200</v>
      </c>
      <c r="P1121">
        <v>0</v>
      </c>
      <c r="Q1121" s="2">
        <v>7908586447116</v>
      </c>
      <c r="R1121" t="s">
        <v>604</v>
      </c>
    </row>
    <row r="1122" spans="1:18" x14ac:dyDescent="0.3">
      <c r="A1122">
        <v>2009</v>
      </c>
      <c r="B1122" t="s">
        <v>124</v>
      </c>
      <c r="C1122" t="s">
        <v>138</v>
      </c>
      <c r="D1122" t="s">
        <v>600</v>
      </c>
      <c r="E1122" t="s">
        <v>339</v>
      </c>
      <c r="F1122" t="s">
        <v>603</v>
      </c>
      <c r="G1122" t="s">
        <v>500</v>
      </c>
      <c r="H1122" t="s">
        <v>502</v>
      </c>
      <c r="I1122" t="s">
        <v>21</v>
      </c>
      <c r="J1122" s="3">
        <v>2950</v>
      </c>
      <c r="K1122" s="3">
        <v>1180</v>
      </c>
      <c r="L1122" s="3">
        <v>466.85</v>
      </c>
      <c r="M1122" s="3">
        <v>466.85</v>
      </c>
      <c r="N1122">
        <v>2805900</v>
      </c>
      <c r="O1122">
        <v>62111200</v>
      </c>
      <c r="P1122">
        <v>0</v>
      </c>
      <c r="Q1122" s="2">
        <v>7908586447130</v>
      </c>
      <c r="R1122" t="s">
        <v>604</v>
      </c>
    </row>
    <row r="1123" spans="1:18" x14ac:dyDescent="0.3">
      <c r="A1123">
        <v>2010</v>
      </c>
      <c r="B1123" t="s">
        <v>124</v>
      </c>
      <c r="C1123" t="s">
        <v>138</v>
      </c>
      <c r="D1123" t="s">
        <v>600</v>
      </c>
      <c r="E1123" t="s">
        <v>339</v>
      </c>
      <c r="F1123" t="s">
        <v>603</v>
      </c>
      <c r="G1123" t="s">
        <v>500</v>
      </c>
      <c r="H1123" t="s">
        <v>502</v>
      </c>
      <c r="I1123" t="s">
        <v>23</v>
      </c>
      <c r="J1123" s="3">
        <v>2950</v>
      </c>
      <c r="K1123" s="3">
        <v>1180</v>
      </c>
      <c r="L1123" s="3">
        <v>466.85</v>
      </c>
      <c r="M1123" s="3">
        <v>466.85</v>
      </c>
      <c r="N1123">
        <v>2805900</v>
      </c>
      <c r="O1123">
        <v>62111200</v>
      </c>
      <c r="P1123">
        <v>0</v>
      </c>
      <c r="Q1123" s="2">
        <v>7908586447147</v>
      </c>
      <c r="R1123" t="s">
        <v>604</v>
      </c>
    </row>
    <row r="1124" spans="1:18" x14ac:dyDescent="0.3">
      <c r="A1124">
        <v>2011</v>
      </c>
      <c r="B1124" t="s">
        <v>124</v>
      </c>
      <c r="C1124" t="s">
        <v>138</v>
      </c>
      <c r="D1124" t="s">
        <v>600</v>
      </c>
      <c r="E1124" t="s">
        <v>339</v>
      </c>
      <c r="F1124" t="s">
        <v>603</v>
      </c>
      <c r="G1124" t="s">
        <v>500</v>
      </c>
      <c r="H1124" t="s">
        <v>502</v>
      </c>
      <c r="I1124" t="s">
        <v>24</v>
      </c>
      <c r="J1124" s="3">
        <v>2950</v>
      </c>
      <c r="K1124" s="3">
        <v>1180</v>
      </c>
      <c r="L1124" s="3">
        <v>466.85</v>
      </c>
      <c r="M1124" s="3">
        <v>466.85</v>
      </c>
      <c r="N1124">
        <v>2805900</v>
      </c>
      <c r="O1124">
        <v>62111200</v>
      </c>
      <c r="P1124">
        <v>0</v>
      </c>
      <c r="Q1124" s="2">
        <v>7908586447154</v>
      </c>
      <c r="R1124" t="s">
        <v>604</v>
      </c>
    </row>
    <row r="1125" spans="1:18" x14ac:dyDescent="0.3">
      <c r="A1125">
        <v>2012</v>
      </c>
      <c r="B1125" t="s">
        <v>124</v>
      </c>
      <c r="C1125" t="s">
        <v>138</v>
      </c>
      <c r="D1125" t="s">
        <v>600</v>
      </c>
      <c r="E1125" t="s">
        <v>339</v>
      </c>
      <c r="F1125" t="s">
        <v>603</v>
      </c>
      <c r="G1125" t="s">
        <v>500</v>
      </c>
      <c r="H1125" t="s">
        <v>502</v>
      </c>
      <c r="I1125" t="s">
        <v>29</v>
      </c>
      <c r="J1125" s="3">
        <v>2950</v>
      </c>
      <c r="K1125" s="3">
        <v>1180</v>
      </c>
      <c r="L1125" s="3">
        <v>466.85</v>
      </c>
      <c r="M1125" s="3">
        <v>466.85</v>
      </c>
      <c r="N1125">
        <v>2805900</v>
      </c>
      <c r="O1125">
        <v>62111200</v>
      </c>
      <c r="P1125">
        <v>0</v>
      </c>
      <c r="Q1125" s="2">
        <v>7908586447161</v>
      </c>
      <c r="R1125" t="s">
        <v>604</v>
      </c>
    </row>
    <row r="1126" spans="1:18" x14ac:dyDescent="0.3">
      <c r="A1126">
        <v>2014</v>
      </c>
      <c r="B1126" t="s">
        <v>79</v>
      </c>
      <c r="C1126" t="s">
        <v>85</v>
      </c>
      <c r="D1126" t="s">
        <v>332</v>
      </c>
      <c r="E1126" t="s">
        <v>133</v>
      </c>
      <c r="F1126" t="s">
        <v>333</v>
      </c>
      <c r="G1126" t="s">
        <v>135</v>
      </c>
      <c r="H1126" t="s">
        <v>342</v>
      </c>
      <c r="I1126" t="s">
        <v>23</v>
      </c>
      <c r="J1126" s="3">
        <v>350</v>
      </c>
      <c r="K1126" s="3">
        <v>140</v>
      </c>
      <c r="L1126" s="3">
        <v>39.46</v>
      </c>
      <c r="M1126" s="3">
        <v>39.46</v>
      </c>
      <c r="N1126">
        <v>2805900</v>
      </c>
      <c r="O1126">
        <v>62111200</v>
      </c>
      <c r="P1126">
        <v>0</v>
      </c>
      <c r="Q1126" s="2">
        <v>7908586453674</v>
      </c>
      <c r="R1126" t="s">
        <v>334</v>
      </c>
    </row>
    <row r="1127" spans="1:18" x14ac:dyDescent="0.3">
      <c r="A1127">
        <v>2015</v>
      </c>
      <c r="B1127" t="s">
        <v>79</v>
      </c>
      <c r="C1127" t="s">
        <v>85</v>
      </c>
      <c r="D1127" t="s">
        <v>332</v>
      </c>
      <c r="E1127" t="s">
        <v>133</v>
      </c>
      <c r="F1127" t="s">
        <v>333</v>
      </c>
      <c r="G1127" t="s">
        <v>135</v>
      </c>
      <c r="H1127" t="s">
        <v>342</v>
      </c>
      <c r="I1127" t="s">
        <v>24</v>
      </c>
      <c r="J1127" s="3">
        <v>350</v>
      </c>
      <c r="K1127" s="3">
        <v>140</v>
      </c>
      <c r="L1127" s="3">
        <v>39.46</v>
      </c>
      <c r="M1127" s="3">
        <v>39.46</v>
      </c>
      <c r="N1127">
        <v>2805900</v>
      </c>
      <c r="O1127">
        <v>62111200</v>
      </c>
      <c r="P1127">
        <v>0</v>
      </c>
      <c r="Q1127" s="2">
        <v>7908586453681</v>
      </c>
      <c r="R1127" t="s">
        <v>334</v>
      </c>
    </row>
    <row r="1128" spans="1:18" x14ac:dyDescent="0.3">
      <c r="A1128">
        <v>2016</v>
      </c>
      <c r="B1128" t="s">
        <v>79</v>
      </c>
      <c r="C1128" t="s">
        <v>85</v>
      </c>
      <c r="D1128" t="s">
        <v>332</v>
      </c>
      <c r="E1128" t="s">
        <v>133</v>
      </c>
      <c r="F1128" t="s">
        <v>333</v>
      </c>
      <c r="G1128" t="s">
        <v>135</v>
      </c>
      <c r="H1128" t="s">
        <v>342</v>
      </c>
      <c r="I1128" t="s">
        <v>29</v>
      </c>
      <c r="J1128" s="3">
        <v>350</v>
      </c>
      <c r="K1128" s="3">
        <v>140</v>
      </c>
      <c r="L1128" s="3">
        <v>39.46</v>
      </c>
      <c r="M1128" s="3">
        <v>39.46</v>
      </c>
      <c r="N1128">
        <v>2805900</v>
      </c>
      <c r="O1128">
        <v>62111200</v>
      </c>
      <c r="P1128">
        <v>0</v>
      </c>
      <c r="Q1128" s="2">
        <v>7908586453698</v>
      </c>
      <c r="R1128" t="s">
        <v>334</v>
      </c>
    </row>
    <row r="1129" spans="1:18" x14ac:dyDescent="0.3">
      <c r="A1129">
        <v>2070</v>
      </c>
      <c r="B1129" t="s">
        <v>14</v>
      </c>
      <c r="C1129" t="s">
        <v>80</v>
      </c>
      <c r="D1129" t="s">
        <v>2043</v>
      </c>
      <c r="E1129" t="s">
        <v>133</v>
      </c>
      <c r="F1129" t="s">
        <v>2044</v>
      </c>
      <c r="G1129" t="s">
        <v>1887</v>
      </c>
      <c r="H1129" t="s">
        <v>342</v>
      </c>
      <c r="I1129" t="s">
        <v>21</v>
      </c>
      <c r="J1129" s="3">
        <v>375</v>
      </c>
      <c r="K1129" s="3">
        <v>150</v>
      </c>
      <c r="L1129" s="3">
        <v>43.18</v>
      </c>
      <c r="M1129" s="3">
        <v>43.18</v>
      </c>
      <c r="N1129">
        <v>2805900</v>
      </c>
      <c r="O1129">
        <v>62111200</v>
      </c>
      <c r="P1129">
        <v>0</v>
      </c>
      <c r="Q1129" s="2">
        <v>7908586454541</v>
      </c>
      <c r="R1129" t="s">
        <v>2045</v>
      </c>
    </row>
    <row r="1130" spans="1:18" x14ac:dyDescent="0.3">
      <c r="A1130">
        <v>2082</v>
      </c>
      <c r="B1130" t="s">
        <v>14</v>
      </c>
      <c r="C1130" t="s">
        <v>25</v>
      </c>
      <c r="D1130" t="s">
        <v>1885</v>
      </c>
      <c r="E1130" t="s">
        <v>133</v>
      </c>
      <c r="F1130" t="s">
        <v>1886</v>
      </c>
      <c r="G1130" t="s">
        <v>1887</v>
      </c>
      <c r="H1130" t="s">
        <v>342</v>
      </c>
      <c r="I1130" t="s">
        <v>24</v>
      </c>
      <c r="J1130" s="3">
        <v>470</v>
      </c>
      <c r="K1130" s="3">
        <v>188</v>
      </c>
      <c r="L1130" s="3">
        <v>54.53</v>
      </c>
      <c r="M1130" s="3">
        <v>54.53</v>
      </c>
      <c r="N1130">
        <v>2805900</v>
      </c>
      <c r="O1130">
        <v>62111200</v>
      </c>
      <c r="P1130">
        <v>0</v>
      </c>
      <c r="Q1130" s="2">
        <v>7908586422915</v>
      </c>
      <c r="R1130" t="s">
        <v>1888</v>
      </c>
    </row>
    <row r="1131" spans="1:18" x14ac:dyDescent="0.3">
      <c r="A1131">
        <v>2083</v>
      </c>
      <c r="B1131" t="s">
        <v>14</v>
      </c>
      <c r="C1131" t="s">
        <v>25</v>
      </c>
      <c r="D1131" t="s">
        <v>1885</v>
      </c>
      <c r="E1131" t="s">
        <v>133</v>
      </c>
      <c r="F1131" t="s">
        <v>1886</v>
      </c>
      <c r="G1131" t="s">
        <v>1887</v>
      </c>
      <c r="H1131" t="s">
        <v>342</v>
      </c>
      <c r="I1131" t="s">
        <v>29</v>
      </c>
      <c r="J1131" s="3">
        <v>470</v>
      </c>
      <c r="K1131" s="3">
        <v>188</v>
      </c>
      <c r="L1131" s="3">
        <v>54.53</v>
      </c>
      <c r="M1131" s="3">
        <v>54.53</v>
      </c>
      <c r="N1131">
        <v>2805900</v>
      </c>
      <c r="O1131">
        <v>62111200</v>
      </c>
      <c r="P1131">
        <v>0</v>
      </c>
      <c r="Q1131" s="2">
        <v>7908586422922</v>
      </c>
      <c r="R1131" t="s">
        <v>1888</v>
      </c>
    </row>
    <row r="1132" spans="1:18" x14ac:dyDescent="0.3">
      <c r="A1132">
        <v>2084</v>
      </c>
      <c r="B1132" t="s">
        <v>14</v>
      </c>
      <c r="C1132" t="s">
        <v>25</v>
      </c>
      <c r="D1132" t="s">
        <v>1885</v>
      </c>
      <c r="E1132" t="s">
        <v>133</v>
      </c>
      <c r="F1132" t="s">
        <v>1886</v>
      </c>
      <c r="G1132" t="s">
        <v>1887</v>
      </c>
      <c r="H1132" t="s">
        <v>342</v>
      </c>
      <c r="I1132" t="s">
        <v>163</v>
      </c>
      <c r="J1132" s="3">
        <v>470</v>
      </c>
      <c r="K1132" s="3">
        <v>188</v>
      </c>
      <c r="L1132" s="3">
        <v>54.53</v>
      </c>
      <c r="M1132" s="3">
        <v>54.53</v>
      </c>
      <c r="N1132">
        <v>2805900</v>
      </c>
      <c r="O1132">
        <v>62111200</v>
      </c>
      <c r="P1132">
        <v>0</v>
      </c>
      <c r="Q1132" s="2">
        <v>7908586423646</v>
      </c>
      <c r="R1132" t="s">
        <v>1888</v>
      </c>
    </row>
    <row r="1133" spans="1:18" x14ac:dyDescent="0.3">
      <c r="A1133">
        <v>2085</v>
      </c>
      <c r="B1133" t="s">
        <v>14</v>
      </c>
      <c r="C1133" t="s">
        <v>25</v>
      </c>
      <c r="D1133" t="s">
        <v>1885</v>
      </c>
      <c r="E1133" t="s">
        <v>133</v>
      </c>
      <c r="F1133" t="s">
        <v>1886</v>
      </c>
      <c r="G1133" t="s">
        <v>1887</v>
      </c>
      <c r="H1133" t="s">
        <v>20</v>
      </c>
      <c r="I1133" t="s">
        <v>21</v>
      </c>
      <c r="J1133" s="3">
        <v>470</v>
      </c>
      <c r="K1133" s="3">
        <v>188</v>
      </c>
      <c r="L1133" s="3">
        <v>54.53</v>
      </c>
      <c r="M1133" s="3">
        <v>54.53</v>
      </c>
      <c r="N1133">
        <v>2805900</v>
      </c>
      <c r="O1133">
        <v>62111200</v>
      </c>
      <c r="P1133">
        <v>0</v>
      </c>
      <c r="Q1133" s="2">
        <v>7908586452752</v>
      </c>
      <c r="R1133" t="s">
        <v>1888</v>
      </c>
    </row>
    <row r="1134" spans="1:18" x14ac:dyDescent="0.3">
      <c r="A1134">
        <v>2086</v>
      </c>
      <c r="B1134" t="s">
        <v>14</v>
      </c>
      <c r="C1134" t="s">
        <v>25</v>
      </c>
      <c r="D1134" t="s">
        <v>1885</v>
      </c>
      <c r="E1134" t="s">
        <v>133</v>
      </c>
      <c r="F1134" t="s">
        <v>1886</v>
      </c>
      <c r="G1134" t="s">
        <v>1887</v>
      </c>
      <c r="H1134" t="s">
        <v>20</v>
      </c>
      <c r="I1134" t="s">
        <v>23</v>
      </c>
      <c r="J1134" s="3">
        <v>470</v>
      </c>
      <c r="K1134" s="3">
        <v>188</v>
      </c>
      <c r="L1134" s="3">
        <v>54.53</v>
      </c>
      <c r="M1134" s="3">
        <v>54.53</v>
      </c>
      <c r="N1134">
        <v>2805900</v>
      </c>
      <c r="O1134">
        <v>62111200</v>
      </c>
      <c r="P1134">
        <v>0</v>
      </c>
      <c r="Q1134" s="2">
        <v>7908586452769</v>
      </c>
      <c r="R1134" t="s">
        <v>1888</v>
      </c>
    </row>
    <row r="1135" spans="1:18" x14ac:dyDescent="0.3">
      <c r="A1135">
        <v>2087</v>
      </c>
      <c r="B1135" t="s">
        <v>14</v>
      </c>
      <c r="C1135" t="s">
        <v>25</v>
      </c>
      <c r="D1135" t="s">
        <v>1885</v>
      </c>
      <c r="E1135" t="s">
        <v>133</v>
      </c>
      <c r="F1135" t="s">
        <v>1886</v>
      </c>
      <c r="G1135" t="s">
        <v>1887</v>
      </c>
      <c r="H1135" t="s">
        <v>20</v>
      </c>
      <c r="I1135" t="s">
        <v>24</v>
      </c>
      <c r="J1135" s="3">
        <v>470</v>
      </c>
      <c r="K1135" s="3">
        <v>188</v>
      </c>
      <c r="L1135" s="3">
        <v>54.53</v>
      </c>
      <c r="M1135" s="3">
        <v>54.53</v>
      </c>
      <c r="N1135">
        <v>2805900</v>
      </c>
      <c r="O1135">
        <v>62111200</v>
      </c>
      <c r="P1135">
        <v>0</v>
      </c>
      <c r="Q1135" s="2">
        <v>7908586422885</v>
      </c>
      <c r="R1135" t="s">
        <v>1888</v>
      </c>
    </row>
    <row r="1136" spans="1:18" x14ac:dyDescent="0.3">
      <c r="A1136">
        <v>2088</v>
      </c>
      <c r="B1136" t="s">
        <v>14</v>
      </c>
      <c r="C1136" t="s">
        <v>25</v>
      </c>
      <c r="D1136" t="s">
        <v>1885</v>
      </c>
      <c r="E1136" t="s">
        <v>133</v>
      </c>
      <c r="F1136" t="s">
        <v>1886</v>
      </c>
      <c r="G1136" t="s">
        <v>1887</v>
      </c>
      <c r="H1136" t="s">
        <v>20</v>
      </c>
      <c r="I1136" t="s">
        <v>29</v>
      </c>
      <c r="J1136" s="3">
        <v>470</v>
      </c>
      <c r="K1136" s="3">
        <v>188</v>
      </c>
      <c r="L1136" s="3">
        <v>54.53</v>
      </c>
      <c r="M1136" s="3">
        <v>54.53</v>
      </c>
      <c r="N1136">
        <v>2805900</v>
      </c>
      <c r="O1136">
        <v>62111200</v>
      </c>
      <c r="P1136">
        <v>0</v>
      </c>
      <c r="Q1136" s="2">
        <v>7908586422892</v>
      </c>
      <c r="R1136" t="s">
        <v>1888</v>
      </c>
    </row>
    <row r="1137" spans="1:18" x14ac:dyDescent="0.3">
      <c r="A1137">
        <v>2089</v>
      </c>
      <c r="B1137" t="s">
        <v>14</v>
      </c>
      <c r="C1137" t="s">
        <v>25</v>
      </c>
      <c r="D1137" t="s">
        <v>1885</v>
      </c>
      <c r="E1137" t="s">
        <v>133</v>
      </c>
      <c r="F1137" t="s">
        <v>1886</v>
      </c>
      <c r="G1137" t="s">
        <v>1887</v>
      </c>
      <c r="H1137" t="s">
        <v>20</v>
      </c>
      <c r="I1137" t="s">
        <v>163</v>
      </c>
      <c r="J1137" s="3">
        <v>470</v>
      </c>
      <c r="K1137" s="3">
        <v>188</v>
      </c>
      <c r="L1137" s="3">
        <v>54.53</v>
      </c>
      <c r="M1137" s="3">
        <v>54.53</v>
      </c>
      <c r="N1137">
        <v>2805900</v>
      </c>
      <c r="O1137">
        <v>62111200</v>
      </c>
      <c r="P1137">
        <v>0</v>
      </c>
      <c r="Q1137" s="2">
        <v>7908586423622</v>
      </c>
      <c r="R1137" t="s">
        <v>1888</v>
      </c>
    </row>
    <row r="1138" spans="1:18" x14ac:dyDescent="0.3">
      <c r="A1138">
        <v>2098</v>
      </c>
      <c r="B1138" t="s">
        <v>79</v>
      </c>
      <c r="C1138" t="s">
        <v>85</v>
      </c>
      <c r="D1138" t="s">
        <v>1987</v>
      </c>
      <c r="E1138" t="s">
        <v>1969</v>
      </c>
      <c r="F1138" t="s">
        <v>270</v>
      </c>
      <c r="G1138" t="s">
        <v>1986</v>
      </c>
      <c r="H1138" t="s">
        <v>20</v>
      </c>
      <c r="I1138" t="s">
        <v>23</v>
      </c>
      <c r="J1138" s="3">
        <v>595</v>
      </c>
      <c r="K1138" s="3">
        <v>238</v>
      </c>
      <c r="L1138" s="3">
        <v>60.238599999999998</v>
      </c>
      <c r="M1138" s="3">
        <v>60.238599999999998</v>
      </c>
      <c r="N1138">
        <v>2805900</v>
      </c>
      <c r="O1138">
        <v>62111200</v>
      </c>
      <c r="P1138">
        <v>0</v>
      </c>
      <c r="Q1138" s="2">
        <v>7908586450703</v>
      </c>
      <c r="R1138" t="s">
        <v>1979</v>
      </c>
    </row>
    <row r="1139" spans="1:18" x14ac:dyDescent="0.3">
      <c r="A1139">
        <v>2099</v>
      </c>
      <c r="B1139" t="s">
        <v>79</v>
      </c>
      <c r="C1139" t="s">
        <v>85</v>
      </c>
      <c r="D1139" t="s">
        <v>1987</v>
      </c>
      <c r="E1139" t="s">
        <v>1969</v>
      </c>
      <c r="F1139" t="s">
        <v>270</v>
      </c>
      <c r="G1139" t="s">
        <v>1986</v>
      </c>
      <c r="H1139" t="s">
        <v>20</v>
      </c>
      <c r="I1139" t="s">
        <v>24</v>
      </c>
      <c r="J1139" s="3">
        <v>595</v>
      </c>
      <c r="K1139" s="3">
        <v>238</v>
      </c>
      <c r="L1139" s="3">
        <v>60.238599999999998</v>
      </c>
      <c r="M1139" s="3">
        <v>60.238599999999998</v>
      </c>
      <c r="N1139">
        <v>2805900</v>
      </c>
      <c r="O1139">
        <v>62111200</v>
      </c>
      <c r="P1139">
        <v>0</v>
      </c>
      <c r="Q1139" s="2">
        <v>7908586450710</v>
      </c>
      <c r="R1139" t="s">
        <v>1979</v>
      </c>
    </row>
    <row r="1140" spans="1:18" x14ac:dyDescent="0.3">
      <c r="A1140">
        <v>2100</v>
      </c>
      <c r="B1140" t="s">
        <v>79</v>
      </c>
      <c r="C1140" t="s">
        <v>85</v>
      </c>
      <c r="D1140" t="s">
        <v>1987</v>
      </c>
      <c r="E1140" t="s">
        <v>1969</v>
      </c>
      <c r="F1140" t="s">
        <v>270</v>
      </c>
      <c r="G1140" t="s">
        <v>1986</v>
      </c>
      <c r="H1140" t="s">
        <v>20</v>
      </c>
      <c r="I1140" t="s">
        <v>29</v>
      </c>
      <c r="J1140" s="3">
        <v>595</v>
      </c>
      <c r="K1140" s="3">
        <v>238</v>
      </c>
      <c r="L1140" s="3">
        <v>60.238599999999998</v>
      </c>
      <c r="M1140" s="3">
        <v>60.238599999999998</v>
      </c>
      <c r="N1140">
        <v>2805900</v>
      </c>
      <c r="O1140">
        <v>62111200</v>
      </c>
      <c r="P1140">
        <v>0</v>
      </c>
      <c r="Q1140" s="2">
        <v>7908586450727</v>
      </c>
      <c r="R1140" t="s">
        <v>1979</v>
      </c>
    </row>
    <row r="1141" spans="1:18" x14ac:dyDescent="0.3">
      <c r="A1141">
        <v>2102</v>
      </c>
      <c r="B1141" t="s">
        <v>79</v>
      </c>
      <c r="C1141" t="s">
        <v>85</v>
      </c>
      <c r="D1141" t="s">
        <v>1987</v>
      </c>
      <c r="E1141" t="s">
        <v>1969</v>
      </c>
      <c r="F1141" t="s">
        <v>270</v>
      </c>
      <c r="G1141" t="s">
        <v>1986</v>
      </c>
      <c r="H1141" t="s">
        <v>45</v>
      </c>
      <c r="I1141" t="s">
        <v>23</v>
      </c>
      <c r="J1141" s="3">
        <v>595</v>
      </c>
      <c r="K1141" s="3">
        <v>238</v>
      </c>
      <c r="L1141" s="3">
        <v>60.238599999999998</v>
      </c>
      <c r="M1141" s="3">
        <v>60.238599999999998</v>
      </c>
      <c r="N1141">
        <v>2805900</v>
      </c>
      <c r="O1141">
        <v>62111200</v>
      </c>
      <c r="P1141">
        <v>0</v>
      </c>
      <c r="Q1141" s="2">
        <v>7908586450659</v>
      </c>
      <c r="R1141" t="s">
        <v>1979</v>
      </c>
    </row>
    <row r="1142" spans="1:18" x14ac:dyDescent="0.3">
      <c r="A1142">
        <v>2103</v>
      </c>
      <c r="B1142" t="s">
        <v>79</v>
      </c>
      <c r="C1142" t="s">
        <v>85</v>
      </c>
      <c r="D1142" t="s">
        <v>1987</v>
      </c>
      <c r="E1142" t="s">
        <v>1969</v>
      </c>
      <c r="F1142" t="s">
        <v>270</v>
      </c>
      <c r="G1142" t="s">
        <v>1986</v>
      </c>
      <c r="H1142" t="s">
        <v>45</v>
      </c>
      <c r="I1142" t="s">
        <v>24</v>
      </c>
      <c r="J1142" s="3">
        <v>595</v>
      </c>
      <c r="K1142" s="3">
        <v>238</v>
      </c>
      <c r="L1142" s="3">
        <v>60.238599999999998</v>
      </c>
      <c r="M1142" s="3">
        <v>60.238599999999998</v>
      </c>
      <c r="N1142">
        <v>2805900</v>
      </c>
      <c r="O1142">
        <v>62111200</v>
      </c>
      <c r="P1142">
        <v>0</v>
      </c>
      <c r="Q1142" s="2">
        <v>7908586450666</v>
      </c>
      <c r="R1142" t="s">
        <v>1979</v>
      </c>
    </row>
    <row r="1143" spans="1:18" x14ac:dyDescent="0.3">
      <c r="A1143">
        <v>2104</v>
      </c>
      <c r="B1143" t="s">
        <v>79</v>
      </c>
      <c r="C1143" t="s">
        <v>85</v>
      </c>
      <c r="D1143" t="s">
        <v>1987</v>
      </c>
      <c r="E1143" t="s">
        <v>1969</v>
      </c>
      <c r="F1143" t="s">
        <v>270</v>
      </c>
      <c r="G1143" t="s">
        <v>1986</v>
      </c>
      <c r="H1143" t="s">
        <v>45</v>
      </c>
      <c r="I1143" t="s">
        <v>29</v>
      </c>
      <c r="J1143" s="3">
        <v>595</v>
      </c>
      <c r="K1143" s="3">
        <v>238</v>
      </c>
      <c r="L1143" s="3">
        <v>60.238599999999998</v>
      </c>
      <c r="M1143" s="3">
        <v>60.238599999999998</v>
      </c>
      <c r="N1143">
        <v>2805900</v>
      </c>
      <c r="O1143">
        <v>62111200</v>
      </c>
      <c r="P1143">
        <v>0</v>
      </c>
      <c r="Q1143" s="2">
        <v>7908586450673</v>
      </c>
      <c r="R1143" t="s">
        <v>1979</v>
      </c>
    </row>
    <row r="1144" spans="1:18" x14ac:dyDescent="0.3">
      <c r="A1144">
        <v>2114</v>
      </c>
      <c r="B1144" t="s">
        <v>79</v>
      </c>
      <c r="C1144" t="s">
        <v>85</v>
      </c>
      <c r="D1144" t="s">
        <v>2039</v>
      </c>
      <c r="E1144" t="s">
        <v>1969</v>
      </c>
      <c r="F1144" t="s">
        <v>1758</v>
      </c>
      <c r="G1144" t="s">
        <v>1986</v>
      </c>
      <c r="H1144" t="s">
        <v>20</v>
      </c>
      <c r="I1144" t="s">
        <v>23</v>
      </c>
      <c r="J1144" s="3">
        <v>560</v>
      </c>
      <c r="K1144" s="3">
        <v>224</v>
      </c>
      <c r="L1144" s="3">
        <v>62.090400000000002</v>
      </c>
      <c r="M1144" s="3">
        <v>62.090400000000002</v>
      </c>
      <c r="N1144">
        <v>2805900</v>
      </c>
      <c r="O1144">
        <v>62111200</v>
      </c>
      <c r="P1144">
        <v>0</v>
      </c>
      <c r="Q1144" s="2">
        <v>7908586454046</v>
      </c>
      <c r="R1144" t="s">
        <v>2040</v>
      </c>
    </row>
    <row r="1145" spans="1:18" x14ac:dyDescent="0.3">
      <c r="A1145">
        <v>2115</v>
      </c>
      <c r="B1145" t="s">
        <v>79</v>
      </c>
      <c r="C1145" t="s">
        <v>85</v>
      </c>
      <c r="D1145" t="s">
        <v>2039</v>
      </c>
      <c r="E1145" t="s">
        <v>1969</v>
      </c>
      <c r="F1145" t="s">
        <v>1758</v>
      </c>
      <c r="G1145" t="s">
        <v>1986</v>
      </c>
      <c r="H1145" t="s">
        <v>20</v>
      </c>
      <c r="I1145" t="s">
        <v>24</v>
      </c>
      <c r="J1145" s="3">
        <v>560</v>
      </c>
      <c r="K1145" s="3">
        <v>224</v>
      </c>
      <c r="L1145" s="3">
        <v>62.090400000000002</v>
      </c>
      <c r="M1145" s="3">
        <v>62.090400000000002</v>
      </c>
      <c r="N1145">
        <v>2805900</v>
      </c>
      <c r="O1145">
        <v>62111200</v>
      </c>
      <c r="P1145">
        <v>0</v>
      </c>
      <c r="Q1145" s="2">
        <v>7908586454077</v>
      </c>
      <c r="R1145" t="s">
        <v>2040</v>
      </c>
    </row>
    <row r="1146" spans="1:18" x14ac:dyDescent="0.3">
      <c r="A1146">
        <v>2116</v>
      </c>
      <c r="B1146" t="s">
        <v>79</v>
      </c>
      <c r="C1146" t="s">
        <v>85</v>
      </c>
      <c r="D1146" t="s">
        <v>2039</v>
      </c>
      <c r="E1146" t="s">
        <v>1969</v>
      </c>
      <c r="F1146" t="s">
        <v>1758</v>
      </c>
      <c r="G1146" t="s">
        <v>1986</v>
      </c>
      <c r="H1146" t="s">
        <v>20</v>
      </c>
      <c r="I1146" t="s">
        <v>29</v>
      </c>
      <c r="J1146" s="3">
        <v>560</v>
      </c>
      <c r="K1146" s="3">
        <v>224</v>
      </c>
      <c r="L1146" s="3">
        <v>62.090400000000002</v>
      </c>
      <c r="M1146" s="3">
        <v>62.090400000000002</v>
      </c>
      <c r="N1146">
        <v>2805900</v>
      </c>
      <c r="O1146">
        <v>62111200</v>
      </c>
      <c r="P1146">
        <v>0</v>
      </c>
      <c r="Q1146" s="2">
        <v>7908586454091</v>
      </c>
      <c r="R1146" t="s">
        <v>2040</v>
      </c>
    </row>
    <row r="1147" spans="1:18" x14ac:dyDescent="0.3">
      <c r="A1147">
        <v>2117</v>
      </c>
      <c r="B1147" t="s">
        <v>79</v>
      </c>
      <c r="C1147" t="s">
        <v>85</v>
      </c>
      <c r="D1147" t="s">
        <v>2039</v>
      </c>
      <c r="E1147" t="s">
        <v>1969</v>
      </c>
      <c r="F1147" t="s">
        <v>1758</v>
      </c>
      <c r="G1147" t="s">
        <v>1986</v>
      </c>
      <c r="H1147" t="s">
        <v>20</v>
      </c>
      <c r="I1147" t="s">
        <v>163</v>
      </c>
      <c r="J1147" s="3">
        <v>560</v>
      </c>
      <c r="K1147" s="3">
        <v>224</v>
      </c>
      <c r="L1147" s="3">
        <v>62.090400000000002</v>
      </c>
      <c r="M1147" s="3">
        <v>62.090400000000002</v>
      </c>
      <c r="N1147">
        <v>2805900</v>
      </c>
      <c r="O1147">
        <v>62111200</v>
      </c>
      <c r="P1147">
        <v>0</v>
      </c>
      <c r="Q1147" s="2">
        <v>7908586454138</v>
      </c>
      <c r="R1147" t="s">
        <v>2040</v>
      </c>
    </row>
    <row r="1148" spans="1:18" x14ac:dyDescent="0.3">
      <c r="A1148">
        <v>2118</v>
      </c>
      <c r="B1148" t="s">
        <v>79</v>
      </c>
      <c r="C1148" t="s">
        <v>85</v>
      </c>
      <c r="D1148" t="s">
        <v>2039</v>
      </c>
      <c r="E1148" t="s">
        <v>1969</v>
      </c>
      <c r="F1148" t="s">
        <v>1758</v>
      </c>
      <c r="G1148" t="s">
        <v>1986</v>
      </c>
      <c r="H1148" t="s">
        <v>45</v>
      </c>
      <c r="I1148" t="s">
        <v>23</v>
      </c>
      <c r="J1148" s="3">
        <v>560</v>
      </c>
      <c r="K1148" s="3">
        <v>224</v>
      </c>
      <c r="L1148" s="3">
        <v>62.090400000000002</v>
      </c>
      <c r="M1148" s="3">
        <v>62.090400000000002</v>
      </c>
      <c r="N1148">
        <v>2805900</v>
      </c>
      <c r="O1148">
        <v>62111200</v>
      </c>
      <c r="P1148">
        <v>0</v>
      </c>
      <c r="Q1148" s="2">
        <v>7908586454169</v>
      </c>
      <c r="R1148" t="s">
        <v>2040</v>
      </c>
    </row>
    <row r="1149" spans="1:18" x14ac:dyDescent="0.3">
      <c r="A1149">
        <v>2119</v>
      </c>
      <c r="B1149" t="s">
        <v>79</v>
      </c>
      <c r="C1149" t="s">
        <v>85</v>
      </c>
      <c r="D1149" t="s">
        <v>2039</v>
      </c>
      <c r="E1149" t="s">
        <v>1969</v>
      </c>
      <c r="F1149" t="s">
        <v>1758</v>
      </c>
      <c r="G1149" t="s">
        <v>1986</v>
      </c>
      <c r="H1149" t="s">
        <v>45</v>
      </c>
      <c r="I1149" t="s">
        <v>24</v>
      </c>
      <c r="J1149" s="3">
        <v>560</v>
      </c>
      <c r="K1149" s="3">
        <v>224</v>
      </c>
      <c r="L1149" s="3">
        <v>62.090400000000002</v>
      </c>
      <c r="M1149" s="3">
        <v>62.090400000000002</v>
      </c>
      <c r="N1149">
        <v>2805900</v>
      </c>
      <c r="O1149">
        <v>62111200</v>
      </c>
      <c r="P1149">
        <v>0</v>
      </c>
      <c r="Q1149" s="2">
        <v>7908586454190</v>
      </c>
      <c r="R1149" t="s">
        <v>2040</v>
      </c>
    </row>
    <row r="1150" spans="1:18" x14ac:dyDescent="0.3">
      <c r="A1150">
        <v>2120</v>
      </c>
      <c r="B1150" t="s">
        <v>79</v>
      </c>
      <c r="C1150" t="s">
        <v>85</v>
      </c>
      <c r="D1150" t="s">
        <v>2039</v>
      </c>
      <c r="E1150" t="s">
        <v>1969</v>
      </c>
      <c r="F1150" t="s">
        <v>1758</v>
      </c>
      <c r="G1150" t="s">
        <v>1986</v>
      </c>
      <c r="H1150" t="s">
        <v>45</v>
      </c>
      <c r="I1150" t="s">
        <v>29</v>
      </c>
      <c r="J1150" s="3">
        <v>560</v>
      </c>
      <c r="K1150" s="3">
        <v>224</v>
      </c>
      <c r="L1150" s="3">
        <v>62.090400000000002</v>
      </c>
      <c r="M1150" s="3">
        <v>62.090400000000002</v>
      </c>
      <c r="N1150">
        <v>2805900</v>
      </c>
      <c r="O1150">
        <v>62111200</v>
      </c>
      <c r="P1150">
        <v>0</v>
      </c>
      <c r="Q1150" s="2">
        <v>7908586454237</v>
      </c>
      <c r="R1150" t="s">
        <v>2040</v>
      </c>
    </row>
    <row r="1151" spans="1:18" x14ac:dyDescent="0.3">
      <c r="A1151">
        <v>2122</v>
      </c>
      <c r="B1151" t="s">
        <v>79</v>
      </c>
      <c r="C1151" t="s">
        <v>80</v>
      </c>
      <c r="D1151" t="s">
        <v>1990</v>
      </c>
      <c r="E1151" t="s">
        <v>1969</v>
      </c>
      <c r="F1151" t="s">
        <v>279</v>
      </c>
      <c r="G1151" t="s">
        <v>1986</v>
      </c>
      <c r="H1151" t="s">
        <v>20</v>
      </c>
      <c r="I1151" t="s">
        <v>23</v>
      </c>
      <c r="J1151" s="3">
        <v>845</v>
      </c>
      <c r="K1151" s="3">
        <v>338</v>
      </c>
      <c r="L1151" s="3">
        <v>67.991399999999999</v>
      </c>
      <c r="M1151" s="3">
        <v>67.991399999999999</v>
      </c>
      <c r="N1151">
        <v>2805900</v>
      </c>
      <c r="O1151">
        <v>62111200</v>
      </c>
      <c r="P1151">
        <v>0</v>
      </c>
      <c r="Q1151" s="2">
        <v>7908586451007</v>
      </c>
      <c r="R1151" t="s">
        <v>279</v>
      </c>
    </row>
    <row r="1152" spans="1:18" x14ac:dyDescent="0.3">
      <c r="A1152">
        <v>2123</v>
      </c>
      <c r="B1152" t="s">
        <v>79</v>
      </c>
      <c r="C1152" t="s">
        <v>80</v>
      </c>
      <c r="D1152" t="s">
        <v>1990</v>
      </c>
      <c r="E1152" t="s">
        <v>1969</v>
      </c>
      <c r="F1152" t="s">
        <v>279</v>
      </c>
      <c r="G1152" t="s">
        <v>1986</v>
      </c>
      <c r="H1152" t="s">
        <v>20</v>
      </c>
      <c r="I1152" t="s">
        <v>24</v>
      </c>
      <c r="J1152" s="3">
        <v>845</v>
      </c>
      <c r="K1152" s="3">
        <v>338</v>
      </c>
      <c r="L1152" s="3">
        <v>67.991399999999999</v>
      </c>
      <c r="M1152" s="3">
        <v>67.991399999999999</v>
      </c>
      <c r="N1152">
        <v>2805900</v>
      </c>
      <c r="O1152">
        <v>62111200</v>
      </c>
      <c r="P1152">
        <v>0</v>
      </c>
      <c r="Q1152" s="2">
        <v>7908586451014</v>
      </c>
      <c r="R1152" t="s">
        <v>279</v>
      </c>
    </row>
    <row r="1153" spans="1:18" x14ac:dyDescent="0.3">
      <c r="A1153">
        <v>2124</v>
      </c>
      <c r="B1153" t="s">
        <v>79</v>
      </c>
      <c r="C1153" t="s">
        <v>80</v>
      </c>
      <c r="D1153" t="s">
        <v>1990</v>
      </c>
      <c r="E1153" t="s">
        <v>1969</v>
      </c>
      <c r="F1153" t="s">
        <v>279</v>
      </c>
      <c r="G1153" t="s">
        <v>1986</v>
      </c>
      <c r="H1153" t="s">
        <v>20</v>
      </c>
      <c r="I1153" t="s">
        <v>29</v>
      </c>
      <c r="J1153" s="3">
        <v>845</v>
      </c>
      <c r="K1153" s="3">
        <v>338</v>
      </c>
      <c r="L1153" s="3">
        <v>67.991399999999999</v>
      </c>
      <c r="M1153" s="3">
        <v>67.991399999999999</v>
      </c>
      <c r="N1153">
        <v>2805900</v>
      </c>
      <c r="O1153">
        <v>62111200</v>
      </c>
      <c r="P1153">
        <v>0</v>
      </c>
      <c r="Q1153" s="2">
        <v>7908586451021</v>
      </c>
      <c r="R1153" t="s">
        <v>279</v>
      </c>
    </row>
    <row r="1154" spans="1:18" x14ac:dyDescent="0.3">
      <c r="A1154">
        <v>2126</v>
      </c>
      <c r="B1154" t="s">
        <v>79</v>
      </c>
      <c r="C1154" t="s">
        <v>80</v>
      </c>
      <c r="D1154" t="s">
        <v>1990</v>
      </c>
      <c r="E1154" t="s">
        <v>1969</v>
      </c>
      <c r="F1154" t="s">
        <v>279</v>
      </c>
      <c r="G1154" t="s">
        <v>1986</v>
      </c>
      <c r="H1154" t="s">
        <v>45</v>
      </c>
      <c r="I1154" t="s">
        <v>23</v>
      </c>
      <c r="J1154" s="3">
        <v>845</v>
      </c>
      <c r="K1154" s="3">
        <v>338</v>
      </c>
      <c r="L1154" s="3">
        <v>67.991399999999999</v>
      </c>
      <c r="M1154" s="3">
        <v>67.991399999999999</v>
      </c>
      <c r="N1154">
        <v>2805900</v>
      </c>
      <c r="O1154">
        <v>62111200</v>
      </c>
      <c r="P1154">
        <v>0</v>
      </c>
      <c r="Q1154" s="2">
        <v>7908586450956</v>
      </c>
      <c r="R1154" t="s">
        <v>279</v>
      </c>
    </row>
    <row r="1155" spans="1:18" x14ac:dyDescent="0.3">
      <c r="A1155">
        <v>2127</v>
      </c>
      <c r="B1155" t="s">
        <v>79</v>
      </c>
      <c r="C1155" t="s">
        <v>80</v>
      </c>
      <c r="D1155" t="s">
        <v>1990</v>
      </c>
      <c r="E1155" t="s">
        <v>1969</v>
      </c>
      <c r="F1155" t="s">
        <v>279</v>
      </c>
      <c r="G1155" t="s">
        <v>1986</v>
      </c>
      <c r="H1155" t="s">
        <v>45</v>
      </c>
      <c r="I1155" t="s">
        <v>24</v>
      </c>
      <c r="J1155" s="3">
        <v>845</v>
      </c>
      <c r="K1155" s="3">
        <v>338</v>
      </c>
      <c r="L1155" s="3">
        <v>67.991399999999999</v>
      </c>
      <c r="M1155" s="3">
        <v>67.991399999999999</v>
      </c>
      <c r="N1155">
        <v>2805900</v>
      </c>
      <c r="O1155">
        <v>62111200</v>
      </c>
      <c r="P1155">
        <v>0</v>
      </c>
      <c r="Q1155" s="2">
        <v>7908586450963</v>
      </c>
      <c r="R1155" t="s">
        <v>279</v>
      </c>
    </row>
    <row r="1156" spans="1:18" x14ac:dyDescent="0.3">
      <c r="A1156">
        <v>2128</v>
      </c>
      <c r="B1156" t="s">
        <v>79</v>
      </c>
      <c r="C1156" t="s">
        <v>80</v>
      </c>
      <c r="D1156" t="s">
        <v>1990</v>
      </c>
      <c r="E1156" t="s">
        <v>1969</v>
      </c>
      <c r="F1156" t="s">
        <v>279</v>
      </c>
      <c r="G1156" t="s">
        <v>1986</v>
      </c>
      <c r="H1156" t="s">
        <v>45</v>
      </c>
      <c r="I1156" t="s">
        <v>29</v>
      </c>
      <c r="J1156" s="3">
        <v>845</v>
      </c>
      <c r="K1156" s="3">
        <v>338</v>
      </c>
      <c r="L1156" s="3">
        <v>67.991399999999999</v>
      </c>
      <c r="M1156" s="3">
        <v>67.991399999999999</v>
      </c>
      <c r="N1156">
        <v>2805900</v>
      </c>
      <c r="O1156">
        <v>62111200</v>
      </c>
      <c r="P1156">
        <v>0</v>
      </c>
      <c r="Q1156" s="2">
        <v>7908586450970</v>
      </c>
      <c r="R1156" t="s">
        <v>279</v>
      </c>
    </row>
    <row r="1157" spans="1:18" x14ac:dyDescent="0.3">
      <c r="A1157">
        <v>2130</v>
      </c>
      <c r="B1157" t="s">
        <v>79</v>
      </c>
      <c r="C1157" t="s">
        <v>85</v>
      </c>
      <c r="D1157" t="s">
        <v>1991</v>
      </c>
      <c r="E1157" t="s">
        <v>1969</v>
      </c>
      <c r="F1157" t="s">
        <v>1992</v>
      </c>
      <c r="G1157" t="s">
        <v>1986</v>
      </c>
      <c r="H1157" t="s">
        <v>20</v>
      </c>
      <c r="I1157" t="s">
        <v>23</v>
      </c>
      <c r="J1157" s="3">
        <v>445</v>
      </c>
      <c r="K1157" s="3">
        <v>178</v>
      </c>
      <c r="L1157" s="3">
        <v>51.22</v>
      </c>
      <c r="M1157" s="3">
        <v>51.22</v>
      </c>
      <c r="N1157">
        <v>2805900</v>
      </c>
      <c r="O1157">
        <v>62111200</v>
      </c>
      <c r="P1157">
        <v>0</v>
      </c>
      <c r="Q1157" s="2">
        <v>7908586451052</v>
      </c>
      <c r="R1157" t="s">
        <v>1993</v>
      </c>
    </row>
    <row r="1158" spans="1:18" x14ac:dyDescent="0.3">
      <c r="A1158">
        <v>2131</v>
      </c>
      <c r="B1158" t="s">
        <v>79</v>
      </c>
      <c r="C1158" t="s">
        <v>85</v>
      </c>
      <c r="D1158" t="s">
        <v>1991</v>
      </c>
      <c r="E1158" t="s">
        <v>1969</v>
      </c>
      <c r="F1158" t="s">
        <v>1992</v>
      </c>
      <c r="G1158" t="s">
        <v>1986</v>
      </c>
      <c r="H1158" t="s">
        <v>20</v>
      </c>
      <c r="I1158" t="s">
        <v>24</v>
      </c>
      <c r="J1158" s="3">
        <v>445</v>
      </c>
      <c r="K1158" s="3">
        <v>178</v>
      </c>
      <c r="L1158" s="3">
        <v>51.22</v>
      </c>
      <c r="M1158" s="3">
        <v>51.22</v>
      </c>
      <c r="N1158">
        <v>2805900</v>
      </c>
      <c r="O1158">
        <v>62111200</v>
      </c>
      <c r="P1158">
        <v>0</v>
      </c>
      <c r="Q1158" s="2">
        <v>7908586451069</v>
      </c>
      <c r="R1158" t="s">
        <v>1993</v>
      </c>
    </row>
    <row r="1159" spans="1:18" x14ac:dyDescent="0.3">
      <c r="A1159">
        <v>2132</v>
      </c>
      <c r="B1159" t="s">
        <v>79</v>
      </c>
      <c r="C1159" t="s">
        <v>85</v>
      </c>
      <c r="D1159" t="s">
        <v>1991</v>
      </c>
      <c r="E1159" t="s">
        <v>1969</v>
      </c>
      <c r="F1159" t="s">
        <v>1992</v>
      </c>
      <c r="G1159" t="s">
        <v>1986</v>
      </c>
      <c r="H1159" t="s">
        <v>20</v>
      </c>
      <c r="I1159" t="s">
        <v>29</v>
      </c>
      <c r="J1159" s="3">
        <v>445</v>
      </c>
      <c r="K1159" s="3">
        <v>178</v>
      </c>
      <c r="L1159" s="3">
        <v>51.22</v>
      </c>
      <c r="M1159" s="3">
        <v>51.22</v>
      </c>
      <c r="N1159">
        <v>2805900</v>
      </c>
      <c r="O1159">
        <v>62111200</v>
      </c>
      <c r="P1159">
        <v>0</v>
      </c>
      <c r="Q1159" s="2">
        <v>7908586451076</v>
      </c>
      <c r="R1159" t="s">
        <v>1993</v>
      </c>
    </row>
    <row r="1160" spans="1:18" x14ac:dyDescent="0.3">
      <c r="A1160">
        <v>2134</v>
      </c>
      <c r="B1160" t="s">
        <v>79</v>
      </c>
      <c r="C1160" t="s">
        <v>85</v>
      </c>
      <c r="D1160" t="s">
        <v>1991</v>
      </c>
      <c r="E1160" t="s">
        <v>1969</v>
      </c>
      <c r="F1160" t="s">
        <v>1992</v>
      </c>
      <c r="G1160" t="s">
        <v>1986</v>
      </c>
      <c r="H1160" t="s">
        <v>45</v>
      </c>
      <c r="I1160" t="s">
        <v>23</v>
      </c>
      <c r="J1160" s="3">
        <v>445</v>
      </c>
      <c r="K1160" s="3">
        <v>178</v>
      </c>
      <c r="L1160" s="3">
        <v>51.22</v>
      </c>
      <c r="M1160" s="3">
        <v>51.22</v>
      </c>
      <c r="N1160">
        <v>2805900</v>
      </c>
      <c r="O1160">
        <v>62111200</v>
      </c>
      <c r="P1160">
        <v>0</v>
      </c>
      <c r="Q1160" s="2">
        <v>7908586451106</v>
      </c>
      <c r="R1160" t="s">
        <v>1993</v>
      </c>
    </row>
    <row r="1161" spans="1:18" x14ac:dyDescent="0.3">
      <c r="A1161">
        <v>2135</v>
      </c>
      <c r="B1161" t="s">
        <v>79</v>
      </c>
      <c r="C1161" t="s">
        <v>85</v>
      </c>
      <c r="D1161" t="s">
        <v>1991</v>
      </c>
      <c r="E1161" t="s">
        <v>1969</v>
      </c>
      <c r="F1161" t="s">
        <v>1992</v>
      </c>
      <c r="G1161" t="s">
        <v>1986</v>
      </c>
      <c r="H1161" t="s">
        <v>45</v>
      </c>
      <c r="I1161" t="s">
        <v>24</v>
      </c>
      <c r="J1161" s="3">
        <v>445</v>
      </c>
      <c r="K1161" s="3">
        <v>178</v>
      </c>
      <c r="L1161" s="3">
        <v>51.22</v>
      </c>
      <c r="M1161" s="3">
        <v>51.22</v>
      </c>
      <c r="N1161">
        <v>2805900</v>
      </c>
      <c r="O1161">
        <v>62111200</v>
      </c>
      <c r="P1161">
        <v>0</v>
      </c>
      <c r="Q1161" s="2">
        <v>7908586451113</v>
      </c>
      <c r="R1161" t="s">
        <v>1993</v>
      </c>
    </row>
    <row r="1162" spans="1:18" x14ac:dyDescent="0.3">
      <c r="A1162">
        <v>2136</v>
      </c>
      <c r="B1162" t="s">
        <v>79</v>
      </c>
      <c r="C1162" t="s">
        <v>85</v>
      </c>
      <c r="D1162" t="s">
        <v>1991</v>
      </c>
      <c r="E1162" t="s">
        <v>1969</v>
      </c>
      <c r="F1162" t="s">
        <v>1992</v>
      </c>
      <c r="G1162" t="s">
        <v>1986</v>
      </c>
      <c r="H1162" t="s">
        <v>45</v>
      </c>
      <c r="I1162" t="s">
        <v>29</v>
      </c>
      <c r="J1162" s="3">
        <v>445</v>
      </c>
      <c r="K1162" s="3">
        <v>178</v>
      </c>
      <c r="L1162" s="3">
        <v>51.22</v>
      </c>
      <c r="M1162" s="3">
        <v>51.22</v>
      </c>
      <c r="N1162">
        <v>2805900</v>
      </c>
      <c r="O1162">
        <v>62111200</v>
      </c>
      <c r="P1162">
        <v>0</v>
      </c>
      <c r="Q1162" s="2">
        <v>7908586451120</v>
      </c>
      <c r="R1162" t="s">
        <v>1993</v>
      </c>
    </row>
    <row r="1163" spans="1:18" x14ac:dyDescent="0.3">
      <c r="A1163">
        <v>2137</v>
      </c>
      <c r="B1163" t="s">
        <v>79</v>
      </c>
      <c r="C1163" t="s">
        <v>85</v>
      </c>
      <c r="D1163" t="s">
        <v>1991</v>
      </c>
      <c r="E1163" t="s">
        <v>1969</v>
      </c>
      <c r="F1163" t="s">
        <v>1992</v>
      </c>
      <c r="G1163" t="s">
        <v>1986</v>
      </c>
      <c r="H1163" t="s">
        <v>45</v>
      </c>
      <c r="I1163" t="s">
        <v>163</v>
      </c>
      <c r="J1163" s="3">
        <v>445</v>
      </c>
      <c r="K1163" s="3">
        <v>178</v>
      </c>
      <c r="L1163" s="3">
        <v>51.22</v>
      </c>
      <c r="M1163" s="3">
        <v>51.22</v>
      </c>
      <c r="N1163">
        <v>2805900</v>
      </c>
      <c r="O1163">
        <v>62111200</v>
      </c>
      <c r="P1163">
        <v>0</v>
      </c>
      <c r="Q1163" s="2">
        <v>7908586451137</v>
      </c>
      <c r="R1163" t="s">
        <v>1993</v>
      </c>
    </row>
    <row r="1164" spans="1:18" x14ac:dyDescent="0.3">
      <c r="A1164">
        <v>2138</v>
      </c>
      <c r="B1164" t="s">
        <v>79</v>
      </c>
      <c r="C1164" t="s">
        <v>80</v>
      </c>
      <c r="D1164" t="s">
        <v>1994</v>
      </c>
      <c r="E1164" t="s">
        <v>1969</v>
      </c>
      <c r="F1164" t="s">
        <v>333</v>
      </c>
      <c r="G1164" t="s">
        <v>1986</v>
      </c>
      <c r="H1164" t="s">
        <v>20</v>
      </c>
      <c r="I1164" t="s">
        <v>23</v>
      </c>
      <c r="J1164" s="3">
        <v>740</v>
      </c>
      <c r="K1164" s="3">
        <v>296</v>
      </c>
      <c r="L1164" s="3">
        <v>82.814400000000006</v>
      </c>
      <c r="M1164" s="3">
        <v>82.814400000000006</v>
      </c>
      <c r="N1164">
        <v>2805900</v>
      </c>
      <c r="O1164">
        <v>62111200</v>
      </c>
      <c r="P1164">
        <v>0</v>
      </c>
      <c r="Q1164" s="2">
        <v>7908586451205</v>
      </c>
      <c r="R1164" t="s">
        <v>1995</v>
      </c>
    </row>
    <row r="1165" spans="1:18" x14ac:dyDescent="0.3">
      <c r="A1165">
        <v>2139</v>
      </c>
      <c r="B1165" t="s">
        <v>79</v>
      </c>
      <c r="C1165" t="s">
        <v>80</v>
      </c>
      <c r="D1165" t="s">
        <v>1994</v>
      </c>
      <c r="E1165" t="s">
        <v>1969</v>
      </c>
      <c r="F1165" t="s">
        <v>333</v>
      </c>
      <c r="G1165" t="s">
        <v>1986</v>
      </c>
      <c r="H1165" t="s">
        <v>20</v>
      </c>
      <c r="I1165" t="s">
        <v>24</v>
      </c>
      <c r="J1165" s="3">
        <v>740</v>
      </c>
      <c r="K1165" s="3">
        <v>296</v>
      </c>
      <c r="L1165" s="3">
        <v>82.814400000000006</v>
      </c>
      <c r="M1165" s="3">
        <v>82.814400000000006</v>
      </c>
      <c r="N1165">
        <v>2805900</v>
      </c>
      <c r="O1165">
        <v>62111200</v>
      </c>
      <c r="P1165">
        <v>0</v>
      </c>
      <c r="Q1165" s="2">
        <v>7908586451212</v>
      </c>
      <c r="R1165" t="s">
        <v>1995</v>
      </c>
    </row>
    <row r="1166" spans="1:18" x14ac:dyDescent="0.3">
      <c r="A1166">
        <v>2140</v>
      </c>
      <c r="B1166" t="s">
        <v>79</v>
      </c>
      <c r="C1166" t="s">
        <v>80</v>
      </c>
      <c r="D1166" t="s">
        <v>1994</v>
      </c>
      <c r="E1166" t="s">
        <v>1969</v>
      </c>
      <c r="F1166" t="s">
        <v>333</v>
      </c>
      <c r="G1166" t="s">
        <v>1986</v>
      </c>
      <c r="H1166" t="s">
        <v>20</v>
      </c>
      <c r="I1166" t="s">
        <v>29</v>
      </c>
      <c r="J1166" s="3">
        <v>740</v>
      </c>
      <c r="K1166" s="3">
        <v>296</v>
      </c>
      <c r="L1166" s="3">
        <v>82.814400000000006</v>
      </c>
      <c r="M1166" s="3">
        <v>82.814400000000006</v>
      </c>
      <c r="N1166">
        <v>2805900</v>
      </c>
      <c r="O1166">
        <v>62111200</v>
      </c>
      <c r="P1166">
        <v>0</v>
      </c>
      <c r="Q1166" s="2">
        <v>7908586451229</v>
      </c>
      <c r="R1166" t="s">
        <v>1995</v>
      </c>
    </row>
    <row r="1167" spans="1:18" x14ac:dyDescent="0.3">
      <c r="A1167">
        <v>2142</v>
      </c>
      <c r="B1167" t="s">
        <v>79</v>
      </c>
      <c r="C1167" t="s">
        <v>80</v>
      </c>
      <c r="D1167" t="s">
        <v>1994</v>
      </c>
      <c r="E1167" t="s">
        <v>1969</v>
      </c>
      <c r="F1167" t="s">
        <v>333</v>
      </c>
      <c r="G1167" t="s">
        <v>1986</v>
      </c>
      <c r="H1167" t="s">
        <v>45</v>
      </c>
      <c r="I1167" t="s">
        <v>23</v>
      </c>
      <c r="J1167" s="3">
        <v>740</v>
      </c>
      <c r="K1167" s="3">
        <v>296</v>
      </c>
      <c r="L1167" s="3">
        <v>82.814400000000006</v>
      </c>
      <c r="M1167" s="3">
        <v>82.814400000000006</v>
      </c>
      <c r="N1167">
        <v>2805900</v>
      </c>
      <c r="O1167">
        <v>62111200</v>
      </c>
      <c r="P1167">
        <v>0</v>
      </c>
      <c r="Q1167" s="2">
        <v>7908586451151</v>
      </c>
      <c r="R1167" t="s">
        <v>1995</v>
      </c>
    </row>
    <row r="1168" spans="1:18" x14ac:dyDescent="0.3">
      <c r="A1168">
        <v>2143</v>
      </c>
      <c r="B1168" t="s">
        <v>79</v>
      </c>
      <c r="C1168" t="s">
        <v>80</v>
      </c>
      <c r="D1168" t="s">
        <v>1994</v>
      </c>
      <c r="E1168" t="s">
        <v>1969</v>
      </c>
      <c r="F1168" t="s">
        <v>333</v>
      </c>
      <c r="G1168" t="s">
        <v>1986</v>
      </c>
      <c r="H1168" t="s">
        <v>45</v>
      </c>
      <c r="I1168" t="s">
        <v>24</v>
      </c>
      <c r="J1168" s="3">
        <v>740</v>
      </c>
      <c r="K1168" s="3">
        <v>296</v>
      </c>
      <c r="L1168" s="3">
        <v>82.814400000000006</v>
      </c>
      <c r="M1168" s="3">
        <v>82.814400000000006</v>
      </c>
      <c r="N1168">
        <v>2805900</v>
      </c>
      <c r="O1168">
        <v>62111200</v>
      </c>
      <c r="P1168">
        <v>0</v>
      </c>
      <c r="Q1168" s="2">
        <v>7908586451168</v>
      </c>
      <c r="R1168" t="s">
        <v>1995</v>
      </c>
    </row>
    <row r="1169" spans="1:18" x14ac:dyDescent="0.3">
      <c r="A1169">
        <v>2144</v>
      </c>
      <c r="B1169" t="s">
        <v>79</v>
      </c>
      <c r="C1169" t="s">
        <v>80</v>
      </c>
      <c r="D1169" t="s">
        <v>1994</v>
      </c>
      <c r="E1169" t="s">
        <v>1969</v>
      </c>
      <c r="F1169" t="s">
        <v>333</v>
      </c>
      <c r="G1169" t="s">
        <v>1986</v>
      </c>
      <c r="H1169" t="s">
        <v>45</v>
      </c>
      <c r="I1169" t="s">
        <v>29</v>
      </c>
      <c r="J1169" s="3">
        <v>740</v>
      </c>
      <c r="K1169" s="3">
        <v>296</v>
      </c>
      <c r="L1169" s="3">
        <v>82.814400000000006</v>
      </c>
      <c r="M1169" s="3">
        <v>82.814400000000006</v>
      </c>
      <c r="N1169">
        <v>2805900</v>
      </c>
      <c r="O1169">
        <v>62111200</v>
      </c>
      <c r="P1169">
        <v>0</v>
      </c>
      <c r="Q1169" s="2">
        <v>7908586451175</v>
      </c>
      <c r="R1169" t="s">
        <v>1995</v>
      </c>
    </row>
    <row r="1170" spans="1:18" x14ac:dyDescent="0.3">
      <c r="A1170">
        <v>2146</v>
      </c>
      <c r="B1170" t="s">
        <v>79</v>
      </c>
      <c r="C1170" t="s">
        <v>85</v>
      </c>
      <c r="D1170" t="s">
        <v>1996</v>
      </c>
      <c r="E1170" t="s">
        <v>1969</v>
      </c>
      <c r="F1170" t="s">
        <v>1883</v>
      </c>
      <c r="G1170" t="s">
        <v>1986</v>
      </c>
      <c r="H1170" t="s">
        <v>20</v>
      </c>
      <c r="I1170" t="s">
        <v>23</v>
      </c>
      <c r="J1170" s="3">
        <v>460</v>
      </c>
      <c r="K1170" s="3">
        <v>184</v>
      </c>
      <c r="L1170" s="3">
        <v>50.91</v>
      </c>
      <c r="M1170" s="3">
        <v>50.91</v>
      </c>
      <c r="N1170">
        <v>2805900</v>
      </c>
      <c r="O1170">
        <v>62111200</v>
      </c>
      <c r="P1170">
        <v>0</v>
      </c>
      <c r="Q1170" s="2">
        <v>7908586451250</v>
      </c>
      <c r="R1170" t="s">
        <v>1997</v>
      </c>
    </row>
    <row r="1171" spans="1:18" x14ac:dyDescent="0.3">
      <c r="A1171">
        <v>2147</v>
      </c>
      <c r="B1171" t="s">
        <v>79</v>
      </c>
      <c r="C1171" t="s">
        <v>85</v>
      </c>
      <c r="D1171" t="s">
        <v>1996</v>
      </c>
      <c r="E1171" t="s">
        <v>1969</v>
      </c>
      <c r="F1171" t="s">
        <v>1883</v>
      </c>
      <c r="G1171" t="s">
        <v>1986</v>
      </c>
      <c r="H1171" t="s">
        <v>20</v>
      </c>
      <c r="I1171" t="s">
        <v>24</v>
      </c>
      <c r="J1171" s="3">
        <v>460</v>
      </c>
      <c r="K1171" s="3">
        <v>184</v>
      </c>
      <c r="L1171" s="3">
        <v>50.91</v>
      </c>
      <c r="M1171" s="3">
        <v>50.91</v>
      </c>
      <c r="N1171">
        <v>2805900</v>
      </c>
      <c r="O1171">
        <v>62111200</v>
      </c>
      <c r="P1171">
        <v>0</v>
      </c>
      <c r="Q1171" s="2">
        <v>7908586451267</v>
      </c>
      <c r="R1171" t="s">
        <v>1997</v>
      </c>
    </row>
    <row r="1172" spans="1:18" x14ac:dyDescent="0.3">
      <c r="A1172">
        <v>2148</v>
      </c>
      <c r="B1172" t="s">
        <v>79</v>
      </c>
      <c r="C1172" t="s">
        <v>85</v>
      </c>
      <c r="D1172" t="s">
        <v>1996</v>
      </c>
      <c r="E1172" t="s">
        <v>1969</v>
      </c>
      <c r="F1172" t="s">
        <v>1883</v>
      </c>
      <c r="G1172" t="s">
        <v>1986</v>
      </c>
      <c r="H1172" t="s">
        <v>20</v>
      </c>
      <c r="I1172" t="s">
        <v>29</v>
      </c>
      <c r="J1172" s="3">
        <v>460</v>
      </c>
      <c r="K1172" s="3">
        <v>184</v>
      </c>
      <c r="L1172" s="3">
        <v>50.91</v>
      </c>
      <c r="M1172" s="3">
        <v>50.91</v>
      </c>
      <c r="N1172">
        <v>2805900</v>
      </c>
      <c r="O1172">
        <v>62111200</v>
      </c>
      <c r="P1172">
        <v>0</v>
      </c>
      <c r="Q1172" s="2">
        <v>7908586451274</v>
      </c>
      <c r="R1172" t="s">
        <v>1997</v>
      </c>
    </row>
    <row r="1173" spans="1:18" x14ac:dyDescent="0.3">
      <c r="A1173">
        <v>2150</v>
      </c>
      <c r="B1173" t="s">
        <v>79</v>
      </c>
      <c r="C1173" t="s">
        <v>85</v>
      </c>
      <c r="D1173" t="s">
        <v>1996</v>
      </c>
      <c r="E1173" t="s">
        <v>1969</v>
      </c>
      <c r="F1173" t="s">
        <v>1883</v>
      </c>
      <c r="G1173" t="s">
        <v>1986</v>
      </c>
      <c r="H1173" t="s">
        <v>45</v>
      </c>
      <c r="I1173" t="s">
        <v>23</v>
      </c>
      <c r="J1173" s="3">
        <v>460</v>
      </c>
      <c r="K1173" s="3">
        <v>184</v>
      </c>
      <c r="L1173" s="3">
        <v>50.91</v>
      </c>
      <c r="M1173" s="3">
        <v>50.91</v>
      </c>
      <c r="N1173">
        <v>2805900</v>
      </c>
      <c r="O1173">
        <v>62111200</v>
      </c>
      <c r="P1173">
        <v>0</v>
      </c>
      <c r="Q1173" s="2">
        <v>7908586451304</v>
      </c>
      <c r="R1173" t="s">
        <v>1997</v>
      </c>
    </row>
    <row r="1174" spans="1:18" x14ac:dyDescent="0.3">
      <c r="A1174">
        <v>2151</v>
      </c>
      <c r="B1174" t="s">
        <v>79</v>
      </c>
      <c r="C1174" t="s">
        <v>85</v>
      </c>
      <c r="D1174" t="s">
        <v>1996</v>
      </c>
      <c r="E1174" t="s">
        <v>1969</v>
      </c>
      <c r="F1174" t="s">
        <v>1883</v>
      </c>
      <c r="G1174" t="s">
        <v>1986</v>
      </c>
      <c r="H1174" t="s">
        <v>45</v>
      </c>
      <c r="I1174" t="s">
        <v>24</v>
      </c>
      <c r="J1174" s="3">
        <v>460</v>
      </c>
      <c r="K1174" s="3">
        <v>184</v>
      </c>
      <c r="L1174" s="3">
        <v>50.91</v>
      </c>
      <c r="M1174" s="3">
        <v>50.91</v>
      </c>
      <c r="N1174">
        <v>2805900</v>
      </c>
      <c r="O1174">
        <v>62111200</v>
      </c>
      <c r="P1174">
        <v>0</v>
      </c>
      <c r="Q1174" s="2">
        <v>7908586451311</v>
      </c>
      <c r="R1174" t="s">
        <v>1997</v>
      </c>
    </row>
    <row r="1175" spans="1:18" x14ac:dyDescent="0.3">
      <c r="A1175">
        <v>2152</v>
      </c>
      <c r="B1175" t="s">
        <v>79</v>
      </c>
      <c r="C1175" t="s">
        <v>85</v>
      </c>
      <c r="D1175" t="s">
        <v>1996</v>
      </c>
      <c r="E1175" t="s">
        <v>1969</v>
      </c>
      <c r="F1175" t="s">
        <v>1883</v>
      </c>
      <c r="G1175" t="s">
        <v>1986</v>
      </c>
      <c r="H1175" t="s">
        <v>45</v>
      </c>
      <c r="I1175" t="s">
        <v>29</v>
      </c>
      <c r="J1175" s="3">
        <v>460</v>
      </c>
      <c r="K1175" s="3">
        <v>184</v>
      </c>
      <c r="L1175" s="3">
        <v>50.91</v>
      </c>
      <c r="M1175" s="3">
        <v>50.91</v>
      </c>
      <c r="N1175">
        <v>2805900</v>
      </c>
      <c r="O1175">
        <v>62111200</v>
      </c>
      <c r="P1175">
        <v>0</v>
      </c>
      <c r="Q1175" s="2">
        <v>7908586451328</v>
      </c>
      <c r="R1175" t="s">
        <v>1997</v>
      </c>
    </row>
    <row r="1176" spans="1:18" x14ac:dyDescent="0.3">
      <c r="A1176">
        <v>2170</v>
      </c>
      <c r="B1176" t="s">
        <v>46</v>
      </c>
      <c r="C1176" t="s">
        <v>164</v>
      </c>
      <c r="D1176" t="s">
        <v>2001</v>
      </c>
      <c r="E1176" t="s">
        <v>1969</v>
      </c>
      <c r="F1176" t="s">
        <v>2002</v>
      </c>
      <c r="G1176" t="s">
        <v>1986</v>
      </c>
      <c r="H1176" t="s">
        <v>20</v>
      </c>
      <c r="I1176" t="s">
        <v>23</v>
      </c>
      <c r="J1176" s="3">
        <v>1750</v>
      </c>
      <c r="K1176" s="3">
        <v>700</v>
      </c>
      <c r="L1176" s="3">
        <v>154.85</v>
      </c>
      <c r="M1176" s="3">
        <v>154.85</v>
      </c>
      <c r="N1176">
        <v>2805900</v>
      </c>
      <c r="O1176">
        <v>62111200</v>
      </c>
      <c r="P1176">
        <v>0</v>
      </c>
      <c r="Q1176" s="2">
        <v>7908586451458</v>
      </c>
      <c r="R1176" t="s">
        <v>2003</v>
      </c>
    </row>
    <row r="1177" spans="1:18" x14ac:dyDescent="0.3">
      <c r="A1177">
        <v>2171</v>
      </c>
      <c r="B1177" t="s">
        <v>46</v>
      </c>
      <c r="C1177" t="s">
        <v>164</v>
      </c>
      <c r="D1177" t="s">
        <v>2001</v>
      </c>
      <c r="E1177" t="s">
        <v>1969</v>
      </c>
      <c r="F1177" t="s">
        <v>2002</v>
      </c>
      <c r="G1177" t="s">
        <v>1986</v>
      </c>
      <c r="H1177" t="s">
        <v>20</v>
      </c>
      <c r="I1177" t="s">
        <v>24</v>
      </c>
      <c r="J1177" s="3">
        <v>1750</v>
      </c>
      <c r="K1177" s="3">
        <v>700</v>
      </c>
      <c r="L1177" s="3">
        <v>154.85</v>
      </c>
      <c r="M1177" s="3">
        <v>154.85</v>
      </c>
      <c r="N1177">
        <v>2805900</v>
      </c>
      <c r="O1177">
        <v>62111200</v>
      </c>
      <c r="P1177">
        <v>0</v>
      </c>
      <c r="Q1177" s="2">
        <v>7908586451465</v>
      </c>
      <c r="R1177" t="s">
        <v>2003</v>
      </c>
    </row>
    <row r="1178" spans="1:18" x14ac:dyDescent="0.3">
      <c r="A1178">
        <v>2172</v>
      </c>
      <c r="B1178" t="s">
        <v>46</v>
      </c>
      <c r="C1178" t="s">
        <v>164</v>
      </c>
      <c r="D1178" t="s">
        <v>2001</v>
      </c>
      <c r="E1178" t="s">
        <v>1969</v>
      </c>
      <c r="F1178" t="s">
        <v>2002</v>
      </c>
      <c r="G1178" t="s">
        <v>1986</v>
      </c>
      <c r="H1178" t="s">
        <v>20</v>
      </c>
      <c r="I1178" t="s">
        <v>29</v>
      </c>
      <c r="J1178" s="3">
        <v>1750</v>
      </c>
      <c r="K1178" s="3">
        <v>700</v>
      </c>
      <c r="L1178" s="3">
        <v>154.85</v>
      </c>
      <c r="M1178" s="3">
        <v>154.85</v>
      </c>
      <c r="N1178">
        <v>2805900</v>
      </c>
      <c r="O1178">
        <v>62111200</v>
      </c>
      <c r="P1178">
        <v>0</v>
      </c>
      <c r="Q1178" s="2">
        <v>7908586451472</v>
      </c>
      <c r="R1178" t="s">
        <v>2003</v>
      </c>
    </row>
    <row r="1179" spans="1:18" x14ac:dyDescent="0.3">
      <c r="A1179">
        <v>2174</v>
      </c>
      <c r="B1179" t="s">
        <v>46</v>
      </c>
      <c r="C1179" t="s">
        <v>164</v>
      </c>
      <c r="D1179" t="s">
        <v>2001</v>
      </c>
      <c r="E1179" t="s">
        <v>1969</v>
      </c>
      <c r="F1179" t="s">
        <v>2002</v>
      </c>
      <c r="G1179" t="s">
        <v>1986</v>
      </c>
      <c r="H1179" t="s">
        <v>45</v>
      </c>
      <c r="I1179" t="s">
        <v>23</v>
      </c>
      <c r="J1179" s="3">
        <v>1750</v>
      </c>
      <c r="K1179" s="3">
        <v>700</v>
      </c>
      <c r="L1179" s="3">
        <v>154.85</v>
      </c>
      <c r="M1179" s="3">
        <v>154.85</v>
      </c>
      <c r="N1179">
        <v>2805900</v>
      </c>
      <c r="O1179">
        <v>62111200</v>
      </c>
      <c r="P1179">
        <v>0</v>
      </c>
      <c r="Q1179" s="2">
        <v>7908586451502</v>
      </c>
      <c r="R1179" t="s">
        <v>2003</v>
      </c>
    </row>
    <row r="1180" spans="1:18" x14ac:dyDescent="0.3">
      <c r="A1180">
        <v>2175</v>
      </c>
      <c r="B1180" t="s">
        <v>46</v>
      </c>
      <c r="C1180" t="s">
        <v>164</v>
      </c>
      <c r="D1180" t="s">
        <v>2001</v>
      </c>
      <c r="E1180" t="s">
        <v>1969</v>
      </c>
      <c r="F1180" t="s">
        <v>2002</v>
      </c>
      <c r="G1180" t="s">
        <v>1986</v>
      </c>
      <c r="H1180" t="s">
        <v>45</v>
      </c>
      <c r="I1180" t="s">
        <v>24</v>
      </c>
      <c r="J1180" s="3">
        <v>1750</v>
      </c>
      <c r="K1180" s="3">
        <v>700</v>
      </c>
      <c r="L1180" s="3">
        <v>154.85</v>
      </c>
      <c r="M1180" s="3">
        <v>154.85</v>
      </c>
      <c r="N1180">
        <v>2805900</v>
      </c>
      <c r="O1180">
        <v>62111200</v>
      </c>
      <c r="P1180">
        <v>0</v>
      </c>
      <c r="Q1180" s="2">
        <v>7908586451519</v>
      </c>
      <c r="R1180" t="s">
        <v>2003</v>
      </c>
    </row>
    <row r="1181" spans="1:18" x14ac:dyDescent="0.3">
      <c r="A1181">
        <v>2176</v>
      </c>
      <c r="B1181" t="s">
        <v>46</v>
      </c>
      <c r="C1181" t="s">
        <v>164</v>
      </c>
      <c r="D1181" t="s">
        <v>2001</v>
      </c>
      <c r="E1181" t="s">
        <v>1969</v>
      </c>
      <c r="F1181" t="s">
        <v>2002</v>
      </c>
      <c r="G1181" t="s">
        <v>1986</v>
      </c>
      <c r="H1181" t="s">
        <v>45</v>
      </c>
      <c r="I1181" t="s">
        <v>29</v>
      </c>
      <c r="J1181" s="3">
        <v>1750</v>
      </c>
      <c r="K1181" s="3">
        <v>700</v>
      </c>
      <c r="L1181" s="3">
        <v>154.85</v>
      </c>
      <c r="M1181" s="3">
        <v>154.85</v>
      </c>
      <c r="N1181">
        <v>2805900</v>
      </c>
      <c r="O1181">
        <v>62111200</v>
      </c>
      <c r="P1181">
        <v>0</v>
      </c>
      <c r="Q1181" s="2">
        <v>7908586451526</v>
      </c>
      <c r="R1181" t="s">
        <v>2003</v>
      </c>
    </row>
    <row r="1182" spans="1:18" x14ac:dyDescent="0.3">
      <c r="A1182">
        <v>2178</v>
      </c>
      <c r="B1182" t="s">
        <v>79</v>
      </c>
      <c r="C1182" t="s">
        <v>95</v>
      </c>
      <c r="D1182" t="s">
        <v>2004</v>
      </c>
      <c r="E1182" t="s">
        <v>1969</v>
      </c>
      <c r="F1182" t="s">
        <v>330</v>
      </c>
      <c r="G1182" t="s">
        <v>1986</v>
      </c>
      <c r="H1182" t="s">
        <v>20</v>
      </c>
      <c r="I1182" t="s">
        <v>23</v>
      </c>
      <c r="J1182" s="3">
        <v>1465</v>
      </c>
      <c r="K1182" s="3">
        <v>586</v>
      </c>
      <c r="L1182" s="3">
        <v>167.5804</v>
      </c>
      <c r="M1182" s="3">
        <v>167.5804</v>
      </c>
      <c r="N1182">
        <v>2805900</v>
      </c>
      <c r="O1182">
        <v>62111200</v>
      </c>
      <c r="P1182">
        <v>0</v>
      </c>
      <c r="Q1182" s="2">
        <v>7908586451601</v>
      </c>
      <c r="R1182" t="s">
        <v>2005</v>
      </c>
    </row>
    <row r="1183" spans="1:18" x14ac:dyDescent="0.3">
      <c r="A1183">
        <v>2179</v>
      </c>
      <c r="B1183" t="s">
        <v>79</v>
      </c>
      <c r="C1183" t="s">
        <v>95</v>
      </c>
      <c r="D1183" t="s">
        <v>2004</v>
      </c>
      <c r="E1183" t="s">
        <v>1969</v>
      </c>
      <c r="F1183" t="s">
        <v>330</v>
      </c>
      <c r="G1183" t="s">
        <v>1986</v>
      </c>
      <c r="H1183" t="s">
        <v>20</v>
      </c>
      <c r="I1183" t="s">
        <v>24</v>
      </c>
      <c r="J1183" s="3">
        <v>1465</v>
      </c>
      <c r="K1183" s="3">
        <v>586</v>
      </c>
      <c r="L1183" s="3">
        <v>167.5804</v>
      </c>
      <c r="M1183" s="3">
        <v>167.5804</v>
      </c>
      <c r="N1183">
        <v>2805900</v>
      </c>
      <c r="O1183">
        <v>62111200</v>
      </c>
      <c r="P1183">
        <v>0</v>
      </c>
      <c r="Q1183" s="2">
        <v>7908586451618</v>
      </c>
      <c r="R1183" t="s">
        <v>2005</v>
      </c>
    </row>
    <row r="1184" spans="1:18" x14ac:dyDescent="0.3">
      <c r="A1184">
        <v>2180</v>
      </c>
      <c r="B1184" t="s">
        <v>79</v>
      </c>
      <c r="C1184" t="s">
        <v>95</v>
      </c>
      <c r="D1184" t="s">
        <v>2004</v>
      </c>
      <c r="E1184" t="s">
        <v>1969</v>
      </c>
      <c r="F1184" t="s">
        <v>330</v>
      </c>
      <c r="G1184" t="s">
        <v>1986</v>
      </c>
      <c r="H1184" t="s">
        <v>20</v>
      </c>
      <c r="I1184" t="s">
        <v>29</v>
      </c>
      <c r="J1184" s="3">
        <v>1465</v>
      </c>
      <c r="K1184" s="3">
        <v>586</v>
      </c>
      <c r="L1184" s="3">
        <v>167.5804</v>
      </c>
      <c r="M1184" s="3">
        <v>167.5804</v>
      </c>
      <c r="N1184">
        <v>2805900</v>
      </c>
      <c r="O1184">
        <v>62111200</v>
      </c>
      <c r="P1184">
        <v>0</v>
      </c>
      <c r="Q1184" s="2">
        <v>7908586452974</v>
      </c>
      <c r="R1184" t="s">
        <v>2005</v>
      </c>
    </row>
    <row r="1185" spans="1:18" x14ac:dyDescent="0.3">
      <c r="A1185">
        <v>2182</v>
      </c>
      <c r="B1185" t="s">
        <v>79</v>
      </c>
      <c r="C1185" t="s">
        <v>95</v>
      </c>
      <c r="D1185" t="s">
        <v>2004</v>
      </c>
      <c r="E1185" t="s">
        <v>1969</v>
      </c>
      <c r="F1185" t="s">
        <v>330</v>
      </c>
      <c r="G1185" t="s">
        <v>1986</v>
      </c>
      <c r="H1185" t="s">
        <v>45</v>
      </c>
      <c r="I1185" t="s">
        <v>23</v>
      </c>
      <c r="J1185" s="3">
        <v>1465</v>
      </c>
      <c r="K1185" s="3">
        <v>586</v>
      </c>
      <c r="L1185" s="3">
        <v>167.5804</v>
      </c>
      <c r="M1185" s="3">
        <v>167.5804</v>
      </c>
      <c r="N1185">
        <v>2805900</v>
      </c>
      <c r="O1185">
        <v>62111200</v>
      </c>
      <c r="P1185">
        <v>0</v>
      </c>
      <c r="Q1185" s="2">
        <v>7908586451557</v>
      </c>
      <c r="R1185" t="s">
        <v>2005</v>
      </c>
    </row>
    <row r="1186" spans="1:18" x14ac:dyDescent="0.3">
      <c r="A1186">
        <v>2183</v>
      </c>
      <c r="B1186" t="s">
        <v>79</v>
      </c>
      <c r="C1186" t="s">
        <v>95</v>
      </c>
      <c r="D1186" t="s">
        <v>2004</v>
      </c>
      <c r="E1186" t="s">
        <v>1969</v>
      </c>
      <c r="F1186" t="s">
        <v>330</v>
      </c>
      <c r="G1186" t="s">
        <v>1986</v>
      </c>
      <c r="H1186" t="s">
        <v>45</v>
      </c>
      <c r="I1186" t="s">
        <v>24</v>
      </c>
      <c r="J1186" s="3">
        <v>1465</v>
      </c>
      <c r="K1186" s="3">
        <v>586</v>
      </c>
      <c r="L1186" s="3">
        <v>167.5804</v>
      </c>
      <c r="M1186" s="3">
        <v>167.5804</v>
      </c>
      <c r="N1186">
        <v>2805900</v>
      </c>
      <c r="O1186">
        <v>62111200</v>
      </c>
      <c r="P1186">
        <v>0</v>
      </c>
      <c r="Q1186" s="2">
        <v>7908586451564</v>
      </c>
      <c r="R1186" t="s">
        <v>2005</v>
      </c>
    </row>
    <row r="1187" spans="1:18" x14ac:dyDescent="0.3">
      <c r="A1187">
        <v>2184</v>
      </c>
      <c r="B1187" t="s">
        <v>79</v>
      </c>
      <c r="C1187" t="s">
        <v>95</v>
      </c>
      <c r="D1187" t="s">
        <v>2004</v>
      </c>
      <c r="E1187" t="s">
        <v>1969</v>
      </c>
      <c r="F1187" t="s">
        <v>330</v>
      </c>
      <c r="G1187" t="s">
        <v>1986</v>
      </c>
      <c r="H1187" t="s">
        <v>45</v>
      </c>
      <c r="I1187" t="s">
        <v>29</v>
      </c>
      <c r="J1187" s="3">
        <v>1465</v>
      </c>
      <c r="K1187" s="3">
        <v>586</v>
      </c>
      <c r="L1187" s="3">
        <v>167.5804</v>
      </c>
      <c r="M1187" s="3">
        <v>167.5804</v>
      </c>
      <c r="N1187">
        <v>2805900</v>
      </c>
      <c r="O1187">
        <v>62111200</v>
      </c>
      <c r="P1187">
        <v>0</v>
      </c>
      <c r="Q1187" s="2">
        <v>7908586451571</v>
      </c>
      <c r="R1187" t="s">
        <v>2005</v>
      </c>
    </row>
    <row r="1188" spans="1:18" x14ac:dyDescent="0.3">
      <c r="A1188">
        <v>2186</v>
      </c>
      <c r="B1188" t="s">
        <v>79</v>
      </c>
      <c r="C1188" t="s">
        <v>80</v>
      </c>
      <c r="D1188" t="s">
        <v>1998</v>
      </c>
      <c r="E1188" t="s">
        <v>1969</v>
      </c>
      <c r="F1188" t="s">
        <v>1999</v>
      </c>
      <c r="G1188" t="s">
        <v>1986</v>
      </c>
      <c r="H1188" t="s">
        <v>20</v>
      </c>
      <c r="I1188" t="s">
        <v>58</v>
      </c>
      <c r="J1188" s="3">
        <v>285</v>
      </c>
      <c r="K1188" s="3">
        <v>114</v>
      </c>
      <c r="L1188" s="3">
        <v>31.42</v>
      </c>
      <c r="M1188" s="3">
        <v>20</v>
      </c>
      <c r="N1188">
        <v>2805900</v>
      </c>
      <c r="O1188">
        <v>62111200</v>
      </c>
      <c r="P1188">
        <v>0</v>
      </c>
      <c r="Q1188" s="2">
        <v>7908586451434</v>
      </c>
      <c r="R1188" t="s">
        <v>2000</v>
      </c>
    </row>
    <row r="1189" spans="1:18" x14ac:dyDescent="0.3">
      <c r="A1189">
        <v>2187</v>
      </c>
      <c r="B1189" t="s">
        <v>79</v>
      </c>
      <c r="C1189" t="s">
        <v>80</v>
      </c>
      <c r="D1189" t="s">
        <v>1998</v>
      </c>
      <c r="E1189" t="s">
        <v>1969</v>
      </c>
      <c r="F1189" t="s">
        <v>1999</v>
      </c>
      <c r="G1189" t="s">
        <v>1986</v>
      </c>
      <c r="H1189" t="s">
        <v>45</v>
      </c>
      <c r="I1189" t="s">
        <v>58</v>
      </c>
      <c r="J1189" s="3">
        <v>285</v>
      </c>
      <c r="K1189" s="3">
        <v>114</v>
      </c>
      <c r="L1189" s="3">
        <v>31.42</v>
      </c>
      <c r="M1189" s="3">
        <v>20</v>
      </c>
      <c r="N1189">
        <v>2805900</v>
      </c>
      <c r="O1189">
        <v>62111200</v>
      </c>
      <c r="P1189">
        <v>0</v>
      </c>
      <c r="Q1189" s="2">
        <v>7908586451380</v>
      </c>
      <c r="R1189" t="s">
        <v>2000</v>
      </c>
    </row>
    <row r="1190" spans="1:18" x14ac:dyDescent="0.3">
      <c r="A1190">
        <v>2188</v>
      </c>
      <c r="B1190" t="s">
        <v>14</v>
      </c>
      <c r="C1190" t="s">
        <v>25</v>
      </c>
      <c r="D1190" t="s">
        <v>1968</v>
      </c>
      <c r="E1190" t="s">
        <v>1969</v>
      </c>
      <c r="F1190" t="s">
        <v>1970</v>
      </c>
      <c r="G1190" t="s">
        <v>1971</v>
      </c>
      <c r="H1190" t="s">
        <v>20</v>
      </c>
      <c r="I1190" t="s">
        <v>21</v>
      </c>
      <c r="J1190" s="3">
        <v>5950</v>
      </c>
      <c r="K1190" s="3">
        <v>2380</v>
      </c>
      <c r="L1190" s="3">
        <v>582.52</v>
      </c>
      <c r="M1190" s="3">
        <v>582.52</v>
      </c>
      <c r="N1190">
        <v>2805900</v>
      </c>
      <c r="O1190">
        <v>62111200</v>
      </c>
      <c r="P1190">
        <v>0</v>
      </c>
      <c r="Q1190" s="2">
        <v>7908586443095</v>
      </c>
      <c r="R1190" t="s">
        <v>1972</v>
      </c>
    </row>
    <row r="1191" spans="1:18" x14ac:dyDescent="0.3">
      <c r="A1191">
        <v>2189</v>
      </c>
      <c r="B1191" t="s">
        <v>14</v>
      </c>
      <c r="C1191" t="s">
        <v>25</v>
      </c>
      <c r="D1191" t="s">
        <v>1968</v>
      </c>
      <c r="E1191" t="s">
        <v>1969</v>
      </c>
      <c r="F1191" t="s">
        <v>1970</v>
      </c>
      <c r="G1191" t="s">
        <v>1971</v>
      </c>
      <c r="H1191" t="s">
        <v>20</v>
      </c>
      <c r="I1191" t="s">
        <v>23</v>
      </c>
      <c r="J1191" s="3">
        <v>5950</v>
      </c>
      <c r="K1191" s="3">
        <v>2380</v>
      </c>
      <c r="L1191" s="3">
        <v>582.52</v>
      </c>
      <c r="M1191" s="3">
        <v>582.52</v>
      </c>
      <c r="N1191">
        <v>2805900</v>
      </c>
      <c r="O1191">
        <v>62111200</v>
      </c>
      <c r="P1191">
        <v>0</v>
      </c>
      <c r="Q1191" s="2">
        <v>7908586443101</v>
      </c>
      <c r="R1191" t="s">
        <v>1972</v>
      </c>
    </row>
    <row r="1192" spans="1:18" x14ac:dyDescent="0.3">
      <c r="A1192">
        <v>2190</v>
      </c>
      <c r="B1192" t="s">
        <v>14</v>
      </c>
      <c r="C1192" t="s">
        <v>25</v>
      </c>
      <c r="D1192" t="s">
        <v>1968</v>
      </c>
      <c r="E1192" t="s">
        <v>1969</v>
      </c>
      <c r="F1192" t="s">
        <v>1970</v>
      </c>
      <c r="G1192" t="s">
        <v>1971</v>
      </c>
      <c r="H1192" t="s">
        <v>20</v>
      </c>
      <c r="I1192" t="s">
        <v>24</v>
      </c>
      <c r="J1192" s="3">
        <v>5950</v>
      </c>
      <c r="K1192" s="3">
        <v>2380</v>
      </c>
      <c r="L1192" s="3">
        <v>582.52</v>
      </c>
      <c r="M1192" s="3">
        <v>582.52</v>
      </c>
      <c r="N1192">
        <v>2805900</v>
      </c>
      <c r="O1192">
        <v>62111200</v>
      </c>
      <c r="P1192">
        <v>0</v>
      </c>
      <c r="Q1192" s="2">
        <v>7908586443118</v>
      </c>
      <c r="R1192" t="s">
        <v>1972</v>
      </c>
    </row>
    <row r="1193" spans="1:18" x14ac:dyDescent="0.3">
      <c r="A1193">
        <v>2192</v>
      </c>
      <c r="B1193" t="s">
        <v>14</v>
      </c>
      <c r="C1193" t="s">
        <v>25</v>
      </c>
      <c r="D1193" t="s">
        <v>1968</v>
      </c>
      <c r="E1193" t="s">
        <v>1969</v>
      </c>
      <c r="F1193" t="s">
        <v>1970</v>
      </c>
      <c r="G1193" t="s">
        <v>1971</v>
      </c>
      <c r="H1193" t="s">
        <v>45</v>
      </c>
      <c r="I1193" t="s">
        <v>21</v>
      </c>
      <c r="J1193" s="3">
        <v>5950</v>
      </c>
      <c r="K1193" s="3">
        <v>2380</v>
      </c>
      <c r="L1193" s="3">
        <v>582.52</v>
      </c>
      <c r="M1193" s="3">
        <v>582.52</v>
      </c>
      <c r="N1193">
        <v>2805900</v>
      </c>
      <c r="O1193">
        <v>62111200</v>
      </c>
      <c r="P1193">
        <v>0</v>
      </c>
      <c r="Q1193" s="2">
        <v>7908586443149</v>
      </c>
      <c r="R1193" t="s">
        <v>1972</v>
      </c>
    </row>
    <row r="1194" spans="1:18" x14ac:dyDescent="0.3">
      <c r="A1194">
        <v>2193</v>
      </c>
      <c r="B1194" t="s">
        <v>14</v>
      </c>
      <c r="C1194" t="s">
        <v>25</v>
      </c>
      <c r="D1194" t="s">
        <v>1968</v>
      </c>
      <c r="E1194" t="s">
        <v>1969</v>
      </c>
      <c r="F1194" t="s">
        <v>1970</v>
      </c>
      <c r="G1194" t="s">
        <v>1971</v>
      </c>
      <c r="H1194" t="s">
        <v>45</v>
      </c>
      <c r="I1194" t="s">
        <v>23</v>
      </c>
      <c r="J1194" s="3">
        <v>5950</v>
      </c>
      <c r="K1194" s="3">
        <v>2380</v>
      </c>
      <c r="L1194" s="3">
        <v>582.52</v>
      </c>
      <c r="M1194" s="3">
        <v>582.52</v>
      </c>
      <c r="N1194">
        <v>2805900</v>
      </c>
      <c r="O1194">
        <v>62111200</v>
      </c>
      <c r="P1194">
        <v>0</v>
      </c>
      <c r="Q1194" s="2">
        <v>7908586443156</v>
      </c>
      <c r="R1194" t="s">
        <v>1972</v>
      </c>
    </row>
    <row r="1195" spans="1:18" x14ac:dyDescent="0.3">
      <c r="A1195">
        <v>2194</v>
      </c>
      <c r="B1195" t="s">
        <v>14</v>
      </c>
      <c r="C1195" t="s">
        <v>25</v>
      </c>
      <c r="D1195" t="s">
        <v>1968</v>
      </c>
      <c r="E1195" t="s">
        <v>1969</v>
      </c>
      <c r="F1195" t="s">
        <v>1970</v>
      </c>
      <c r="G1195" t="s">
        <v>1971</v>
      </c>
      <c r="H1195" t="s">
        <v>45</v>
      </c>
      <c r="I1195" t="s">
        <v>24</v>
      </c>
      <c r="J1195" s="3">
        <v>5950</v>
      </c>
      <c r="K1195" s="3">
        <v>2380</v>
      </c>
      <c r="L1195" s="3">
        <v>582.52</v>
      </c>
      <c r="M1195" s="3">
        <v>582.52</v>
      </c>
      <c r="N1195">
        <v>2805900</v>
      </c>
      <c r="O1195">
        <v>62111200</v>
      </c>
      <c r="P1195">
        <v>0</v>
      </c>
      <c r="Q1195" s="2">
        <v>7908586443163</v>
      </c>
      <c r="R1195" t="s">
        <v>1972</v>
      </c>
    </row>
    <row r="1196" spans="1:18" x14ac:dyDescent="0.3">
      <c r="A1196">
        <v>2196</v>
      </c>
      <c r="B1196" t="s">
        <v>14</v>
      </c>
      <c r="C1196" t="s">
        <v>40</v>
      </c>
      <c r="D1196" t="s">
        <v>2006</v>
      </c>
      <c r="E1196" t="s">
        <v>1969</v>
      </c>
      <c r="F1196" t="s">
        <v>2007</v>
      </c>
      <c r="G1196" t="s">
        <v>2008</v>
      </c>
      <c r="H1196" t="s">
        <v>20</v>
      </c>
      <c r="I1196" t="s">
        <v>585</v>
      </c>
      <c r="J1196" s="3">
        <v>2495</v>
      </c>
      <c r="K1196" s="3">
        <v>998</v>
      </c>
      <c r="L1196" s="3">
        <v>319.66000000000003</v>
      </c>
      <c r="M1196" s="3">
        <v>319.66000000000003</v>
      </c>
      <c r="N1196">
        <v>2805900</v>
      </c>
      <c r="O1196">
        <v>62111200</v>
      </c>
      <c r="P1196">
        <v>0</v>
      </c>
      <c r="Q1196" s="2">
        <v>7908586451632</v>
      </c>
      <c r="R1196" t="s">
        <v>2009</v>
      </c>
    </row>
    <row r="1197" spans="1:18" x14ac:dyDescent="0.3">
      <c r="A1197">
        <v>2197</v>
      </c>
      <c r="B1197" t="s">
        <v>14</v>
      </c>
      <c r="C1197" t="s">
        <v>40</v>
      </c>
      <c r="D1197" t="s">
        <v>2006</v>
      </c>
      <c r="E1197" t="s">
        <v>1969</v>
      </c>
      <c r="F1197" t="s">
        <v>2007</v>
      </c>
      <c r="G1197" t="s">
        <v>2008</v>
      </c>
      <c r="H1197" t="s">
        <v>20</v>
      </c>
      <c r="I1197" t="s">
        <v>587</v>
      </c>
      <c r="J1197" s="3">
        <v>2495</v>
      </c>
      <c r="K1197" s="3">
        <v>998</v>
      </c>
      <c r="L1197" s="3">
        <v>319.66000000000003</v>
      </c>
      <c r="M1197" s="3">
        <v>319.66000000000003</v>
      </c>
      <c r="N1197">
        <v>2805900</v>
      </c>
      <c r="O1197">
        <v>62111200</v>
      </c>
      <c r="P1197">
        <v>0</v>
      </c>
      <c r="Q1197" s="2">
        <v>7908586451649</v>
      </c>
      <c r="R1197" t="s">
        <v>2009</v>
      </c>
    </row>
    <row r="1198" spans="1:18" x14ac:dyDescent="0.3">
      <c r="A1198">
        <v>2200</v>
      </c>
      <c r="B1198" t="s">
        <v>14</v>
      </c>
      <c r="C1198" t="s">
        <v>60</v>
      </c>
      <c r="D1198" t="s">
        <v>2010</v>
      </c>
      <c r="E1198" t="s">
        <v>1969</v>
      </c>
      <c r="F1198" t="s">
        <v>2011</v>
      </c>
      <c r="G1198" t="s">
        <v>2008</v>
      </c>
      <c r="H1198" t="s">
        <v>20</v>
      </c>
      <c r="I1198" t="s">
        <v>21</v>
      </c>
      <c r="J1198" s="3">
        <v>1225</v>
      </c>
      <c r="K1198" s="3">
        <v>490</v>
      </c>
      <c r="L1198" s="3">
        <v>189.08</v>
      </c>
      <c r="M1198" s="3">
        <v>189.08</v>
      </c>
      <c r="N1198">
        <v>2805900</v>
      </c>
      <c r="O1198">
        <v>62111200</v>
      </c>
      <c r="P1198">
        <v>0</v>
      </c>
      <c r="Q1198" s="2">
        <v>7908586451670</v>
      </c>
      <c r="R1198" t="s">
        <v>2011</v>
      </c>
    </row>
    <row r="1199" spans="1:18" x14ac:dyDescent="0.3">
      <c r="A1199">
        <v>2208</v>
      </c>
      <c r="B1199" t="s">
        <v>14</v>
      </c>
      <c r="C1199" t="s">
        <v>51</v>
      </c>
      <c r="D1199" t="s">
        <v>2012</v>
      </c>
      <c r="E1199" t="s">
        <v>1969</v>
      </c>
      <c r="F1199" t="s">
        <v>2013</v>
      </c>
      <c r="G1199" t="s">
        <v>2008</v>
      </c>
      <c r="H1199" t="s">
        <v>20</v>
      </c>
      <c r="I1199" t="s">
        <v>21</v>
      </c>
      <c r="J1199" s="3">
        <v>2750</v>
      </c>
      <c r="K1199" s="3">
        <v>1100</v>
      </c>
      <c r="L1199" s="3">
        <v>429.73</v>
      </c>
      <c r="M1199" s="3">
        <v>429.73</v>
      </c>
      <c r="N1199">
        <v>2805900</v>
      </c>
      <c r="O1199">
        <v>62111200</v>
      </c>
      <c r="P1199">
        <v>0</v>
      </c>
      <c r="Q1199" s="2">
        <v>7908586451823</v>
      </c>
      <c r="R1199" t="s">
        <v>2014</v>
      </c>
    </row>
    <row r="1200" spans="1:18" x14ac:dyDescent="0.3">
      <c r="A1200">
        <v>2209</v>
      </c>
      <c r="B1200" t="s">
        <v>14</v>
      </c>
      <c r="C1200" t="s">
        <v>51</v>
      </c>
      <c r="D1200" t="s">
        <v>2012</v>
      </c>
      <c r="E1200" t="s">
        <v>1969</v>
      </c>
      <c r="F1200" t="s">
        <v>2013</v>
      </c>
      <c r="G1200" t="s">
        <v>2008</v>
      </c>
      <c r="H1200" t="s">
        <v>20</v>
      </c>
      <c r="I1200" t="s">
        <v>23</v>
      </c>
      <c r="J1200" s="3">
        <v>2750</v>
      </c>
      <c r="K1200" s="3">
        <v>1100</v>
      </c>
      <c r="L1200" s="3">
        <v>429.73</v>
      </c>
      <c r="M1200" s="3">
        <v>429.73</v>
      </c>
      <c r="N1200">
        <v>2805900</v>
      </c>
      <c r="O1200">
        <v>62111200</v>
      </c>
      <c r="P1200">
        <v>0</v>
      </c>
      <c r="Q1200" s="2">
        <v>7908586451830</v>
      </c>
      <c r="R1200" t="s">
        <v>2014</v>
      </c>
    </row>
    <row r="1201" spans="1:18" x14ac:dyDescent="0.3">
      <c r="A1201">
        <v>2210</v>
      </c>
      <c r="B1201" t="s">
        <v>14</v>
      </c>
      <c r="C1201" t="s">
        <v>51</v>
      </c>
      <c r="D1201" t="s">
        <v>2012</v>
      </c>
      <c r="E1201" t="s">
        <v>1969</v>
      </c>
      <c r="F1201" t="s">
        <v>2013</v>
      </c>
      <c r="G1201" t="s">
        <v>2008</v>
      </c>
      <c r="H1201" t="s">
        <v>20</v>
      </c>
      <c r="I1201" t="s">
        <v>24</v>
      </c>
      <c r="J1201" s="3">
        <v>2750</v>
      </c>
      <c r="K1201" s="3">
        <v>1100</v>
      </c>
      <c r="L1201" s="3">
        <v>429.73</v>
      </c>
      <c r="M1201" s="3">
        <v>429.73</v>
      </c>
      <c r="N1201">
        <v>2805900</v>
      </c>
      <c r="O1201">
        <v>62111200</v>
      </c>
      <c r="P1201">
        <v>0</v>
      </c>
      <c r="Q1201" s="2">
        <v>7908586451847</v>
      </c>
      <c r="R1201" t="s">
        <v>2014</v>
      </c>
    </row>
    <row r="1202" spans="1:18" x14ac:dyDescent="0.3">
      <c r="A1202">
        <v>2213</v>
      </c>
      <c r="B1202" t="s">
        <v>14</v>
      </c>
      <c r="C1202" t="s">
        <v>51</v>
      </c>
      <c r="D1202" t="s">
        <v>2012</v>
      </c>
      <c r="E1202" t="s">
        <v>1969</v>
      </c>
      <c r="F1202" t="s">
        <v>2013</v>
      </c>
      <c r="G1202" t="s">
        <v>2008</v>
      </c>
      <c r="H1202" t="s">
        <v>45</v>
      </c>
      <c r="I1202" t="s">
        <v>21</v>
      </c>
      <c r="J1202" s="3">
        <v>2750</v>
      </c>
      <c r="K1202" s="3">
        <v>1100</v>
      </c>
      <c r="L1202" s="3">
        <v>429.73</v>
      </c>
      <c r="M1202" s="3">
        <v>429.73</v>
      </c>
      <c r="N1202">
        <v>2805900</v>
      </c>
      <c r="O1202">
        <v>62111200</v>
      </c>
      <c r="P1202">
        <v>0</v>
      </c>
      <c r="Q1202" s="2">
        <v>7908586451779</v>
      </c>
      <c r="R1202" t="s">
        <v>2014</v>
      </c>
    </row>
    <row r="1203" spans="1:18" x14ac:dyDescent="0.3">
      <c r="A1203">
        <v>2214</v>
      </c>
      <c r="B1203" t="s">
        <v>14</v>
      </c>
      <c r="C1203" t="s">
        <v>51</v>
      </c>
      <c r="D1203" t="s">
        <v>2012</v>
      </c>
      <c r="E1203" t="s">
        <v>1969</v>
      </c>
      <c r="F1203" t="s">
        <v>2013</v>
      </c>
      <c r="G1203" t="s">
        <v>2008</v>
      </c>
      <c r="H1203" t="s">
        <v>45</v>
      </c>
      <c r="I1203" t="s">
        <v>23</v>
      </c>
      <c r="J1203" s="3">
        <v>2750</v>
      </c>
      <c r="K1203" s="3">
        <v>1100</v>
      </c>
      <c r="L1203" s="3">
        <v>429.73</v>
      </c>
      <c r="M1203" s="3">
        <v>429.73</v>
      </c>
      <c r="N1203">
        <v>2805900</v>
      </c>
      <c r="O1203">
        <v>62111200</v>
      </c>
      <c r="P1203">
        <v>0</v>
      </c>
      <c r="Q1203" s="2">
        <v>7908586451786</v>
      </c>
      <c r="R1203" t="s">
        <v>2014</v>
      </c>
    </row>
    <row r="1204" spans="1:18" x14ac:dyDescent="0.3">
      <c r="A1204">
        <v>2215</v>
      </c>
      <c r="B1204" t="s">
        <v>14</v>
      </c>
      <c r="C1204" t="s">
        <v>51</v>
      </c>
      <c r="D1204" t="s">
        <v>2012</v>
      </c>
      <c r="E1204" t="s">
        <v>1969</v>
      </c>
      <c r="F1204" t="s">
        <v>2013</v>
      </c>
      <c r="G1204" t="s">
        <v>2008</v>
      </c>
      <c r="H1204" t="s">
        <v>45</v>
      </c>
      <c r="I1204" t="s">
        <v>24</v>
      </c>
      <c r="J1204" s="3">
        <v>2750</v>
      </c>
      <c r="K1204" s="3">
        <v>1100</v>
      </c>
      <c r="L1204" s="3">
        <v>429.73</v>
      </c>
      <c r="M1204" s="3">
        <v>429.73</v>
      </c>
      <c r="N1204">
        <v>2805900</v>
      </c>
      <c r="O1204">
        <v>62111200</v>
      </c>
      <c r="P1204">
        <v>0</v>
      </c>
      <c r="Q1204" s="2">
        <v>7908586451793</v>
      </c>
      <c r="R1204" t="s">
        <v>2014</v>
      </c>
    </row>
    <row r="1205" spans="1:18" x14ac:dyDescent="0.3">
      <c r="A1205">
        <v>2218</v>
      </c>
      <c r="B1205" t="s">
        <v>14</v>
      </c>
      <c r="C1205" t="s">
        <v>51</v>
      </c>
      <c r="D1205" t="s">
        <v>2015</v>
      </c>
      <c r="E1205" t="s">
        <v>1969</v>
      </c>
      <c r="F1205" t="s">
        <v>304</v>
      </c>
      <c r="G1205" t="s">
        <v>2008</v>
      </c>
      <c r="H1205" t="s">
        <v>20</v>
      </c>
      <c r="I1205" t="s">
        <v>21</v>
      </c>
      <c r="J1205" s="3">
        <v>2625</v>
      </c>
      <c r="K1205" s="3">
        <v>1050</v>
      </c>
      <c r="L1205" s="3">
        <v>344.6628</v>
      </c>
      <c r="M1205" s="3">
        <v>344.6628</v>
      </c>
      <c r="N1205">
        <v>2805900</v>
      </c>
      <c r="O1205">
        <v>62111200</v>
      </c>
      <c r="P1205">
        <v>0</v>
      </c>
      <c r="Q1205" s="2">
        <v>7908586451878</v>
      </c>
      <c r="R1205" t="s">
        <v>304</v>
      </c>
    </row>
    <row r="1206" spans="1:18" x14ac:dyDescent="0.3">
      <c r="A1206">
        <v>2219</v>
      </c>
      <c r="B1206" t="s">
        <v>14</v>
      </c>
      <c r="C1206" t="s">
        <v>51</v>
      </c>
      <c r="D1206" t="s">
        <v>2015</v>
      </c>
      <c r="E1206" t="s">
        <v>1969</v>
      </c>
      <c r="F1206" t="s">
        <v>304</v>
      </c>
      <c r="G1206" t="s">
        <v>2008</v>
      </c>
      <c r="H1206" t="s">
        <v>20</v>
      </c>
      <c r="I1206" t="s">
        <v>23</v>
      </c>
      <c r="J1206" s="3">
        <v>2625</v>
      </c>
      <c r="K1206" s="3">
        <v>1050</v>
      </c>
      <c r="L1206" s="3">
        <v>344.6628</v>
      </c>
      <c r="M1206" s="3">
        <v>344.6628</v>
      </c>
      <c r="N1206">
        <v>2805900</v>
      </c>
      <c r="O1206">
        <v>62111200</v>
      </c>
      <c r="P1206">
        <v>0</v>
      </c>
      <c r="Q1206" s="2">
        <v>7908586451885</v>
      </c>
      <c r="R1206" t="s">
        <v>304</v>
      </c>
    </row>
    <row r="1207" spans="1:18" x14ac:dyDescent="0.3">
      <c r="A1207">
        <v>2220</v>
      </c>
      <c r="B1207" t="s">
        <v>14</v>
      </c>
      <c r="C1207" t="s">
        <v>51</v>
      </c>
      <c r="D1207" t="s">
        <v>2015</v>
      </c>
      <c r="E1207" t="s">
        <v>1969</v>
      </c>
      <c r="F1207" t="s">
        <v>304</v>
      </c>
      <c r="G1207" t="s">
        <v>2008</v>
      </c>
      <c r="H1207" t="s">
        <v>20</v>
      </c>
      <c r="I1207" t="s">
        <v>24</v>
      </c>
      <c r="J1207" s="3">
        <v>2625</v>
      </c>
      <c r="K1207" s="3">
        <v>1050</v>
      </c>
      <c r="L1207" s="3">
        <v>344.6628</v>
      </c>
      <c r="M1207" s="3">
        <v>344.6628</v>
      </c>
      <c r="N1207">
        <v>2805900</v>
      </c>
      <c r="O1207">
        <v>62111200</v>
      </c>
      <c r="P1207">
        <v>0</v>
      </c>
      <c r="Q1207" s="2">
        <v>7908586451892</v>
      </c>
      <c r="R1207" t="s">
        <v>304</v>
      </c>
    </row>
    <row r="1208" spans="1:18" x14ac:dyDescent="0.3">
      <c r="A1208">
        <v>2221</v>
      </c>
      <c r="B1208" t="s">
        <v>14</v>
      </c>
      <c r="C1208" t="s">
        <v>51</v>
      </c>
      <c r="D1208" t="s">
        <v>2015</v>
      </c>
      <c r="E1208" t="s">
        <v>1969</v>
      </c>
      <c r="F1208" t="s">
        <v>304</v>
      </c>
      <c r="G1208" t="s">
        <v>2008</v>
      </c>
      <c r="H1208" t="s">
        <v>20</v>
      </c>
      <c r="I1208" t="s">
        <v>29</v>
      </c>
      <c r="J1208" s="3">
        <v>2625</v>
      </c>
      <c r="K1208" s="3">
        <v>1050</v>
      </c>
      <c r="L1208" s="3">
        <v>344.6628</v>
      </c>
      <c r="M1208" s="3">
        <v>344.6628</v>
      </c>
      <c r="N1208">
        <v>2805900</v>
      </c>
      <c r="O1208">
        <v>62111200</v>
      </c>
      <c r="P1208">
        <v>0</v>
      </c>
      <c r="Q1208" s="2">
        <v>7908586451908</v>
      </c>
      <c r="R1208" t="s">
        <v>304</v>
      </c>
    </row>
    <row r="1209" spans="1:18" x14ac:dyDescent="0.3">
      <c r="A1209">
        <v>2224</v>
      </c>
      <c r="B1209" t="s">
        <v>14</v>
      </c>
      <c r="C1209" t="s">
        <v>51</v>
      </c>
      <c r="D1209" t="s">
        <v>2015</v>
      </c>
      <c r="E1209" t="s">
        <v>1969</v>
      </c>
      <c r="F1209" t="s">
        <v>304</v>
      </c>
      <c r="G1209" t="s">
        <v>2008</v>
      </c>
      <c r="H1209" t="s">
        <v>45</v>
      </c>
      <c r="I1209" t="s">
        <v>23</v>
      </c>
      <c r="J1209" s="3">
        <v>2625</v>
      </c>
      <c r="K1209" s="3">
        <v>1050</v>
      </c>
      <c r="L1209" s="3">
        <v>344.6628</v>
      </c>
      <c r="M1209" s="3">
        <v>344.6628</v>
      </c>
      <c r="N1209">
        <v>2805900</v>
      </c>
      <c r="O1209">
        <v>62111200</v>
      </c>
      <c r="P1209">
        <v>0</v>
      </c>
      <c r="Q1209" s="2">
        <v>7908586451939</v>
      </c>
      <c r="R1209" t="s">
        <v>304</v>
      </c>
    </row>
    <row r="1210" spans="1:18" x14ac:dyDescent="0.3">
      <c r="A1210">
        <v>2225</v>
      </c>
      <c r="B1210" t="s">
        <v>14</v>
      </c>
      <c r="C1210" t="s">
        <v>51</v>
      </c>
      <c r="D1210" t="s">
        <v>2015</v>
      </c>
      <c r="E1210" t="s">
        <v>1969</v>
      </c>
      <c r="F1210" t="s">
        <v>304</v>
      </c>
      <c r="G1210" t="s">
        <v>2008</v>
      </c>
      <c r="H1210" t="s">
        <v>45</v>
      </c>
      <c r="I1210" t="s">
        <v>24</v>
      </c>
      <c r="J1210" s="3">
        <v>2625</v>
      </c>
      <c r="K1210" s="3">
        <v>1050</v>
      </c>
      <c r="L1210" s="3">
        <v>344.6628</v>
      </c>
      <c r="M1210" s="3">
        <v>344.6628</v>
      </c>
      <c r="N1210">
        <v>2805900</v>
      </c>
      <c r="O1210">
        <v>62111200</v>
      </c>
      <c r="P1210">
        <v>0</v>
      </c>
      <c r="Q1210" s="2">
        <v>7908586451946</v>
      </c>
      <c r="R1210" t="s">
        <v>304</v>
      </c>
    </row>
    <row r="1211" spans="1:18" x14ac:dyDescent="0.3">
      <c r="A1211">
        <v>2226</v>
      </c>
      <c r="B1211" t="s">
        <v>14</v>
      </c>
      <c r="C1211" t="s">
        <v>51</v>
      </c>
      <c r="D1211" t="s">
        <v>2015</v>
      </c>
      <c r="E1211" t="s">
        <v>1969</v>
      </c>
      <c r="F1211" t="s">
        <v>304</v>
      </c>
      <c r="G1211" t="s">
        <v>2008</v>
      </c>
      <c r="H1211" t="s">
        <v>45</v>
      </c>
      <c r="I1211" t="s">
        <v>29</v>
      </c>
      <c r="J1211" s="3">
        <v>2625</v>
      </c>
      <c r="K1211" s="3">
        <v>1050</v>
      </c>
      <c r="L1211" s="3">
        <v>344.6628</v>
      </c>
      <c r="M1211" s="3">
        <v>344.6628</v>
      </c>
      <c r="N1211">
        <v>2805900</v>
      </c>
      <c r="O1211">
        <v>62111200</v>
      </c>
      <c r="P1211">
        <v>0</v>
      </c>
      <c r="Q1211" s="2">
        <v>7908586451953</v>
      </c>
      <c r="R1211" t="s">
        <v>304</v>
      </c>
    </row>
    <row r="1212" spans="1:18" x14ac:dyDescent="0.3">
      <c r="A1212">
        <v>2228</v>
      </c>
      <c r="B1212" t="s">
        <v>79</v>
      </c>
      <c r="C1212" t="s">
        <v>80</v>
      </c>
      <c r="D1212" t="s">
        <v>1973</v>
      </c>
      <c r="E1212" t="s">
        <v>1969</v>
      </c>
      <c r="F1212" t="s">
        <v>1974</v>
      </c>
      <c r="G1212" t="s">
        <v>1975</v>
      </c>
      <c r="H1212" t="s">
        <v>20</v>
      </c>
      <c r="I1212" t="s">
        <v>23</v>
      </c>
      <c r="J1212" s="3">
        <v>495</v>
      </c>
      <c r="K1212" s="3">
        <v>198</v>
      </c>
      <c r="L1212" s="3">
        <v>52.8</v>
      </c>
      <c r="M1212" s="3">
        <v>52.8</v>
      </c>
      <c r="N1212">
        <v>2805900</v>
      </c>
      <c r="O1212">
        <v>62111200</v>
      </c>
      <c r="P1212">
        <v>0</v>
      </c>
      <c r="Q1212" s="2">
        <v>7908586443255</v>
      </c>
      <c r="R1212" t="s">
        <v>1976</v>
      </c>
    </row>
    <row r="1213" spans="1:18" x14ac:dyDescent="0.3">
      <c r="A1213">
        <v>2232</v>
      </c>
      <c r="B1213" t="s">
        <v>79</v>
      </c>
      <c r="C1213" t="s">
        <v>80</v>
      </c>
      <c r="D1213" t="s">
        <v>1973</v>
      </c>
      <c r="E1213" t="s">
        <v>1969</v>
      </c>
      <c r="F1213" t="s">
        <v>1974</v>
      </c>
      <c r="G1213" t="s">
        <v>1975</v>
      </c>
      <c r="H1213" t="s">
        <v>45</v>
      </c>
      <c r="I1213" t="s">
        <v>23</v>
      </c>
      <c r="J1213" s="3">
        <v>495</v>
      </c>
      <c r="K1213" s="3">
        <v>198</v>
      </c>
      <c r="L1213" s="3">
        <v>52.8</v>
      </c>
      <c r="M1213" s="3">
        <v>52.8</v>
      </c>
      <c r="N1213">
        <v>2805900</v>
      </c>
      <c r="O1213">
        <v>62111200</v>
      </c>
      <c r="P1213">
        <v>0</v>
      </c>
      <c r="Q1213" s="2">
        <v>7908586443200</v>
      </c>
      <c r="R1213" t="s">
        <v>1976</v>
      </c>
    </row>
    <row r="1214" spans="1:18" x14ac:dyDescent="0.3">
      <c r="A1214">
        <v>2236</v>
      </c>
      <c r="B1214" t="s">
        <v>79</v>
      </c>
      <c r="C1214" t="s">
        <v>85</v>
      </c>
      <c r="D1214" t="s">
        <v>1977</v>
      </c>
      <c r="E1214" t="s">
        <v>1969</v>
      </c>
      <c r="F1214" t="s">
        <v>1978</v>
      </c>
      <c r="G1214" t="s">
        <v>1975</v>
      </c>
      <c r="H1214" t="s">
        <v>20</v>
      </c>
      <c r="I1214" t="s">
        <v>23</v>
      </c>
      <c r="J1214" s="3">
        <v>495</v>
      </c>
      <c r="K1214" s="3">
        <v>198</v>
      </c>
      <c r="L1214" s="3">
        <v>54.66</v>
      </c>
      <c r="M1214" s="3">
        <v>54.66</v>
      </c>
      <c r="N1214">
        <v>2805900</v>
      </c>
      <c r="O1214">
        <v>62111200</v>
      </c>
      <c r="P1214">
        <v>0</v>
      </c>
      <c r="Q1214" s="2">
        <v>7908586443354</v>
      </c>
      <c r="R1214" t="s">
        <v>1979</v>
      </c>
    </row>
    <row r="1215" spans="1:18" x14ac:dyDescent="0.3">
      <c r="A1215">
        <v>2240</v>
      </c>
      <c r="B1215" t="s">
        <v>79</v>
      </c>
      <c r="C1215" t="s">
        <v>85</v>
      </c>
      <c r="D1215" t="s">
        <v>1977</v>
      </c>
      <c r="E1215" t="s">
        <v>1969</v>
      </c>
      <c r="F1215" t="s">
        <v>1978</v>
      </c>
      <c r="G1215" t="s">
        <v>1975</v>
      </c>
      <c r="H1215" t="s">
        <v>45</v>
      </c>
      <c r="I1215" t="s">
        <v>23</v>
      </c>
      <c r="J1215" s="3">
        <v>495</v>
      </c>
      <c r="K1215" s="3">
        <v>198</v>
      </c>
      <c r="L1215" s="3">
        <v>54.66</v>
      </c>
      <c r="M1215" s="3">
        <v>54.66</v>
      </c>
      <c r="N1215">
        <v>2805900</v>
      </c>
      <c r="O1215">
        <v>62111200</v>
      </c>
      <c r="P1215">
        <v>0</v>
      </c>
      <c r="Q1215" s="2">
        <v>7908586443309</v>
      </c>
      <c r="R1215" t="s">
        <v>1979</v>
      </c>
    </row>
    <row r="1216" spans="1:18" x14ac:dyDescent="0.3">
      <c r="A1216">
        <v>2244</v>
      </c>
      <c r="B1216" t="s">
        <v>79</v>
      </c>
      <c r="C1216" t="s">
        <v>95</v>
      </c>
      <c r="D1216" t="s">
        <v>2016</v>
      </c>
      <c r="E1216" t="s">
        <v>1969</v>
      </c>
      <c r="F1216" t="s">
        <v>2017</v>
      </c>
      <c r="G1216" t="s">
        <v>1975</v>
      </c>
      <c r="H1216" t="s">
        <v>20</v>
      </c>
      <c r="I1216" t="s">
        <v>23</v>
      </c>
      <c r="J1216" s="3">
        <v>1180</v>
      </c>
      <c r="K1216" s="3">
        <v>472</v>
      </c>
      <c r="L1216" s="3">
        <v>144.43</v>
      </c>
      <c r="M1216" s="3">
        <v>144.43</v>
      </c>
      <c r="N1216">
        <v>2805900</v>
      </c>
      <c r="O1216">
        <v>62111200</v>
      </c>
      <c r="P1216">
        <v>0</v>
      </c>
      <c r="Q1216" s="2">
        <v>7908586451984</v>
      </c>
      <c r="R1216" t="s">
        <v>2017</v>
      </c>
    </row>
    <row r="1217" spans="1:18" x14ac:dyDescent="0.3">
      <c r="A1217">
        <v>2252</v>
      </c>
      <c r="B1217" t="s">
        <v>14</v>
      </c>
      <c r="C1217" t="s">
        <v>80</v>
      </c>
      <c r="D1217" t="s">
        <v>2018</v>
      </c>
      <c r="E1217" t="s">
        <v>1969</v>
      </c>
      <c r="F1217" t="s">
        <v>2019</v>
      </c>
      <c r="G1217" t="s">
        <v>1975</v>
      </c>
      <c r="H1217" t="s">
        <v>20</v>
      </c>
      <c r="I1217" t="s">
        <v>21</v>
      </c>
      <c r="J1217" s="3">
        <v>995</v>
      </c>
      <c r="K1217" s="3">
        <v>398</v>
      </c>
      <c r="L1217" s="3">
        <v>115.27</v>
      </c>
      <c r="M1217" s="3">
        <v>115.27</v>
      </c>
      <c r="N1217">
        <v>2805900</v>
      </c>
      <c r="O1217">
        <v>62111200</v>
      </c>
      <c r="P1217">
        <v>0</v>
      </c>
      <c r="Q1217" s="2">
        <v>7908586452127</v>
      </c>
      <c r="R1217" t="s">
        <v>2020</v>
      </c>
    </row>
    <row r="1218" spans="1:18" x14ac:dyDescent="0.3">
      <c r="A1218">
        <v>2253</v>
      </c>
      <c r="B1218" t="s">
        <v>14</v>
      </c>
      <c r="C1218" t="s">
        <v>80</v>
      </c>
      <c r="D1218" t="s">
        <v>2018</v>
      </c>
      <c r="E1218" t="s">
        <v>1969</v>
      </c>
      <c r="F1218" t="s">
        <v>2019</v>
      </c>
      <c r="G1218" t="s">
        <v>1975</v>
      </c>
      <c r="H1218" t="s">
        <v>20</v>
      </c>
      <c r="I1218" t="s">
        <v>23</v>
      </c>
      <c r="J1218" s="3">
        <v>995</v>
      </c>
      <c r="K1218" s="3">
        <v>398</v>
      </c>
      <c r="L1218" s="3">
        <v>115.27</v>
      </c>
      <c r="M1218" s="3">
        <v>115.27</v>
      </c>
      <c r="N1218">
        <v>2805900</v>
      </c>
      <c r="O1218">
        <v>62111200</v>
      </c>
      <c r="P1218">
        <v>0</v>
      </c>
      <c r="Q1218" s="2">
        <v>7908586452134</v>
      </c>
      <c r="R1218" t="s">
        <v>2020</v>
      </c>
    </row>
    <row r="1219" spans="1:18" x14ac:dyDescent="0.3">
      <c r="A1219">
        <v>2254</v>
      </c>
      <c r="B1219" t="s">
        <v>14</v>
      </c>
      <c r="C1219" t="s">
        <v>80</v>
      </c>
      <c r="D1219" t="s">
        <v>2018</v>
      </c>
      <c r="E1219" t="s">
        <v>1969</v>
      </c>
      <c r="F1219" t="s">
        <v>2019</v>
      </c>
      <c r="G1219" t="s">
        <v>1975</v>
      </c>
      <c r="H1219" t="s">
        <v>20</v>
      </c>
      <c r="I1219" t="s">
        <v>24</v>
      </c>
      <c r="J1219" s="3">
        <v>995</v>
      </c>
      <c r="K1219" s="3">
        <v>398</v>
      </c>
      <c r="L1219" s="3">
        <v>115.27</v>
      </c>
      <c r="M1219" s="3">
        <v>115.27</v>
      </c>
      <c r="N1219">
        <v>2805900</v>
      </c>
      <c r="O1219">
        <v>62111200</v>
      </c>
      <c r="P1219">
        <v>0</v>
      </c>
      <c r="Q1219" s="2">
        <v>7908586452141</v>
      </c>
      <c r="R1219" t="s">
        <v>2020</v>
      </c>
    </row>
    <row r="1220" spans="1:18" x14ac:dyDescent="0.3">
      <c r="A1220">
        <v>2255</v>
      </c>
      <c r="B1220" t="s">
        <v>14</v>
      </c>
      <c r="C1220" t="s">
        <v>80</v>
      </c>
      <c r="D1220" t="s">
        <v>2018</v>
      </c>
      <c r="E1220" t="s">
        <v>1969</v>
      </c>
      <c r="F1220" t="s">
        <v>2019</v>
      </c>
      <c r="G1220" t="s">
        <v>1975</v>
      </c>
      <c r="H1220" t="s">
        <v>20</v>
      </c>
      <c r="I1220" t="s">
        <v>29</v>
      </c>
      <c r="J1220" s="3">
        <v>995</v>
      </c>
      <c r="K1220" s="3">
        <v>398</v>
      </c>
      <c r="L1220" s="3">
        <v>115.27</v>
      </c>
      <c r="M1220" s="3">
        <v>115.27</v>
      </c>
      <c r="N1220">
        <v>2805900</v>
      </c>
      <c r="O1220">
        <v>62111200</v>
      </c>
      <c r="P1220">
        <v>0</v>
      </c>
      <c r="Q1220" s="2">
        <v>7908586452158</v>
      </c>
      <c r="R1220" t="s">
        <v>2020</v>
      </c>
    </row>
    <row r="1221" spans="1:18" x14ac:dyDescent="0.3">
      <c r="A1221">
        <v>2257</v>
      </c>
      <c r="B1221" t="s">
        <v>14</v>
      </c>
      <c r="C1221" t="s">
        <v>80</v>
      </c>
      <c r="D1221" t="s">
        <v>2018</v>
      </c>
      <c r="E1221" t="s">
        <v>1969</v>
      </c>
      <c r="F1221" t="s">
        <v>2019</v>
      </c>
      <c r="G1221" t="s">
        <v>1975</v>
      </c>
      <c r="H1221" t="s">
        <v>45</v>
      </c>
      <c r="I1221" t="s">
        <v>21</v>
      </c>
      <c r="J1221" s="3">
        <v>995</v>
      </c>
      <c r="K1221" s="3">
        <v>398</v>
      </c>
      <c r="L1221" s="3">
        <v>115.27</v>
      </c>
      <c r="M1221" s="3">
        <v>115.27</v>
      </c>
      <c r="N1221">
        <v>2805900</v>
      </c>
      <c r="O1221">
        <v>62111200</v>
      </c>
      <c r="P1221">
        <v>0</v>
      </c>
      <c r="Q1221" s="2">
        <v>7908586452073</v>
      </c>
      <c r="R1221" t="s">
        <v>2020</v>
      </c>
    </row>
    <row r="1222" spans="1:18" x14ac:dyDescent="0.3">
      <c r="A1222">
        <v>2258</v>
      </c>
      <c r="B1222" t="s">
        <v>14</v>
      </c>
      <c r="C1222" t="s">
        <v>80</v>
      </c>
      <c r="D1222" t="s">
        <v>2018</v>
      </c>
      <c r="E1222" t="s">
        <v>1969</v>
      </c>
      <c r="F1222" t="s">
        <v>2019</v>
      </c>
      <c r="G1222" t="s">
        <v>1975</v>
      </c>
      <c r="H1222" t="s">
        <v>45</v>
      </c>
      <c r="I1222" t="s">
        <v>23</v>
      </c>
      <c r="J1222" s="3">
        <v>995</v>
      </c>
      <c r="K1222" s="3">
        <v>398</v>
      </c>
      <c r="L1222" s="3">
        <v>115.27</v>
      </c>
      <c r="M1222" s="3">
        <v>115.27</v>
      </c>
      <c r="N1222">
        <v>2805900</v>
      </c>
      <c r="O1222">
        <v>62111200</v>
      </c>
      <c r="P1222">
        <v>0</v>
      </c>
      <c r="Q1222" s="2">
        <v>7908586452080</v>
      </c>
      <c r="R1222" t="s">
        <v>2020</v>
      </c>
    </row>
    <row r="1223" spans="1:18" x14ac:dyDescent="0.3">
      <c r="A1223">
        <v>2259</v>
      </c>
      <c r="B1223" t="s">
        <v>14</v>
      </c>
      <c r="C1223" t="s">
        <v>80</v>
      </c>
      <c r="D1223" t="s">
        <v>2018</v>
      </c>
      <c r="E1223" t="s">
        <v>1969</v>
      </c>
      <c r="F1223" t="s">
        <v>2019</v>
      </c>
      <c r="G1223" t="s">
        <v>1975</v>
      </c>
      <c r="H1223" t="s">
        <v>45</v>
      </c>
      <c r="I1223" t="s">
        <v>24</v>
      </c>
      <c r="J1223" s="3">
        <v>995</v>
      </c>
      <c r="K1223" s="3">
        <v>398</v>
      </c>
      <c r="L1223" s="3">
        <v>115.27</v>
      </c>
      <c r="M1223" s="3">
        <v>115.27</v>
      </c>
      <c r="N1223">
        <v>2805900</v>
      </c>
      <c r="O1223">
        <v>62111200</v>
      </c>
      <c r="P1223">
        <v>0</v>
      </c>
      <c r="Q1223" s="2">
        <v>7908586452097</v>
      </c>
      <c r="R1223" t="s">
        <v>2020</v>
      </c>
    </row>
    <row r="1224" spans="1:18" x14ac:dyDescent="0.3">
      <c r="A1224">
        <v>2260</v>
      </c>
      <c r="B1224" t="s">
        <v>14</v>
      </c>
      <c r="C1224" t="s">
        <v>80</v>
      </c>
      <c r="D1224" t="s">
        <v>2018</v>
      </c>
      <c r="E1224" t="s">
        <v>1969</v>
      </c>
      <c r="F1224" t="s">
        <v>2019</v>
      </c>
      <c r="G1224" t="s">
        <v>1975</v>
      </c>
      <c r="H1224" t="s">
        <v>45</v>
      </c>
      <c r="I1224" t="s">
        <v>29</v>
      </c>
      <c r="J1224" s="3">
        <v>995</v>
      </c>
      <c r="K1224" s="3">
        <v>398</v>
      </c>
      <c r="L1224" s="3">
        <v>115.27</v>
      </c>
      <c r="M1224" s="3">
        <v>115.27</v>
      </c>
      <c r="N1224">
        <v>2805900</v>
      </c>
      <c r="O1224">
        <v>62111200</v>
      </c>
      <c r="P1224">
        <v>0</v>
      </c>
      <c r="Q1224" s="2">
        <v>7908586452103</v>
      </c>
      <c r="R1224" t="s">
        <v>2020</v>
      </c>
    </row>
    <row r="1225" spans="1:18" x14ac:dyDescent="0.3">
      <c r="A1225">
        <v>2262</v>
      </c>
      <c r="B1225" t="s">
        <v>14</v>
      </c>
      <c r="C1225" t="s">
        <v>60</v>
      </c>
      <c r="D1225" t="s">
        <v>2021</v>
      </c>
      <c r="E1225" t="s">
        <v>1969</v>
      </c>
      <c r="F1225" t="s">
        <v>2022</v>
      </c>
      <c r="G1225" t="s">
        <v>1975</v>
      </c>
      <c r="H1225" t="s">
        <v>20</v>
      </c>
      <c r="I1225" t="s">
        <v>21</v>
      </c>
      <c r="J1225" s="3">
        <v>1100</v>
      </c>
      <c r="K1225" s="3">
        <v>440</v>
      </c>
      <c r="L1225" s="3">
        <v>125.62</v>
      </c>
      <c r="M1225" s="3">
        <v>125.62</v>
      </c>
      <c r="N1225">
        <v>2805900</v>
      </c>
      <c r="O1225">
        <v>62111200</v>
      </c>
      <c r="P1225">
        <v>0</v>
      </c>
      <c r="Q1225" s="2">
        <v>7908586452172</v>
      </c>
      <c r="R1225" t="s">
        <v>2023</v>
      </c>
    </row>
    <row r="1226" spans="1:18" x14ac:dyDescent="0.3">
      <c r="A1226">
        <v>2263</v>
      </c>
      <c r="B1226" t="s">
        <v>14</v>
      </c>
      <c r="C1226" t="s">
        <v>60</v>
      </c>
      <c r="D1226" t="s">
        <v>2021</v>
      </c>
      <c r="E1226" t="s">
        <v>1969</v>
      </c>
      <c r="F1226" t="s">
        <v>2022</v>
      </c>
      <c r="G1226" t="s">
        <v>1975</v>
      </c>
      <c r="H1226" t="s">
        <v>20</v>
      </c>
      <c r="I1226" t="s">
        <v>23</v>
      </c>
      <c r="J1226" s="3">
        <v>1100</v>
      </c>
      <c r="K1226" s="3">
        <v>440</v>
      </c>
      <c r="L1226" s="3">
        <v>125.62</v>
      </c>
      <c r="M1226" s="3">
        <v>125.62</v>
      </c>
      <c r="N1226">
        <v>2805900</v>
      </c>
      <c r="O1226">
        <v>62111200</v>
      </c>
      <c r="P1226">
        <v>0</v>
      </c>
      <c r="Q1226" s="2">
        <v>7908586452189</v>
      </c>
      <c r="R1226" t="s">
        <v>2023</v>
      </c>
    </row>
    <row r="1227" spans="1:18" x14ac:dyDescent="0.3">
      <c r="A1227">
        <v>2264</v>
      </c>
      <c r="B1227" t="s">
        <v>14</v>
      </c>
      <c r="C1227" t="s">
        <v>60</v>
      </c>
      <c r="D1227" t="s">
        <v>2021</v>
      </c>
      <c r="E1227" t="s">
        <v>1969</v>
      </c>
      <c r="F1227" t="s">
        <v>2022</v>
      </c>
      <c r="G1227" t="s">
        <v>1975</v>
      </c>
      <c r="H1227" t="s">
        <v>20</v>
      </c>
      <c r="I1227" t="s">
        <v>24</v>
      </c>
      <c r="J1227" s="3">
        <v>1100</v>
      </c>
      <c r="K1227" s="3">
        <v>440</v>
      </c>
      <c r="L1227" s="3">
        <v>125.62</v>
      </c>
      <c r="M1227" s="3">
        <v>125.62</v>
      </c>
      <c r="N1227">
        <v>2805900</v>
      </c>
      <c r="O1227">
        <v>62111200</v>
      </c>
      <c r="P1227">
        <v>0</v>
      </c>
      <c r="Q1227" s="2">
        <v>7908586452196</v>
      </c>
      <c r="R1227" t="s">
        <v>2023</v>
      </c>
    </row>
    <row r="1228" spans="1:18" x14ac:dyDescent="0.3">
      <c r="A1228">
        <v>2265</v>
      </c>
      <c r="B1228" t="s">
        <v>14</v>
      </c>
      <c r="C1228" t="s">
        <v>60</v>
      </c>
      <c r="D1228" t="s">
        <v>2021</v>
      </c>
      <c r="E1228" t="s">
        <v>1969</v>
      </c>
      <c r="F1228" t="s">
        <v>2022</v>
      </c>
      <c r="G1228" t="s">
        <v>1975</v>
      </c>
      <c r="H1228" t="s">
        <v>20</v>
      </c>
      <c r="I1228" t="s">
        <v>29</v>
      </c>
      <c r="J1228" s="3">
        <v>1100</v>
      </c>
      <c r="K1228" s="3">
        <v>440</v>
      </c>
      <c r="L1228" s="3">
        <v>125.62</v>
      </c>
      <c r="M1228" s="3">
        <v>125.62</v>
      </c>
      <c r="N1228">
        <v>2805900</v>
      </c>
      <c r="O1228">
        <v>62111200</v>
      </c>
      <c r="P1228">
        <v>0</v>
      </c>
      <c r="Q1228" s="2">
        <v>7908586452202</v>
      </c>
      <c r="R1228" t="s">
        <v>2023</v>
      </c>
    </row>
    <row r="1229" spans="1:18" x14ac:dyDescent="0.3">
      <c r="A1229">
        <v>2267</v>
      </c>
      <c r="B1229" t="s">
        <v>14</v>
      </c>
      <c r="C1229" t="s">
        <v>60</v>
      </c>
      <c r="D1229" t="s">
        <v>2021</v>
      </c>
      <c r="E1229" t="s">
        <v>1969</v>
      </c>
      <c r="F1229" t="s">
        <v>2022</v>
      </c>
      <c r="G1229" t="s">
        <v>1975</v>
      </c>
      <c r="H1229" t="s">
        <v>45</v>
      </c>
      <c r="I1229" t="s">
        <v>21</v>
      </c>
      <c r="J1229" s="3">
        <v>1100</v>
      </c>
      <c r="K1229" s="3">
        <v>440</v>
      </c>
      <c r="L1229" s="3">
        <v>125.62</v>
      </c>
      <c r="M1229" s="3">
        <v>125.62</v>
      </c>
      <c r="N1229">
        <v>2805900</v>
      </c>
      <c r="O1229">
        <v>62111200</v>
      </c>
      <c r="P1229">
        <v>0</v>
      </c>
      <c r="Q1229" s="2">
        <v>7908586452226</v>
      </c>
      <c r="R1229" t="s">
        <v>2023</v>
      </c>
    </row>
    <row r="1230" spans="1:18" x14ac:dyDescent="0.3">
      <c r="A1230">
        <v>2268</v>
      </c>
      <c r="B1230" t="s">
        <v>14</v>
      </c>
      <c r="C1230" t="s">
        <v>60</v>
      </c>
      <c r="D1230" t="s">
        <v>2021</v>
      </c>
      <c r="E1230" t="s">
        <v>1969</v>
      </c>
      <c r="F1230" t="s">
        <v>2022</v>
      </c>
      <c r="G1230" t="s">
        <v>1975</v>
      </c>
      <c r="H1230" t="s">
        <v>45</v>
      </c>
      <c r="I1230" t="s">
        <v>23</v>
      </c>
      <c r="J1230" s="3">
        <v>1100</v>
      </c>
      <c r="K1230" s="3">
        <v>440</v>
      </c>
      <c r="L1230" s="3">
        <v>125.62</v>
      </c>
      <c r="M1230" s="3">
        <v>125.62</v>
      </c>
      <c r="N1230">
        <v>2805900</v>
      </c>
      <c r="O1230">
        <v>62111200</v>
      </c>
      <c r="P1230">
        <v>0</v>
      </c>
      <c r="Q1230" s="2">
        <v>7908586452233</v>
      </c>
      <c r="R1230" t="s">
        <v>2023</v>
      </c>
    </row>
    <row r="1231" spans="1:18" x14ac:dyDescent="0.3">
      <c r="A1231">
        <v>2269</v>
      </c>
      <c r="B1231" t="s">
        <v>14</v>
      </c>
      <c r="C1231" t="s">
        <v>60</v>
      </c>
      <c r="D1231" t="s">
        <v>2021</v>
      </c>
      <c r="E1231" t="s">
        <v>1969</v>
      </c>
      <c r="F1231" t="s">
        <v>2022</v>
      </c>
      <c r="G1231" t="s">
        <v>1975</v>
      </c>
      <c r="H1231" t="s">
        <v>45</v>
      </c>
      <c r="I1231" t="s">
        <v>24</v>
      </c>
      <c r="J1231" s="3">
        <v>1100</v>
      </c>
      <c r="K1231" s="3">
        <v>440</v>
      </c>
      <c r="L1231" s="3">
        <v>125.62</v>
      </c>
      <c r="M1231" s="3">
        <v>125.62</v>
      </c>
      <c r="N1231">
        <v>2805900</v>
      </c>
      <c r="O1231">
        <v>62111200</v>
      </c>
      <c r="P1231">
        <v>0</v>
      </c>
      <c r="Q1231" s="2">
        <v>7908586452240</v>
      </c>
      <c r="R1231" t="s">
        <v>2023</v>
      </c>
    </row>
    <row r="1232" spans="1:18" x14ac:dyDescent="0.3">
      <c r="A1232">
        <v>2270</v>
      </c>
      <c r="B1232" t="s">
        <v>14</v>
      </c>
      <c r="C1232" t="s">
        <v>60</v>
      </c>
      <c r="D1232" t="s">
        <v>2021</v>
      </c>
      <c r="E1232" t="s">
        <v>1969</v>
      </c>
      <c r="F1232" t="s">
        <v>2022</v>
      </c>
      <c r="G1232" t="s">
        <v>1975</v>
      </c>
      <c r="H1232" t="s">
        <v>45</v>
      </c>
      <c r="I1232" t="s">
        <v>29</v>
      </c>
      <c r="J1232" s="3">
        <v>1100</v>
      </c>
      <c r="K1232" s="3">
        <v>440</v>
      </c>
      <c r="L1232" s="3">
        <v>125.62</v>
      </c>
      <c r="M1232" s="3">
        <v>125.62</v>
      </c>
      <c r="N1232">
        <v>2805900</v>
      </c>
      <c r="O1232">
        <v>62111200</v>
      </c>
      <c r="P1232">
        <v>0</v>
      </c>
      <c r="Q1232" s="2">
        <v>7908586452257</v>
      </c>
      <c r="R1232" t="s">
        <v>2023</v>
      </c>
    </row>
    <row r="1233" spans="1:18" x14ac:dyDescent="0.3">
      <c r="A1233">
        <v>2272</v>
      </c>
      <c r="B1233" t="s">
        <v>14</v>
      </c>
      <c r="C1233" t="s">
        <v>64</v>
      </c>
      <c r="D1233" t="s">
        <v>2024</v>
      </c>
      <c r="E1233" t="s">
        <v>1969</v>
      </c>
      <c r="F1233" t="s">
        <v>2025</v>
      </c>
      <c r="G1233" t="s">
        <v>1975</v>
      </c>
      <c r="H1233" t="s">
        <v>20</v>
      </c>
      <c r="I1233" t="s">
        <v>21</v>
      </c>
      <c r="J1233" s="3">
        <v>1925</v>
      </c>
      <c r="K1233" s="3">
        <v>770</v>
      </c>
      <c r="L1233" s="3">
        <v>220.06</v>
      </c>
      <c r="M1233" s="3">
        <v>220.06</v>
      </c>
      <c r="N1233">
        <v>2805900</v>
      </c>
      <c r="O1233">
        <v>62111200</v>
      </c>
      <c r="P1233">
        <v>0</v>
      </c>
      <c r="Q1233" s="2">
        <v>7908586452325</v>
      </c>
      <c r="R1233" t="s">
        <v>2026</v>
      </c>
    </row>
    <row r="1234" spans="1:18" x14ac:dyDescent="0.3">
      <c r="A1234">
        <v>2273</v>
      </c>
      <c r="B1234" t="s">
        <v>14</v>
      </c>
      <c r="C1234" t="s">
        <v>64</v>
      </c>
      <c r="D1234" t="s">
        <v>2024</v>
      </c>
      <c r="E1234" t="s">
        <v>1969</v>
      </c>
      <c r="F1234" t="s">
        <v>2025</v>
      </c>
      <c r="G1234" t="s">
        <v>1975</v>
      </c>
      <c r="H1234" t="s">
        <v>20</v>
      </c>
      <c r="I1234" t="s">
        <v>23</v>
      </c>
      <c r="J1234" s="3">
        <v>1925</v>
      </c>
      <c r="K1234" s="3">
        <v>770</v>
      </c>
      <c r="L1234" s="3">
        <v>220.06</v>
      </c>
      <c r="M1234" s="3">
        <v>220.06</v>
      </c>
      <c r="N1234">
        <v>2805900</v>
      </c>
      <c r="O1234">
        <v>62111200</v>
      </c>
      <c r="P1234">
        <v>0</v>
      </c>
      <c r="Q1234" s="2">
        <v>7908586452332</v>
      </c>
      <c r="R1234" t="s">
        <v>2026</v>
      </c>
    </row>
    <row r="1235" spans="1:18" x14ac:dyDescent="0.3">
      <c r="A1235">
        <v>2274</v>
      </c>
      <c r="B1235" t="s">
        <v>14</v>
      </c>
      <c r="C1235" t="s">
        <v>64</v>
      </c>
      <c r="D1235" t="s">
        <v>2024</v>
      </c>
      <c r="E1235" t="s">
        <v>1969</v>
      </c>
      <c r="F1235" t="s">
        <v>2025</v>
      </c>
      <c r="G1235" t="s">
        <v>1975</v>
      </c>
      <c r="H1235" t="s">
        <v>20</v>
      </c>
      <c r="I1235" t="s">
        <v>24</v>
      </c>
      <c r="J1235" s="3">
        <v>1925</v>
      </c>
      <c r="K1235" s="3">
        <v>770</v>
      </c>
      <c r="L1235" s="3">
        <v>220.06</v>
      </c>
      <c r="M1235" s="3">
        <v>220.06</v>
      </c>
      <c r="N1235">
        <v>2805900</v>
      </c>
      <c r="O1235">
        <v>62111200</v>
      </c>
      <c r="P1235">
        <v>0</v>
      </c>
      <c r="Q1235" s="2">
        <v>7908586452349</v>
      </c>
      <c r="R1235" t="s">
        <v>2026</v>
      </c>
    </row>
    <row r="1236" spans="1:18" x14ac:dyDescent="0.3">
      <c r="A1236">
        <v>2275</v>
      </c>
      <c r="B1236" t="s">
        <v>14</v>
      </c>
      <c r="C1236" t="s">
        <v>64</v>
      </c>
      <c r="D1236" t="s">
        <v>2024</v>
      </c>
      <c r="E1236" t="s">
        <v>1969</v>
      </c>
      <c r="F1236" t="s">
        <v>2025</v>
      </c>
      <c r="G1236" t="s">
        <v>1975</v>
      </c>
      <c r="H1236" t="s">
        <v>20</v>
      </c>
      <c r="I1236" t="s">
        <v>29</v>
      </c>
      <c r="J1236" s="3">
        <v>1925</v>
      </c>
      <c r="K1236" s="3">
        <v>770</v>
      </c>
      <c r="L1236" s="3">
        <v>220.06</v>
      </c>
      <c r="M1236" s="3">
        <v>220.06</v>
      </c>
      <c r="N1236">
        <v>2805900</v>
      </c>
      <c r="O1236">
        <v>62111200</v>
      </c>
      <c r="P1236">
        <v>0</v>
      </c>
      <c r="Q1236" s="2">
        <v>7908586452356</v>
      </c>
      <c r="R1236" t="s">
        <v>2026</v>
      </c>
    </row>
    <row r="1237" spans="1:18" x14ac:dyDescent="0.3">
      <c r="A1237">
        <v>2277</v>
      </c>
      <c r="B1237" t="s">
        <v>14</v>
      </c>
      <c r="C1237" t="s">
        <v>64</v>
      </c>
      <c r="D1237" t="s">
        <v>2024</v>
      </c>
      <c r="E1237" t="s">
        <v>1969</v>
      </c>
      <c r="F1237" t="s">
        <v>2025</v>
      </c>
      <c r="G1237" t="s">
        <v>1975</v>
      </c>
      <c r="H1237" t="s">
        <v>45</v>
      </c>
      <c r="I1237" t="s">
        <v>21</v>
      </c>
      <c r="J1237" s="3">
        <v>1925</v>
      </c>
      <c r="K1237" s="3">
        <v>770</v>
      </c>
      <c r="L1237" s="3">
        <v>220.06</v>
      </c>
      <c r="M1237" s="3">
        <v>220.06</v>
      </c>
      <c r="N1237">
        <v>2805900</v>
      </c>
      <c r="O1237">
        <v>62111200</v>
      </c>
      <c r="P1237">
        <v>0</v>
      </c>
      <c r="Q1237" s="2">
        <v>7908586452271</v>
      </c>
      <c r="R1237" t="s">
        <v>2026</v>
      </c>
    </row>
    <row r="1238" spans="1:18" x14ac:dyDescent="0.3">
      <c r="A1238">
        <v>2278</v>
      </c>
      <c r="B1238" t="s">
        <v>14</v>
      </c>
      <c r="C1238" t="s">
        <v>64</v>
      </c>
      <c r="D1238" t="s">
        <v>2024</v>
      </c>
      <c r="E1238" t="s">
        <v>1969</v>
      </c>
      <c r="F1238" t="s">
        <v>2025</v>
      </c>
      <c r="G1238" t="s">
        <v>1975</v>
      </c>
      <c r="H1238" t="s">
        <v>45</v>
      </c>
      <c r="I1238" t="s">
        <v>23</v>
      </c>
      <c r="J1238" s="3">
        <v>1925</v>
      </c>
      <c r="K1238" s="3">
        <v>770</v>
      </c>
      <c r="L1238" s="3">
        <v>220.06</v>
      </c>
      <c r="M1238" s="3">
        <v>220.06</v>
      </c>
      <c r="N1238">
        <v>2805900</v>
      </c>
      <c r="O1238">
        <v>62111200</v>
      </c>
      <c r="P1238">
        <v>0</v>
      </c>
      <c r="Q1238" s="2">
        <v>7908586452288</v>
      </c>
      <c r="R1238" t="s">
        <v>2026</v>
      </c>
    </row>
    <row r="1239" spans="1:18" x14ac:dyDescent="0.3">
      <c r="A1239">
        <v>2279</v>
      </c>
      <c r="B1239" t="s">
        <v>14</v>
      </c>
      <c r="C1239" t="s">
        <v>64</v>
      </c>
      <c r="D1239" t="s">
        <v>2024</v>
      </c>
      <c r="E1239" t="s">
        <v>1969</v>
      </c>
      <c r="F1239" t="s">
        <v>2025</v>
      </c>
      <c r="G1239" t="s">
        <v>1975</v>
      </c>
      <c r="H1239" t="s">
        <v>45</v>
      </c>
      <c r="I1239" t="s">
        <v>24</v>
      </c>
      <c r="J1239" s="3">
        <v>1925</v>
      </c>
      <c r="K1239" s="3">
        <v>770</v>
      </c>
      <c r="L1239" s="3">
        <v>220.06</v>
      </c>
      <c r="M1239" s="3">
        <v>220.06</v>
      </c>
      <c r="N1239">
        <v>2805900</v>
      </c>
      <c r="O1239">
        <v>62111200</v>
      </c>
      <c r="P1239">
        <v>0</v>
      </c>
      <c r="Q1239" s="2">
        <v>7908586452295</v>
      </c>
      <c r="R1239" t="s">
        <v>2026</v>
      </c>
    </row>
    <row r="1240" spans="1:18" x14ac:dyDescent="0.3">
      <c r="A1240">
        <v>2280</v>
      </c>
      <c r="B1240" t="s">
        <v>14</v>
      </c>
      <c r="C1240" t="s">
        <v>64</v>
      </c>
      <c r="D1240" t="s">
        <v>2024</v>
      </c>
      <c r="E1240" t="s">
        <v>1969</v>
      </c>
      <c r="F1240" t="s">
        <v>2025</v>
      </c>
      <c r="G1240" t="s">
        <v>1975</v>
      </c>
      <c r="H1240" t="s">
        <v>45</v>
      </c>
      <c r="I1240" t="s">
        <v>29</v>
      </c>
      <c r="J1240" s="3">
        <v>1925</v>
      </c>
      <c r="K1240" s="3">
        <v>770</v>
      </c>
      <c r="L1240" s="3">
        <v>220.06</v>
      </c>
      <c r="M1240" s="3">
        <v>220.06</v>
      </c>
      <c r="N1240">
        <v>2805900</v>
      </c>
      <c r="O1240">
        <v>62111200</v>
      </c>
      <c r="P1240">
        <v>0</v>
      </c>
      <c r="Q1240" s="2">
        <v>7908586452301</v>
      </c>
      <c r="R1240" t="s">
        <v>2026</v>
      </c>
    </row>
    <row r="1241" spans="1:18" x14ac:dyDescent="0.3">
      <c r="A1241">
        <v>2282</v>
      </c>
      <c r="B1241" t="s">
        <v>14</v>
      </c>
      <c r="C1241" t="s">
        <v>51</v>
      </c>
      <c r="D1241" t="s">
        <v>2027</v>
      </c>
      <c r="E1241" t="s">
        <v>1969</v>
      </c>
      <c r="F1241" t="s">
        <v>2028</v>
      </c>
      <c r="G1241" t="s">
        <v>1975</v>
      </c>
      <c r="H1241" t="s">
        <v>20</v>
      </c>
      <c r="I1241" t="s">
        <v>21</v>
      </c>
      <c r="J1241" s="3">
        <v>1575</v>
      </c>
      <c r="K1241" s="3">
        <v>630</v>
      </c>
      <c r="L1241" s="3">
        <v>181.46</v>
      </c>
      <c r="M1241" s="3">
        <v>181.46</v>
      </c>
      <c r="N1241">
        <v>2805900</v>
      </c>
      <c r="O1241">
        <v>62111200</v>
      </c>
      <c r="P1241">
        <v>0</v>
      </c>
      <c r="Q1241" s="2">
        <v>7908586452370</v>
      </c>
      <c r="R1241" t="s">
        <v>2029</v>
      </c>
    </row>
    <row r="1242" spans="1:18" x14ac:dyDescent="0.3">
      <c r="A1242">
        <v>2283</v>
      </c>
      <c r="B1242" t="s">
        <v>14</v>
      </c>
      <c r="C1242" t="s">
        <v>51</v>
      </c>
      <c r="D1242" t="s">
        <v>2027</v>
      </c>
      <c r="E1242" t="s">
        <v>1969</v>
      </c>
      <c r="F1242" t="s">
        <v>2028</v>
      </c>
      <c r="G1242" t="s">
        <v>1975</v>
      </c>
      <c r="H1242" t="s">
        <v>20</v>
      </c>
      <c r="I1242" t="s">
        <v>23</v>
      </c>
      <c r="J1242" s="3">
        <v>1575</v>
      </c>
      <c r="K1242" s="3">
        <v>630</v>
      </c>
      <c r="L1242" s="3">
        <v>181.46</v>
      </c>
      <c r="M1242" s="3">
        <v>181.46</v>
      </c>
      <c r="N1242">
        <v>2805900</v>
      </c>
      <c r="O1242">
        <v>62111200</v>
      </c>
      <c r="P1242">
        <v>0</v>
      </c>
      <c r="Q1242" s="2">
        <v>7908586452387</v>
      </c>
      <c r="R1242" t="s">
        <v>2029</v>
      </c>
    </row>
    <row r="1243" spans="1:18" x14ac:dyDescent="0.3">
      <c r="A1243">
        <v>2284</v>
      </c>
      <c r="B1243" t="s">
        <v>14</v>
      </c>
      <c r="C1243" t="s">
        <v>51</v>
      </c>
      <c r="D1243" t="s">
        <v>2027</v>
      </c>
      <c r="E1243" t="s">
        <v>1969</v>
      </c>
      <c r="F1243" t="s">
        <v>2028</v>
      </c>
      <c r="G1243" t="s">
        <v>1975</v>
      </c>
      <c r="H1243" t="s">
        <v>20</v>
      </c>
      <c r="I1243" t="s">
        <v>24</v>
      </c>
      <c r="J1243" s="3">
        <v>1575</v>
      </c>
      <c r="K1243" s="3">
        <v>630</v>
      </c>
      <c r="L1243" s="3">
        <v>181.46</v>
      </c>
      <c r="M1243" s="3">
        <v>181.46</v>
      </c>
      <c r="N1243">
        <v>2805900</v>
      </c>
      <c r="O1243">
        <v>62111200</v>
      </c>
      <c r="P1243">
        <v>0</v>
      </c>
      <c r="Q1243" s="2">
        <v>7908586452394</v>
      </c>
      <c r="R1243" t="s">
        <v>2029</v>
      </c>
    </row>
    <row r="1244" spans="1:18" x14ac:dyDescent="0.3">
      <c r="A1244">
        <v>2285</v>
      </c>
      <c r="B1244" t="s">
        <v>14</v>
      </c>
      <c r="C1244" t="s">
        <v>51</v>
      </c>
      <c r="D1244" t="s">
        <v>2027</v>
      </c>
      <c r="E1244" t="s">
        <v>1969</v>
      </c>
      <c r="F1244" t="s">
        <v>2028</v>
      </c>
      <c r="G1244" t="s">
        <v>1975</v>
      </c>
      <c r="H1244" t="s">
        <v>20</v>
      </c>
      <c r="I1244" t="s">
        <v>29</v>
      </c>
      <c r="J1244" s="3">
        <v>1575</v>
      </c>
      <c r="K1244" s="3">
        <v>630</v>
      </c>
      <c r="L1244" s="3">
        <v>181.46</v>
      </c>
      <c r="M1244" s="3">
        <v>181.46</v>
      </c>
      <c r="N1244">
        <v>2805900</v>
      </c>
      <c r="O1244">
        <v>62111200</v>
      </c>
      <c r="P1244">
        <v>0</v>
      </c>
      <c r="Q1244" s="2">
        <v>7908586452400</v>
      </c>
      <c r="R1244" t="s">
        <v>2029</v>
      </c>
    </row>
    <row r="1245" spans="1:18" x14ac:dyDescent="0.3">
      <c r="A1245">
        <v>2286</v>
      </c>
      <c r="B1245" t="s">
        <v>14</v>
      </c>
      <c r="C1245" t="s">
        <v>51</v>
      </c>
      <c r="D1245" t="s">
        <v>2027</v>
      </c>
      <c r="E1245" t="s">
        <v>1969</v>
      </c>
      <c r="F1245" t="s">
        <v>2028</v>
      </c>
      <c r="G1245" t="s">
        <v>1975</v>
      </c>
      <c r="H1245" t="s">
        <v>45</v>
      </c>
      <c r="I1245" t="s">
        <v>21</v>
      </c>
      <c r="J1245" s="3">
        <v>1575</v>
      </c>
      <c r="K1245" s="3">
        <v>630</v>
      </c>
      <c r="L1245" s="3">
        <v>181.46</v>
      </c>
      <c r="M1245" s="3">
        <v>181.46</v>
      </c>
      <c r="N1245">
        <v>2805900</v>
      </c>
      <c r="O1245">
        <v>62111200</v>
      </c>
      <c r="P1245">
        <v>0</v>
      </c>
      <c r="Q1245" s="2">
        <v>7908586452424</v>
      </c>
      <c r="R1245" t="s">
        <v>2029</v>
      </c>
    </row>
    <row r="1246" spans="1:18" x14ac:dyDescent="0.3">
      <c r="A1246">
        <v>2287</v>
      </c>
      <c r="B1246" t="s">
        <v>14</v>
      </c>
      <c r="C1246" t="s">
        <v>51</v>
      </c>
      <c r="D1246" t="s">
        <v>2027</v>
      </c>
      <c r="E1246" t="s">
        <v>1969</v>
      </c>
      <c r="F1246" t="s">
        <v>2028</v>
      </c>
      <c r="G1246" t="s">
        <v>1975</v>
      </c>
      <c r="H1246" t="s">
        <v>45</v>
      </c>
      <c r="I1246" t="s">
        <v>23</v>
      </c>
      <c r="J1246" s="3">
        <v>1575</v>
      </c>
      <c r="K1246" s="3">
        <v>630</v>
      </c>
      <c r="L1246" s="3">
        <v>181.46</v>
      </c>
      <c r="M1246" s="3">
        <v>181.46</v>
      </c>
      <c r="N1246">
        <v>2805900</v>
      </c>
      <c r="O1246">
        <v>62111200</v>
      </c>
      <c r="P1246">
        <v>0</v>
      </c>
      <c r="Q1246" s="2">
        <v>7908586452431</v>
      </c>
      <c r="R1246" t="s">
        <v>2029</v>
      </c>
    </row>
    <row r="1247" spans="1:18" x14ac:dyDescent="0.3">
      <c r="A1247">
        <v>2288</v>
      </c>
      <c r="B1247" t="s">
        <v>14</v>
      </c>
      <c r="C1247" t="s">
        <v>51</v>
      </c>
      <c r="D1247" t="s">
        <v>2027</v>
      </c>
      <c r="E1247" t="s">
        <v>1969</v>
      </c>
      <c r="F1247" t="s">
        <v>2028</v>
      </c>
      <c r="G1247" t="s">
        <v>1975</v>
      </c>
      <c r="H1247" t="s">
        <v>45</v>
      </c>
      <c r="I1247" t="s">
        <v>24</v>
      </c>
      <c r="J1247" s="3">
        <v>1575</v>
      </c>
      <c r="K1247" s="3">
        <v>630</v>
      </c>
      <c r="L1247" s="3">
        <v>181.46</v>
      </c>
      <c r="M1247" s="3">
        <v>181.46</v>
      </c>
      <c r="N1247">
        <v>2805900</v>
      </c>
      <c r="O1247">
        <v>62111200</v>
      </c>
      <c r="P1247">
        <v>0</v>
      </c>
      <c r="Q1247" s="2">
        <v>7908586452448</v>
      </c>
      <c r="R1247" t="s">
        <v>2029</v>
      </c>
    </row>
    <row r="1248" spans="1:18" x14ac:dyDescent="0.3">
      <c r="A1248">
        <v>2289</v>
      </c>
      <c r="B1248" t="s">
        <v>14</v>
      </c>
      <c r="C1248" t="s">
        <v>51</v>
      </c>
      <c r="D1248" t="s">
        <v>2027</v>
      </c>
      <c r="E1248" t="s">
        <v>1969</v>
      </c>
      <c r="F1248" t="s">
        <v>2028</v>
      </c>
      <c r="G1248" t="s">
        <v>1975</v>
      </c>
      <c r="H1248" t="s">
        <v>45</v>
      </c>
      <c r="I1248" t="s">
        <v>29</v>
      </c>
      <c r="J1248" s="3">
        <v>1575</v>
      </c>
      <c r="K1248" s="3">
        <v>630</v>
      </c>
      <c r="L1248" s="3">
        <v>181.46</v>
      </c>
      <c r="M1248" s="3">
        <v>181.46</v>
      </c>
      <c r="N1248">
        <v>2805900</v>
      </c>
      <c r="O1248">
        <v>62111200</v>
      </c>
      <c r="P1248">
        <v>0</v>
      </c>
      <c r="Q1248" s="2">
        <v>7908586452455</v>
      </c>
      <c r="R1248" t="s">
        <v>2029</v>
      </c>
    </row>
    <row r="1249" spans="1:18" x14ac:dyDescent="0.3">
      <c r="A1249">
        <v>2290</v>
      </c>
      <c r="B1249" t="s">
        <v>14</v>
      </c>
      <c r="C1249" t="s">
        <v>25</v>
      </c>
      <c r="D1249" t="s">
        <v>2030</v>
      </c>
      <c r="E1249" t="s">
        <v>1969</v>
      </c>
      <c r="F1249" t="s">
        <v>2031</v>
      </c>
      <c r="G1249" t="s">
        <v>1975</v>
      </c>
      <c r="H1249" t="s">
        <v>20</v>
      </c>
      <c r="I1249" t="s">
        <v>21</v>
      </c>
      <c r="J1249" s="3">
        <v>2150</v>
      </c>
      <c r="K1249" s="3">
        <v>860</v>
      </c>
      <c r="L1249" s="3">
        <v>199.05</v>
      </c>
      <c r="M1249" s="3">
        <v>199.05</v>
      </c>
      <c r="N1249">
        <v>2805900</v>
      </c>
      <c r="O1249">
        <v>62111200</v>
      </c>
      <c r="P1249">
        <v>0</v>
      </c>
      <c r="Q1249" s="2">
        <v>7908586452523</v>
      </c>
      <c r="R1249" t="s">
        <v>2031</v>
      </c>
    </row>
    <row r="1250" spans="1:18" x14ac:dyDescent="0.3">
      <c r="A1250">
        <v>2291</v>
      </c>
      <c r="B1250" t="s">
        <v>14</v>
      </c>
      <c r="C1250" t="s">
        <v>25</v>
      </c>
      <c r="D1250" t="s">
        <v>2030</v>
      </c>
      <c r="E1250" t="s">
        <v>1969</v>
      </c>
      <c r="F1250" t="s">
        <v>2031</v>
      </c>
      <c r="G1250" t="s">
        <v>1975</v>
      </c>
      <c r="H1250" t="s">
        <v>20</v>
      </c>
      <c r="I1250" t="s">
        <v>23</v>
      </c>
      <c r="J1250" s="3">
        <v>2150</v>
      </c>
      <c r="K1250" s="3">
        <v>860</v>
      </c>
      <c r="L1250" s="3">
        <v>199.05</v>
      </c>
      <c r="M1250" s="3">
        <v>199.05</v>
      </c>
      <c r="N1250">
        <v>2805900</v>
      </c>
      <c r="O1250">
        <v>62111200</v>
      </c>
      <c r="P1250">
        <v>0</v>
      </c>
      <c r="Q1250" s="2">
        <v>7908586452530</v>
      </c>
      <c r="R1250" t="s">
        <v>2031</v>
      </c>
    </row>
    <row r="1251" spans="1:18" x14ac:dyDescent="0.3">
      <c r="A1251">
        <v>2292</v>
      </c>
      <c r="B1251" t="s">
        <v>14</v>
      </c>
      <c r="C1251" t="s">
        <v>25</v>
      </c>
      <c r="D1251" t="s">
        <v>2030</v>
      </c>
      <c r="E1251" t="s">
        <v>1969</v>
      </c>
      <c r="F1251" t="s">
        <v>2031</v>
      </c>
      <c r="G1251" t="s">
        <v>1975</v>
      </c>
      <c r="H1251" t="s">
        <v>20</v>
      </c>
      <c r="I1251" t="s">
        <v>24</v>
      </c>
      <c r="J1251" s="3">
        <v>2150</v>
      </c>
      <c r="K1251" s="3">
        <v>860</v>
      </c>
      <c r="L1251" s="3">
        <v>199.05</v>
      </c>
      <c r="M1251" s="3">
        <v>199.05</v>
      </c>
      <c r="N1251">
        <v>2805900</v>
      </c>
      <c r="O1251">
        <v>62111200</v>
      </c>
      <c r="P1251">
        <v>0</v>
      </c>
      <c r="Q1251" s="2">
        <v>7908586452547</v>
      </c>
      <c r="R1251" t="s">
        <v>2031</v>
      </c>
    </row>
    <row r="1252" spans="1:18" x14ac:dyDescent="0.3">
      <c r="A1252">
        <v>2293</v>
      </c>
      <c r="B1252" t="s">
        <v>14</v>
      </c>
      <c r="C1252" t="s">
        <v>25</v>
      </c>
      <c r="D1252" t="s">
        <v>2030</v>
      </c>
      <c r="E1252" t="s">
        <v>1969</v>
      </c>
      <c r="F1252" t="s">
        <v>2031</v>
      </c>
      <c r="G1252" t="s">
        <v>1975</v>
      </c>
      <c r="H1252" t="s">
        <v>20</v>
      </c>
      <c r="I1252" t="s">
        <v>29</v>
      </c>
      <c r="J1252" s="3">
        <v>2150</v>
      </c>
      <c r="K1252" s="3">
        <v>860</v>
      </c>
      <c r="L1252" s="3">
        <v>199.05</v>
      </c>
      <c r="M1252" s="3">
        <v>199.05</v>
      </c>
      <c r="N1252">
        <v>2805900</v>
      </c>
      <c r="O1252">
        <v>62111200</v>
      </c>
      <c r="P1252">
        <v>0</v>
      </c>
      <c r="Q1252" s="2">
        <v>7908586452554</v>
      </c>
      <c r="R1252" t="s">
        <v>2031</v>
      </c>
    </row>
    <row r="1253" spans="1:18" x14ac:dyDescent="0.3">
      <c r="A1253">
        <v>2294</v>
      </c>
      <c r="B1253" t="s">
        <v>14</v>
      </c>
      <c r="C1253" t="s">
        <v>25</v>
      </c>
      <c r="D1253" t="s">
        <v>2030</v>
      </c>
      <c r="E1253" t="s">
        <v>1969</v>
      </c>
      <c r="F1253" t="s">
        <v>2031</v>
      </c>
      <c r="G1253" t="s">
        <v>1975</v>
      </c>
      <c r="H1253" t="s">
        <v>45</v>
      </c>
      <c r="I1253" t="s">
        <v>21</v>
      </c>
      <c r="J1253" s="3">
        <v>2150</v>
      </c>
      <c r="K1253" s="3">
        <v>860</v>
      </c>
      <c r="L1253" s="3">
        <v>199.05</v>
      </c>
      <c r="M1253" s="3">
        <v>199.05</v>
      </c>
      <c r="N1253">
        <v>2805900</v>
      </c>
      <c r="O1253">
        <v>62111200</v>
      </c>
      <c r="P1253">
        <v>0</v>
      </c>
      <c r="Q1253" s="2">
        <v>7908586452479</v>
      </c>
      <c r="R1253" t="s">
        <v>2031</v>
      </c>
    </row>
    <row r="1254" spans="1:18" x14ac:dyDescent="0.3">
      <c r="A1254">
        <v>2295</v>
      </c>
      <c r="B1254" t="s">
        <v>14</v>
      </c>
      <c r="C1254" t="s">
        <v>25</v>
      </c>
      <c r="D1254" t="s">
        <v>2030</v>
      </c>
      <c r="E1254" t="s">
        <v>1969</v>
      </c>
      <c r="F1254" t="s">
        <v>2031</v>
      </c>
      <c r="G1254" t="s">
        <v>1975</v>
      </c>
      <c r="H1254" t="s">
        <v>45</v>
      </c>
      <c r="I1254" t="s">
        <v>23</v>
      </c>
      <c r="J1254" s="3">
        <v>2150</v>
      </c>
      <c r="K1254" s="3">
        <v>860</v>
      </c>
      <c r="L1254" s="3">
        <v>199.05</v>
      </c>
      <c r="M1254" s="3">
        <v>199.05</v>
      </c>
      <c r="N1254">
        <v>2805900</v>
      </c>
      <c r="O1254">
        <v>62111200</v>
      </c>
      <c r="P1254">
        <v>0</v>
      </c>
      <c r="Q1254" s="2">
        <v>7908586452486</v>
      </c>
      <c r="R1254" t="s">
        <v>2031</v>
      </c>
    </row>
    <row r="1255" spans="1:18" x14ac:dyDescent="0.3">
      <c r="A1255">
        <v>2296</v>
      </c>
      <c r="B1255" t="s">
        <v>14</v>
      </c>
      <c r="C1255" t="s">
        <v>25</v>
      </c>
      <c r="D1255" t="s">
        <v>2030</v>
      </c>
      <c r="E1255" t="s">
        <v>1969</v>
      </c>
      <c r="F1255" t="s">
        <v>2031</v>
      </c>
      <c r="G1255" t="s">
        <v>1975</v>
      </c>
      <c r="H1255" t="s">
        <v>45</v>
      </c>
      <c r="I1255" t="s">
        <v>24</v>
      </c>
      <c r="J1255" s="3">
        <v>2150</v>
      </c>
      <c r="K1255" s="3">
        <v>860</v>
      </c>
      <c r="L1255" s="3">
        <v>199.05</v>
      </c>
      <c r="M1255" s="3">
        <v>199.05</v>
      </c>
      <c r="N1255">
        <v>2805900</v>
      </c>
      <c r="O1255">
        <v>62111200</v>
      </c>
      <c r="P1255">
        <v>0</v>
      </c>
      <c r="Q1255" s="2">
        <v>7908586452493</v>
      </c>
      <c r="R1255" t="s">
        <v>2031</v>
      </c>
    </row>
    <row r="1256" spans="1:18" x14ac:dyDescent="0.3">
      <c r="A1256">
        <v>2298</v>
      </c>
      <c r="B1256" t="s">
        <v>14</v>
      </c>
      <c r="C1256" t="s">
        <v>25</v>
      </c>
      <c r="D1256" t="s">
        <v>2032</v>
      </c>
      <c r="E1256" t="s">
        <v>1969</v>
      </c>
      <c r="F1256" t="s">
        <v>2033</v>
      </c>
      <c r="G1256" t="s">
        <v>1975</v>
      </c>
      <c r="H1256" t="s">
        <v>20</v>
      </c>
      <c r="I1256" t="s">
        <v>21</v>
      </c>
      <c r="J1256" s="3">
        <v>2920</v>
      </c>
      <c r="K1256" s="3">
        <v>1168</v>
      </c>
      <c r="L1256" s="3">
        <v>304.89</v>
      </c>
      <c r="M1256" s="3">
        <v>304.89</v>
      </c>
      <c r="N1256">
        <v>2805900</v>
      </c>
      <c r="O1256">
        <v>62111200</v>
      </c>
      <c r="P1256">
        <v>0</v>
      </c>
      <c r="Q1256" s="2">
        <v>7908586452561</v>
      </c>
      <c r="R1256" t="s">
        <v>2034</v>
      </c>
    </row>
    <row r="1257" spans="1:18" x14ac:dyDescent="0.3">
      <c r="A1257">
        <v>2299</v>
      </c>
      <c r="B1257" t="s">
        <v>14</v>
      </c>
      <c r="C1257" t="s">
        <v>25</v>
      </c>
      <c r="D1257" t="s">
        <v>2032</v>
      </c>
      <c r="E1257" t="s">
        <v>1969</v>
      </c>
      <c r="F1257" t="s">
        <v>2033</v>
      </c>
      <c r="G1257" t="s">
        <v>1975</v>
      </c>
      <c r="H1257" t="s">
        <v>20</v>
      </c>
      <c r="I1257" t="s">
        <v>23</v>
      </c>
      <c r="J1257" s="3">
        <v>2920</v>
      </c>
      <c r="K1257" s="3">
        <v>1168</v>
      </c>
      <c r="L1257" s="3">
        <v>304.89</v>
      </c>
      <c r="M1257" s="3">
        <v>304.89</v>
      </c>
      <c r="N1257">
        <v>2805900</v>
      </c>
      <c r="O1257">
        <v>62111200</v>
      </c>
      <c r="P1257">
        <v>0</v>
      </c>
      <c r="Q1257" s="2">
        <v>7908586452578</v>
      </c>
      <c r="R1257" t="s">
        <v>2034</v>
      </c>
    </row>
    <row r="1258" spans="1:18" x14ac:dyDescent="0.3">
      <c r="A1258">
        <v>2300</v>
      </c>
      <c r="B1258" t="s">
        <v>14</v>
      </c>
      <c r="C1258" t="s">
        <v>25</v>
      </c>
      <c r="D1258" t="s">
        <v>2032</v>
      </c>
      <c r="E1258" t="s">
        <v>1969</v>
      </c>
      <c r="F1258" t="s">
        <v>2033</v>
      </c>
      <c r="G1258" t="s">
        <v>1975</v>
      </c>
      <c r="H1258" t="s">
        <v>20</v>
      </c>
      <c r="I1258" t="s">
        <v>24</v>
      </c>
      <c r="J1258" s="3">
        <v>2920</v>
      </c>
      <c r="K1258" s="3">
        <v>1168</v>
      </c>
      <c r="L1258" s="3">
        <v>304.89</v>
      </c>
      <c r="M1258" s="3">
        <v>304.89</v>
      </c>
      <c r="N1258">
        <v>2805900</v>
      </c>
      <c r="O1258">
        <v>62111200</v>
      </c>
      <c r="P1258">
        <v>0</v>
      </c>
      <c r="Q1258" s="2">
        <v>7908586452585</v>
      </c>
      <c r="R1258" t="s">
        <v>2034</v>
      </c>
    </row>
    <row r="1259" spans="1:18" x14ac:dyDescent="0.3">
      <c r="A1259">
        <v>2301</v>
      </c>
      <c r="B1259" t="s">
        <v>14</v>
      </c>
      <c r="C1259" t="s">
        <v>25</v>
      </c>
      <c r="D1259" t="s">
        <v>2032</v>
      </c>
      <c r="E1259" t="s">
        <v>1969</v>
      </c>
      <c r="F1259" t="s">
        <v>2033</v>
      </c>
      <c r="G1259" t="s">
        <v>1975</v>
      </c>
      <c r="H1259" t="s">
        <v>20</v>
      </c>
      <c r="I1259" t="s">
        <v>29</v>
      </c>
      <c r="J1259" s="3">
        <v>2920</v>
      </c>
      <c r="K1259" s="3">
        <v>1168</v>
      </c>
      <c r="L1259" s="3">
        <v>304.89</v>
      </c>
      <c r="M1259" s="3">
        <v>304.89</v>
      </c>
      <c r="N1259">
        <v>2805900</v>
      </c>
      <c r="O1259">
        <v>62111200</v>
      </c>
      <c r="P1259">
        <v>0</v>
      </c>
      <c r="Q1259" s="2">
        <v>7908586452592</v>
      </c>
      <c r="R1259" t="s">
        <v>2034</v>
      </c>
    </row>
    <row r="1260" spans="1:18" x14ac:dyDescent="0.3">
      <c r="A1260">
        <v>2302</v>
      </c>
      <c r="B1260" t="s">
        <v>14</v>
      </c>
      <c r="C1260" t="s">
        <v>25</v>
      </c>
      <c r="D1260" t="s">
        <v>2032</v>
      </c>
      <c r="E1260" t="s">
        <v>1969</v>
      </c>
      <c r="F1260" t="s">
        <v>2033</v>
      </c>
      <c r="G1260" t="s">
        <v>1975</v>
      </c>
      <c r="H1260" t="s">
        <v>45</v>
      </c>
      <c r="I1260" t="s">
        <v>21</v>
      </c>
      <c r="J1260" s="3">
        <v>2920</v>
      </c>
      <c r="K1260" s="3">
        <v>1168</v>
      </c>
      <c r="L1260" s="3">
        <v>304.89</v>
      </c>
      <c r="M1260" s="3">
        <v>304.89</v>
      </c>
      <c r="N1260">
        <v>2805900</v>
      </c>
      <c r="O1260">
        <v>62111200</v>
      </c>
      <c r="P1260">
        <v>0</v>
      </c>
      <c r="Q1260" s="2">
        <v>7908586452615</v>
      </c>
      <c r="R1260" t="s">
        <v>2034</v>
      </c>
    </row>
    <row r="1261" spans="1:18" x14ac:dyDescent="0.3">
      <c r="A1261">
        <v>2303</v>
      </c>
      <c r="B1261" t="s">
        <v>14</v>
      </c>
      <c r="C1261" t="s">
        <v>25</v>
      </c>
      <c r="D1261" t="s">
        <v>2032</v>
      </c>
      <c r="E1261" t="s">
        <v>1969</v>
      </c>
      <c r="F1261" t="s">
        <v>2033</v>
      </c>
      <c r="G1261" t="s">
        <v>1975</v>
      </c>
      <c r="H1261" t="s">
        <v>45</v>
      </c>
      <c r="I1261" t="s">
        <v>23</v>
      </c>
      <c r="J1261" s="3">
        <v>2920</v>
      </c>
      <c r="K1261" s="3">
        <v>1168</v>
      </c>
      <c r="L1261" s="3">
        <v>304.89</v>
      </c>
      <c r="M1261" s="3">
        <v>304.89</v>
      </c>
      <c r="N1261">
        <v>2805900</v>
      </c>
      <c r="O1261">
        <v>62111200</v>
      </c>
      <c r="P1261">
        <v>0</v>
      </c>
      <c r="Q1261" s="2">
        <v>7908586452622</v>
      </c>
      <c r="R1261" t="s">
        <v>2034</v>
      </c>
    </row>
    <row r="1262" spans="1:18" x14ac:dyDescent="0.3">
      <c r="A1262">
        <v>2304</v>
      </c>
      <c r="B1262" t="s">
        <v>14</v>
      </c>
      <c r="C1262" t="s">
        <v>25</v>
      </c>
      <c r="D1262" t="s">
        <v>2032</v>
      </c>
      <c r="E1262" t="s">
        <v>1969</v>
      </c>
      <c r="F1262" t="s">
        <v>2033</v>
      </c>
      <c r="G1262" t="s">
        <v>1975</v>
      </c>
      <c r="H1262" t="s">
        <v>45</v>
      </c>
      <c r="I1262" t="s">
        <v>24</v>
      </c>
      <c r="J1262" s="3">
        <v>2920</v>
      </c>
      <c r="K1262" s="3">
        <v>1168</v>
      </c>
      <c r="L1262" s="3">
        <v>304.89</v>
      </c>
      <c r="M1262" s="3">
        <v>304.89</v>
      </c>
      <c r="N1262">
        <v>2805900</v>
      </c>
      <c r="O1262">
        <v>62111200</v>
      </c>
      <c r="P1262">
        <v>0</v>
      </c>
      <c r="Q1262" s="2">
        <v>7908586452639</v>
      </c>
      <c r="R1262" t="s">
        <v>2034</v>
      </c>
    </row>
    <row r="1263" spans="1:18" x14ac:dyDescent="0.3">
      <c r="A1263">
        <v>2305</v>
      </c>
      <c r="B1263" t="s">
        <v>14</v>
      </c>
      <c r="C1263" t="s">
        <v>25</v>
      </c>
      <c r="D1263" t="s">
        <v>2032</v>
      </c>
      <c r="E1263" t="s">
        <v>1969</v>
      </c>
      <c r="F1263" t="s">
        <v>2033</v>
      </c>
      <c r="G1263" t="s">
        <v>1975</v>
      </c>
      <c r="H1263" t="s">
        <v>45</v>
      </c>
      <c r="I1263" t="s">
        <v>29</v>
      </c>
      <c r="J1263" s="3">
        <v>2920</v>
      </c>
      <c r="K1263" s="3">
        <v>1168</v>
      </c>
      <c r="L1263" s="3">
        <v>304.89</v>
      </c>
      <c r="M1263" s="3">
        <v>304.89</v>
      </c>
      <c r="N1263">
        <v>2805900</v>
      </c>
      <c r="O1263">
        <v>62111200</v>
      </c>
      <c r="P1263">
        <v>0</v>
      </c>
      <c r="Q1263" s="2">
        <v>7908586452646</v>
      </c>
      <c r="R1263" t="s">
        <v>2034</v>
      </c>
    </row>
    <row r="1264" spans="1:18" x14ac:dyDescent="0.3">
      <c r="A1264">
        <v>2312</v>
      </c>
      <c r="B1264" t="s">
        <v>14</v>
      </c>
      <c r="C1264" t="s">
        <v>25</v>
      </c>
      <c r="D1264" t="s">
        <v>1885</v>
      </c>
      <c r="E1264" t="s">
        <v>133</v>
      </c>
      <c r="F1264" t="s">
        <v>1886</v>
      </c>
      <c r="G1264" t="s">
        <v>1887</v>
      </c>
      <c r="H1264" t="s">
        <v>45</v>
      </c>
      <c r="I1264" t="s">
        <v>23</v>
      </c>
      <c r="J1264" s="3">
        <v>470</v>
      </c>
      <c r="K1264" s="3">
        <v>188</v>
      </c>
      <c r="L1264" s="3">
        <v>54.53</v>
      </c>
      <c r="M1264" s="3">
        <v>54.53</v>
      </c>
      <c r="N1264">
        <v>2805900</v>
      </c>
      <c r="O1264">
        <v>62111200</v>
      </c>
      <c r="P1264">
        <v>0</v>
      </c>
      <c r="Q1264" s="2">
        <v>7908586422847</v>
      </c>
      <c r="R1264" t="s">
        <v>1888</v>
      </c>
    </row>
    <row r="1265" spans="1:18" x14ac:dyDescent="0.3">
      <c r="A1265">
        <v>2313</v>
      </c>
      <c r="B1265" t="s">
        <v>14</v>
      </c>
      <c r="C1265" t="s">
        <v>25</v>
      </c>
      <c r="D1265" t="s">
        <v>1885</v>
      </c>
      <c r="E1265" t="s">
        <v>133</v>
      </c>
      <c r="F1265" t="s">
        <v>1886</v>
      </c>
      <c r="G1265" t="s">
        <v>1887</v>
      </c>
      <c r="H1265" t="s">
        <v>45</v>
      </c>
      <c r="I1265" t="s">
        <v>24</v>
      </c>
      <c r="J1265" s="3">
        <v>470</v>
      </c>
      <c r="K1265" s="3">
        <v>188</v>
      </c>
      <c r="L1265" s="3">
        <v>54.53</v>
      </c>
      <c r="M1265" s="3">
        <v>54.53</v>
      </c>
      <c r="N1265">
        <v>2805900</v>
      </c>
      <c r="O1265">
        <v>62111200</v>
      </c>
      <c r="P1265">
        <v>0</v>
      </c>
      <c r="Q1265" s="2">
        <v>7908586422854</v>
      </c>
      <c r="R1265" t="s">
        <v>1888</v>
      </c>
    </row>
    <row r="1266" spans="1:18" x14ac:dyDescent="0.3">
      <c r="A1266">
        <v>2315</v>
      </c>
      <c r="B1266" t="s">
        <v>14</v>
      </c>
      <c r="C1266" t="s">
        <v>25</v>
      </c>
      <c r="D1266" t="s">
        <v>1885</v>
      </c>
      <c r="E1266" t="s">
        <v>133</v>
      </c>
      <c r="F1266" t="s">
        <v>1886</v>
      </c>
      <c r="G1266" t="s">
        <v>1887</v>
      </c>
      <c r="H1266" t="s">
        <v>45</v>
      </c>
      <c r="I1266" t="s">
        <v>163</v>
      </c>
      <c r="J1266" s="3">
        <v>470</v>
      </c>
      <c r="K1266" s="3">
        <v>188</v>
      </c>
      <c r="L1266" s="3">
        <v>54.53</v>
      </c>
      <c r="M1266" s="3">
        <v>54.53</v>
      </c>
      <c r="N1266">
        <v>2805900</v>
      </c>
      <c r="O1266">
        <v>62111200</v>
      </c>
      <c r="P1266">
        <v>0</v>
      </c>
      <c r="Q1266" s="2">
        <v>7908586423639</v>
      </c>
      <c r="R1266" t="s">
        <v>1888</v>
      </c>
    </row>
    <row r="1267" spans="1:18" x14ac:dyDescent="0.3">
      <c r="A1267">
        <v>2316</v>
      </c>
      <c r="B1267" t="s">
        <v>79</v>
      </c>
      <c r="C1267" t="s">
        <v>80</v>
      </c>
      <c r="D1267" t="s">
        <v>1988</v>
      </c>
      <c r="E1267" t="s">
        <v>1969</v>
      </c>
      <c r="F1267" t="s">
        <v>273</v>
      </c>
      <c r="G1267" t="s">
        <v>1986</v>
      </c>
      <c r="H1267" t="s">
        <v>20</v>
      </c>
      <c r="I1267" t="s">
        <v>23</v>
      </c>
      <c r="J1267" s="3">
        <v>740</v>
      </c>
      <c r="K1267" s="3">
        <v>296</v>
      </c>
      <c r="L1267" s="3">
        <v>82.616200000000006</v>
      </c>
      <c r="M1267" s="3">
        <v>82.616200000000006</v>
      </c>
      <c r="N1267">
        <v>2805900</v>
      </c>
      <c r="O1267">
        <v>62111200</v>
      </c>
      <c r="P1267">
        <v>0</v>
      </c>
      <c r="Q1267" s="2">
        <v>7908586450758</v>
      </c>
      <c r="R1267" t="s">
        <v>1989</v>
      </c>
    </row>
    <row r="1268" spans="1:18" x14ac:dyDescent="0.3">
      <c r="A1268">
        <v>2317</v>
      </c>
      <c r="B1268" t="s">
        <v>79</v>
      </c>
      <c r="C1268" t="s">
        <v>80</v>
      </c>
      <c r="D1268" t="s">
        <v>1988</v>
      </c>
      <c r="E1268" t="s">
        <v>1969</v>
      </c>
      <c r="F1268" t="s">
        <v>273</v>
      </c>
      <c r="G1268" t="s">
        <v>1986</v>
      </c>
      <c r="H1268" t="s">
        <v>20</v>
      </c>
      <c r="I1268" t="s">
        <v>24</v>
      </c>
      <c r="J1268" s="3">
        <v>740</v>
      </c>
      <c r="K1268" s="3">
        <v>296</v>
      </c>
      <c r="L1268" s="3">
        <v>82.616200000000006</v>
      </c>
      <c r="M1268" s="3">
        <v>82.616200000000006</v>
      </c>
      <c r="N1268">
        <v>2805900</v>
      </c>
      <c r="O1268">
        <v>62111200</v>
      </c>
      <c r="P1268">
        <v>0</v>
      </c>
      <c r="Q1268" s="2">
        <v>7908586450765</v>
      </c>
      <c r="R1268" t="s">
        <v>1989</v>
      </c>
    </row>
    <row r="1269" spans="1:18" x14ac:dyDescent="0.3">
      <c r="A1269">
        <v>2318</v>
      </c>
      <c r="B1269" t="s">
        <v>79</v>
      </c>
      <c r="C1269" t="s">
        <v>80</v>
      </c>
      <c r="D1269" t="s">
        <v>1988</v>
      </c>
      <c r="E1269" t="s">
        <v>1969</v>
      </c>
      <c r="F1269" t="s">
        <v>273</v>
      </c>
      <c r="G1269" t="s">
        <v>1986</v>
      </c>
      <c r="H1269" t="s">
        <v>20</v>
      </c>
      <c r="I1269" t="s">
        <v>29</v>
      </c>
      <c r="J1269" s="3">
        <v>740</v>
      </c>
      <c r="K1269" s="3">
        <v>296</v>
      </c>
      <c r="L1269" s="3">
        <v>82.616200000000006</v>
      </c>
      <c r="M1269" s="3">
        <v>82.616200000000006</v>
      </c>
      <c r="N1269">
        <v>2805900</v>
      </c>
      <c r="O1269">
        <v>62111200</v>
      </c>
      <c r="P1269">
        <v>0</v>
      </c>
      <c r="Q1269" s="2">
        <v>7908586450772</v>
      </c>
      <c r="R1269" t="s">
        <v>1989</v>
      </c>
    </row>
    <row r="1270" spans="1:18" x14ac:dyDescent="0.3">
      <c r="A1270">
        <v>2319</v>
      </c>
      <c r="B1270" t="s">
        <v>79</v>
      </c>
      <c r="C1270" t="s">
        <v>80</v>
      </c>
      <c r="D1270" t="s">
        <v>1988</v>
      </c>
      <c r="E1270" t="s">
        <v>1969</v>
      </c>
      <c r="F1270" t="s">
        <v>273</v>
      </c>
      <c r="G1270" t="s">
        <v>1986</v>
      </c>
      <c r="H1270" t="s">
        <v>20</v>
      </c>
      <c r="I1270" t="s">
        <v>163</v>
      </c>
      <c r="J1270" s="3">
        <v>740</v>
      </c>
      <c r="K1270" s="3">
        <v>296</v>
      </c>
      <c r="L1270" s="3">
        <v>82.616200000000006</v>
      </c>
      <c r="M1270" s="3">
        <v>82.616200000000006</v>
      </c>
      <c r="N1270">
        <v>2805900</v>
      </c>
      <c r="O1270">
        <v>62111200</v>
      </c>
      <c r="P1270">
        <v>0</v>
      </c>
      <c r="Q1270" s="2">
        <v>7908586450789</v>
      </c>
      <c r="R1270" t="s">
        <v>1989</v>
      </c>
    </row>
    <row r="1271" spans="1:18" x14ac:dyDescent="0.3">
      <c r="A1271">
        <v>2320</v>
      </c>
      <c r="B1271" t="s">
        <v>79</v>
      </c>
      <c r="C1271" t="s">
        <v>80</v>
      </c>
      <c r="D1271" t="s">
        <v>1988</v>
      </c>
      <c r="E1271" t="s">
        <v>1969</v>
      </c>
      <c r="F1271" t="s">
        <v>273</v>
      </c>
      <c r="G1271" t="s">
        <v>1986</v>
      </c>
      <c r="H1271" t="s">
        <v>45</v>
      </c>
      <c r="I1271" t="s">
        <v>23</v>
      </c>
      <c r="J1271" s="3">
        <v>740</v>
      </c>
      <c r="K1271" s="3">
        <v>296</v>
      </c>
      <c r="L1271" s="3">
        <v>82.616200000000006</v>
      </c>
      <c r="M1271" s="3">
        <v>82.616200000000006</v>
      </c>
      <c r="N1271">
        <v>2805900</v>
      </c>
      <c r="O1271">
        <v>62111200</v>
      </c>
      <c r="P1271">
        <v>0</v>
      </c>
      <c r="Q1271" s="2">
        <v>7908586450802</v>
      </c>
      <c r="R1271" t="s">
        <v>1989</v>
      </c>
    </row>
    <row r="1272" spans="1:18" x14ac:dyDescent="0.3">
      <c r="A1272">
        <v>2321</v>
      </c>
      <c r="B1272" t="s">
        <v>79</v>
      </c>
      <c r="C1272" t="s">
        <v>80</v>
      </c>
      <c r="D1272" t="s">
        <v>1988</v>
      </c>
      <c r="E1272" t="s">
        <v>1969</v>
      </c>
      <c r="F1272" t="s">
        <v>273</v>
      </c>
      <c r="G1272" t="s">
        <v>1986</v>
      </c>
      <c r="H1272" t="s">
        <v>45</v>
      </c>
      <c r="I1272" t="s">
        <v>24</v>
      </c>
      <c r="J1272" s="3">
        <v>740</v>
      </c>
      <c r="K1272" s="3">
        <v>296</v>
      </c>
      <c r="L1272" s="3">
        <v>82.616200000000006</v>
      </c>
      <c r="M1272" s="3">
        <v>82.616200000000006</v>
      </c>
      <c r="N1272">
        <v>2805900</v>
      </c>
      <c r="O1272">
        <v>62111200</v>
      </c>
      <c r="P1272">
        <v>0</v>
      </c>
      <c r="Q1272" s="2">
        <v>7908586450819</v>
      </c>
      <c r="R1272" t="s">
        <v>1989</v>
      </c>
    </row>
    <row r="1273" spans="1:18" x14ac:dyDescent="0.3">
      <c r="A1273">
        <v>2322</v>
      </c>
      <c r="B1273" t="s">
        <v>79</v>
      </c>
      <c r="C1273" t="s">
        <v>80</v>
      </c>
      <c r="D1273" t="s">
        <v>1988</v>
      </c>
      <c r="E1273" t="s">
        <v>1969</v>
      </c>
      <c r="F1273" t="s">
        <v>273</v>
      </c>
      <c r="G1273" t="s">
        <v>1986</v>
      </c>
      <c r="H1273" t="s">
        <v>45</v>
      </c>
      <c r="I1273" t="s">
        <v>29</v>
      </c>
      <c r="J1273" s="3">
        <v>740</v>
      </c>
      <c r="K1273" s="3">
        <v>296</v>
      </c>
      <c r="L1273" s="3">
        <v>82.616200000000006</v>
      </c>
      <c r="M1273" s="3">
        <v>82.616200000000006</v>
      </c>
      <c r="N1273">
        <v>2805900</v>
      </c>
      <c r="O1273">
        <v>62111200</v>
      </c>
      <c r="P1273">
        <v>0</v>
      </c>
      <c r="Q1273" s="2">
        <v>7908586450826</v>
      </c>
      <c r="R1273" t="s">
        <v>1989</v>
      </c>
    </row>
    <row r="1274" spans="1:18" x14ac:dyDescent="0.3">
      <c r="A1274">
        <v>2324</v>
      </c>
      <c r="B1274" t="s">
        <v>14</v>
      </c>
      <c r="C1274" t="s">
        <v>15</v>
      </c>
      <c r="D1274" t="s">
        <v>2041</v>
      </c>
      <c r="E1274" t="s">
        <v>339</v>
      </c>
      <c r="F1274" t="s">
        <v>1901</v>
      </c>
      <c r="G1274" t="s">
        <v>346</v>
      </c>
      <c r="H1274" t="s">
        <v>354</v>
      </c>
      <c r="I1274" t="s">
        <v>585</v>
      </c>
      <c r="J1274" s="3">
        <v>3375</v>
      </c>
      <c r="K1274" s="3">
        <v>1350</v>
      </c>
      <c r="L1274" s="3">
        <v>579.4</v>
      </c>
      <c r="M1274" s="3">
        <v>579.4</v>
      </c>
      <c r="N1274">
        <v>2805900</v>
      </c>
      <c r="O1274">
        <v>62111200</v>
      </c>
      <c r="P1274">
        <v>0</v>
      </c>
      <c r="Q1274" s="2">
        <v>7908586454503</v>
      </c>
      <c r="R1274" t="s">
        <v>2042</v>
      </c>
    </row>
    <row r="1275" spans="1:18" x14ac:dyDescent="0.3">
      <c r="A1275">
        <v>2325</v>
      </c>
      <c r="B1275" t="s">
        <v>14</v>
      </c>
      <c r="C1275" t="s">
        <v>15</v>
      </c>
      <c r="D1275" t="s">
        <v>2041</v>
      </c>
      <c r="E1275" t="s">
        <v>339</v>
      </c>
      <c r="F1275" t="s">
        <v>1901</v>
      </c>
      <c r="G1275" t="s">
        <v>346</v>
      </c>
      <c r="H1275" t="s">
        <v>354</v>
      </c>
      <c r="I1275" t="s">
        <v>587</v>
      </c>
      <c r="J1275" s="3">
        <v>3375</v>
      </c>
      <c r="K1275" s="3">
        <v>1350</v>
      </c>
      <c r="L1275" s="3">
        <v>579.4</v>
      </c>
      <c r="M1275" s="3">
        <v>579.4</v>
      </c>
      <c r="N1275">
        <v>2805900</v>
      </c>
      <c r="O1275">
        <v>62111200</v>
      </c>
      <c r="P1275">
        <v>0</v>
      </c>
      <c r="Q1275" s="2">
        <v>7908586454510</v>
      </c>
      <c r="R1275" t="s">
        <v>2042</v>
      </c>
    </row>
    <row r="1276" spans="1:18" x14ac:dyDescent="0.3">
      <c r="A1276">
        <v>2326</v>
      </c>
      <c r="B1276" t="s">
        <v>14</v>
      </c>
      <c r="C1276" t="s">
        <v>15</v>
      </c>
      <c r="D1276" t="s">
        <v>2041</v>
      </c>
      <c r="E1276" t="s">
        <v>339</v>
      </c>
      <c r="F1276" t="s">
        <v>1901</v>
      </c>
      <c r="G1276" t="s">
        <v>346</v>
      </c>
      <c r="H1276" t="s">
        <v>347</v>
      </c>
      <c r="I1276" t="s">
        <v>585</v>
      </c>
      <c r="J1276" s="3">
        <v>3375</v>
      </c>
      <c r="K1276" s="3">
        <v>1350</v>
      </c>
      <c r="L1276" s="3">
        <v>579.4</v>
      </c>
      <c r="M1276" s="3">
        <v>579.4</v>
      </c>
      <c r="N1276">
        <v>2805900</v>
      </c>
      <c r="O1276">
        <v>62111200</v>
      </c>
      <c r="P1276">
        <v>0</v>
      </c>
      <c r="Q1276" s="2">
        <v>7908586454527</v>
      </c>
      <c r="R1276" t="s">
        <v>2042</v>
      </c>
    </row>
    <row r="1277" spans="1:18" x14ac:dyDescent="0.3">
      <c r="A1277">
        <v>2327</v>
      </c>
      <c r="B1277" t="s">
        <v>14</v>
      </c>
      <c r="C1277" t="s">
        <v>15</v>
      </c>
      <c r="D1277" t="s">
        <v>2041</v>
      </c>
      <c r="E1277" t="s">
        <v>339</v>
      </c>
      <c r="F1277" t="s">
        <v>1901</v>
      </c>
      <c r="G1277" t="s">
        <v>346</v>
      </c>
      <c r="H1277" t="s">
        <v>347</v>
      </c>
      <c r="I1277" t="s">
        <v>587</v>
      </c>
      <c r="J1277" s="3">
        <v>3375</v>
      </c>
      <c r="K1277" s="3">
        <v>1350</v>
      </c>
      <c r="L1277" s="3">
        <v>579.4</v>
      </c>
      <c r="M1277" s="3">
        <v>579.4</v>
      </c>
      <c r="N1277">
        <v>2805900</v>
      </c>
      <c r="O1277">
        <v>62111200</v>
      </c>
      <c r="P1277">
        <v>0</v>
      </c>
      <c r="Q1277" s="2">
        <v>7908586454534</v>
      </c>
      <c r="R1277" t="s">
        <v>2042</v>
      </c>
    </row>
    <row r="1278" spans="1:18" x14ac:dyDescent="0.3">
      <c r="A1278">
        <v>2348</v>
      </c>
      <c r="B1278" t="s">
        <v>79</v>
      </c>
      <c r="C1278" t="s">
        <v>80</v>
      </c>
      <c r="D1278" t="s">
        <v>1952</v>
      </c>
      <c r="E1278" t="s">
        <v>339</v>
      </c>
      <c r="F1278" t="s">
        <v>1953</v>
      </c>
      <c r="G1278" t="s">
        <v>341</v>
      </c>
      <c r="H1278" t="s">
        <v>1954</v>
      </c>
      <c r="I1278" t="s">
        <v>23</v>
      </c>
      <c r="J1278" s="3">
        <v>525</v>
      </c>
      <c r="K1278" s="3">
        <v>210</v>
      </c>
      <c r="L1278" s="3">
        <v>58.05</v>
      </c>
      <c r="M1278" s="3">
        <v>58.05</v>
      </c>
      <c r="N1278">
        <v>2805900</v>
      </c>
      <c r="O1278">
        <v>62111200</v>
      </c>
      <c r="P1278">
        <v>0</v>
      </c>
      <c r="Q1278" s="2">
        <v>7908586438817</v>
      </c>
      <c r="R1278" t="s">
        <v>1955</v>
      </c>
    </row>
    <row r="1279" spans="1:18" x14ac:dyDescent="0.3">
      <c r="A1279">
        <v>2349</v>
      </c>
      <c r="B1279" t="s">
        <v>79</v>
      </c>
      <c r="C1279" t="s">
        <v>80</v>
      </c>
      <c r="D1279" t="s">
        <v>1952</v>
      </c>
      <c r="E1279" t="s">
        <v>339</v>
      </c>
      <c r="F1279" t="s">
        <v>1953</v>
      </c>
      <c r="G1279" t="s">
        <v>341</v>
      </c>
      <c r="H1279" t="s">
        <v>1954</v>
      </c>
      <c r="I1279" t="s">
        <v>24</v>
      </c>
      <c r="J1279" s="3">
        <v>525</v>
      </c>
      <c r="K1279" s="3">
        <v>210</v>
      </c>
      <c r="L1279" s="3">
        <v>58.05</v>
      </c>
      <c r="M1279" s="3">
        <v>58.05</v>
      </c>
      <c r="N1279">
        <v>2805900</v>
      </c>
      <c r="O1279">
        <v>62111200</v>
      </c>
      <c r="P1279">
        <v>0</v>
      </c>
      <c r="Q1279" s="2">
        <v>7908586438824</v>
      </c>
      <c r="R1279" t="s">
        <v>1955</v>
      </c>
    </row>
    <row r="1280" spans="1:18" x14ac:dyDescent="0.3">
      <c r="A1280">
        <v>2350</v>
      </c>
      <c r="B1280" t="s">
        <v>79</v>
      </c>
      <c r="C1280" t="s">
        <v>80</v>
      </c>
      <c r="D1280" t="s">
        <v>1952</v>
      </c>
      <c r="E1280" t="s">
        <v>339</v>
      </c>
      <c r="F1280" t="s">
        <v>1953</v>
      </c>
      <c r="G1280" t="s">
        <v>341</v>
      </c>
      <c r="H1280" t="s">
        <v>1954</v>
      </c>
      <c r="I1280" t="s">
        <v>29</v>
      </c>
      <c r="J1280" s="3">
        <v>525</v>
      </c>
      <c r="K1280" s="3">
        <v>210</v>
      </c>
      <c r="L1280" s="3">
        <v>58.05</v>
      </c>
      <c r="M1280" s="3">
        <v>58.05</v>
      </c>
      <c r="N1280">
        <v>2805900</v>
      </c>
      <c r="O1280">
        <v>62111200</v>
      </c>
      <c r="P1280">
        <v>0</v>
      </c>
      <c r="Q1280" s="2">
        <v>7908586438831</v>
      </c>
      <c r="R1280" t="s">
        <v>1955</v>
      </c>
    </row>
    <row r="1281" spans="1:18" x14ac:dyDescent="0.3">
      <c r="A1281">
        <v>2356</v>
      </c>
      <c r="B1281" t="s">
        <v>79</v>
      </c>
      <c r="C1281" t="s">
        <v>85</v>
      </c>
      <c r="D1281" t="s">
        <v>1956</v>
      </c>
      <c r="E1281" t="s">
        <v>339</v>
      </c>
      <c r="F1281" t="s">
        <v>1957</v>
      </c>
      <c r="G1281" t="s">
        <v>341</v>
      </c>
      <c r="H1281" t="s">
        <v>1954</v>
      </c>
      <c r="I1281" t="s">
        <v>23</v>
      </c>
      <c r="J1281" s="3">
        <v>615</v>
      </c>
      <c r="K1281" s="3">
        <v>246</v>
      </c>
      <c r="L1281" s="3">
        <v>68.06</v>
      </c>
      <c r="M1281" s="3">
        <v>68.06</v>
      </c>
      <c r="N1281">
        <v>2805900</v>
      </c>
      <c r="O1281">
        <v>62111200</v>
      </c>
      <c r="P1281">
        <v>0</v>
      </c>
      <c r="Q1281" s="2">
        <v>7908586438961</v>
      </c>
      <c r="R1281" t="s">
        <v>1958</v>
      </c>
    </row>
    <row r="1282" spans="1:18" x14ac:dyDescent="0.3">
      <c r="A1282">
        <v>2360</v>
      </c>
      <c r="B1282" t="s">
        <v>79</v>
      </c>
      <c r="C1282" t="s">
        <v>85</v>
      </c>
      <c r="D1282" t="s">
        <v>1956</v>
      </c>
      <c r="E1282" t="s">
        <v>339</v>
      </c>
      <c r="F1282" t="s">
        <v>1957</v>
      </c>
      <c r="G1282" t="s">
        <v>341</v>
      </c>
      <c r="H1282" t="s">
        <v>1959</v>
      </c>
      <c r="I1282" t="s">
        <v>23</v>
      </c>
      <c r="J1282" s="3">
        <v>615</v>
      </c>
      <c r="K1282" s="3">
        <v>246</v>
      </c>
      <c r="L1282" s="3">
        <v>68.06</v>
      </c>
      <c r="M1282" s="3">
        <v>68.06</v>
      </c>
      <c r="N1282">
        <v>2805900</v>
      </c>
      <c r="O1282">
        <v>62111200</v>
      </c>
      <c r="P1282">
        <v>0</v>
      </c>
      <c r="Q1282" s="2">
        <v>7908586439012</v>
      </c>
      <c r="R1282" t="s">
        <v>1958</v>
      </c>
    </row>
    <row r="1283" spans="1:18" x14ac:dyDescent="0.3">
      <c r="A1283">
        <v>2361</v>
      </c>
      <c r="B1283" t="s">
        <v>79</v>
      </c>
      <c r="C1283" t="s">
        <v>85</v>
      </c>
      <c r="D1283" t="s">
        <v>1956</v>
      </c>
      <c r="E1283" t="s">
        <v>339</v>
      </c>
      <c r="F1283" t="s">
        <v>1957</v>
      </c>
      <c r="G1283" t="s">
        <v>341</v>
      </c>
      <c r="H1283" t="s">
        <v>1959</v>
      </c>
      <c r="I1283" t="s">
        <v>24</v>
      </c>
      <c r="J1283" s="3">
        <v>615</v>
      </c>
      <c r="K1283" s="3">
        <v>246</v>
      </c>
      <c r="L1283" s="3">
        <v>68.06</v>
      </c>
      <c r="M1283" s="3">
        <v>68.06</v>
      </c>
      <c r="N1283">
        <v>2805900</v>
      </c>
      <c r="O1283">
        <v>62111200</v>
      </c>
      <c r="P1283">
        <v>0</v>
      </c>
      <c r="Q1283" s="2">
        <v>7908586439029</v>
      </c>
      <c r="R1283" t="s">
        <v>1958</v>
      </c>
    </row>
    <row r="1284" spans="1:18" x14ac:dyDescent="0.3">
      <c r="A1284">
        <v>2362</v>
      </c>
      <c r="B1284" t="s">
        <v>79</v>
      </c>
      <c r="C1284" t="s">
        <v>85</v>
      </c>
      <c r="D1284" t="s">
        <v>1956</v>
      </c>
      <c r="E1284" t="s">
        <v>339</v>
      </c>
      <c r="F1284" t="s">
        <v>1957</v>
      </c>
      <c r="G1284" t="s">
        <v>341</v>
      </c>
      <c r="H1284" t="s">
        <v>1959</v>
      </c>
      <c r="I1284" t="s">
        <v>29</v>
      </c>
      <c r="J1284" s="3">
        <v>615</v>
      </c>
      <c r="K1284" s="3">
        <v>246</v>
      </c>
      <c r="L1284" s="3">
        <v>68.06</v>
      </c>
      <c r="M1284" s="3">
        <v>68.06</v>
      </c>
      <c r="N1284">
        <v>2805900</v>
      </c>
      <c r="O1284">
        <v>62111200</v>
      </c>
      <c r="P1284">
        <v>0</v>
      </c>
      <c r="Q1284" s="2">
        <v>7908586439036</v>
      </c>
      <c r="R1284" t="s">
        <v>1958</v>
      </c>
    </row>
    <row r="1285" spans="1:18" x14ac:dyDescent="0.3">
      <c r="A1285">
        <v>2363</v>
      </c>
      <c r="B1285" t="s">
        <v>79</v>
      </c>
      <c r="C1285" t="s">
        <v>85</v>
      </c>
      <c r="D1285" t="s">
        <v>1956</v>
      </c>
      <c r="E1285" t="s">
        <v>339</v>
      </c>
      <c r="F1285" t="s">
        <v>1957</v>
      </c>
      <c r="G1285" t="s">
        <v>341</v>
      </c>
      <c r="H1285" t="s">
        <v>1959</v>
      </c>
      <c r="I1285" t="s">
        <v>163</v>
      </c>
      <c r="J1285" s="3">
        <v>615</v>
      </c>
      <c r="K1285" s="3">
        <v>246</v>
      </c>
      <c r="L1285" s="3">
        <v>68.06</v>
      </c>
      <c r="M1285" s="3">
        <v>68.06</v>
      </c>
      <c r="N1285">
        <v>2805900</v>
      </c>
      <c r="O1285">
        <v>62111200</v>
      </c>
      <c r="P1285">
        <v>0</v>
      </c>
      <c r="Q1285" s="2">
        <v>7908586439043</v>
      </c>
      <c r="R1285" t="s">
        <v>1958</v>
      </c>
    </row>
    <row r="1286" spans="1:18" x14ac:dyDescent="0.3">
      <c r="A1286">
        <v>2364</v>
      </c>
      <c r="B1286" t="s">
        <v>79</v>
      </c>
      <c r="C1286" t="s">
        <v>80</v>
      </c>
      <c r="D1286" t="s">
        <v>1960</v>
      </c>
      <c r="E1286" t="s">
        <v>339</v>
      </c>
      <c r="F1286" t="s">
        <v>1961</v>
      </c>
      <c r="G1286" t="s">
        <v>341</v>
      </c>
      <c r="H1286" t="s">
        <v>1954</v>
      </c>
      <c r="I1286" t="s">
        <v>23</v>
      </c>
      <c r="J1286" s="3">
        <v>560</v>
      </c>
      <c r="K1286" s="3">
        <v>224</v>
      </c>
      <c r="L1286" s="3">
        <v>61.6</v>
      </c>
      <c r="M1286" s="3">
        <v>61.6</v>
      </c>
      <c r="N1286">
        <v>2805900</v>
      </c>
      <c r="O1286">
        <v>62111200</v>
      </c>
      <c r="P1286">
        <v>0</v>
      </c>
      <c r="Q1286" s="2">
        <v>7908586439104</v>
      </c>
      <c r="R1286" t="s">
        <v>1962</v>
      </c>
    </row>
    <row r="1287" spans="1:18" x14ac:dyDescent="0.3">
      <c r="A1287">
        <v>2365</v>
      </c>
      <c r="B1287" t="s">
        <v>79</v>
      </c>
      <c r="C1287" t="s">
        <v>80</v>
      </c>
      <c r="D1287" t="s">
        <v>1960</v>
      </c>
      <c r="E1287" t="s">
        <v>339</v>
      </c>
      <c r="F1287" t="s">
        <v>1961</v>
      </c>
      <c r="G1287" t="s">
        <v>341</v>
      </c>
      <c r="H1287" t="s">
        <v>1954</v>
      </c>
      <c r="I1287" t="s">
        <v>24</v>
      </c>
      <c r="J1287" s="3">
        <v>560</v>
      </c>
      <c r="K1287" s="3">
        <v>224</v>
      </c>
      <c r="L1287" s="3">
        <v>61.6</v>
      </c>
      <c r="M1287" s="3">
        <v>61.6</v>
      </c>
      <c r="N1287">
        <v>2805900</v>
      </c>
      <c r="O1287">
        <v>62111200</v>
      </c>
      <c r="P1287">
        <v>0</v>
      </c>
      <c r="Q1287" s="2">
        <v>7908586439111</v>
      </c>
      <c r="R1287" t="s">
        <v>1962</v>
      </c>
    </row>
    <row r="1288" spans="1:18" x14ac:dyDescent="0.3">
      <c r="A1288">
        <v>2366</v>
      </c>
      <c r="B1288" t="s">
        <v>79</v>
      </c>
      <c r="C1288" t="s">
        <v>80</v>
      </c>
      <c r="D1288" t="s">
        <v>1960</v>
      </c>
      <c r="E1288" t="s">
        <v>339</v>
      </c>
      <c r="F1288" t="s">
        <v>1961</v>
      </c>
      <c r="G1288" t="s">
        <v>341</v>
      </c>
      <c r="H1288" t="s">
        <v>1954</v>
      </c>
      <c r="I1288" t="s">
        <v>29</v>
      </c>
      <c r="J1288" s="3">
        <v>560</v>
      </c>
      <c r="K1288" s="3">
        <v>224</v>
      </c>
      <c r="L1288" s="3">
        <v>61.6</v>
      </c>
      <c r="M1288" s="3">
        <v>61.6</v>
      </c>
      <c r="N1288">
        <v>2805900</v>
      </c>
      <c r="O1288">
        <v>62111200</v>
      </c>
      <c r="P1288">
        <v>0</v>
      </c>
      <c r="Q1288" s="2">
        <v>7908586439128</v>
      </c>
      <c r="R1288" t="s">
        <v>1962</v>
      </c>
    </row>
    <row r="1289" spans="1:18" x14ac:dyDescent="0.3">
      <c r="A1289">
        <v>2388</v>
      </c>
      <c r="B1289" t="s">
        <v>79</v>
      </c>
      <c r="C1289" t="s">
        <v>95</v>
      </c>
      <c r="D1289" t="s">
        <v>1963</v>
      </c>
      <c r="E1289" t="s">
        <v>339</v>
      </c>
      <c r="F1289" t="s">
        <v>1964</v>
      </c>
      <c r="G1289" t="s">
        <v>341</v>
      </c>
      <c r="H1289" t="s">
        <v>1954</v>
      </c>
      <c r="I1289" t="s">
        <v>23</v>
      </c>
      <c r="J1289" s="3">
        <v>890</v>
      </c>
      <c r="K1289" s="3">
        <v>356</v>
      </c>
      <c r="L1289" s="3">
        <v>97.23</v>
      </c>
      <c r="M1289" s="3">
        <v>97.23</v>
      </c>
      <c r="N1289">
        <v>2805900</v>
      </c>
      <c r="O1289">
        <v>62111200</v>
      </c>
      <c r="P1289">
        <v>0</v>
      </c>
      <c r="Q1289" s="2">
        <v>7908586441879</v>
      </c>
      <c r="R1289" t="s">
        <v>1965</v>
      </c>
    </row>
    <row r="1290" spans="1:18" x14ac:dyDescent="0.3">
      <c r="A1290">
        <v>2389</v>
      </c>
      <c r="B1290" t="s">
        <v>79</v>
      </c>
      <c r="C1290" t="s">
        <v>95</v>
      </c>
      <c r="D1290" t="s">
        <v>1963</v>
      </c>
      <c r="E1290" t="s">
        <v>339</v>
      </c>
      <c r="F1290" t="s">
        <v>1964</v>
      </c>
      <c r="G1290" t="s">
        <v>341</v>
      </c>
      <c r="H1290" t="s">
        <v>1954</v>
      </c>
      <c r="I1290" t="s">
        <v>24</v>
      </c>
      <c r="J1290" s="3">
        <v>890</v>
      </c>
      <c r="K1290" s="3">
        <v>356</v>
      </c>
      <c r="L1290" s="3">
        <v>97.23</v>
      </c>
      <c r="M1290" s="3">
        <v>97.23</v>
      </c>
      <c r="N1290">
        <v>2805900</v>
      </c>
      <c r="O1290">
        <v>62111200</v>
      </c>
      <c r="P1290">
        <v>0</v>
      </c>
      <c r="Q1290" s="2">
        <v>7908586441886</v>
      </c>
      <c r="R1290" t="s">
        <v>1965</v>
      </c>
    </row>
    <row r="1291" spans="1:18" x14ac:dyDescent="0.3">
      <c r="A1291">
        <v>2390</v>
      </c>
      <c r="B1291" t="s">
        <v>79</v>
      </c>
      <c r="C1291" t="s">
        <v>95</v>
      </c>
      <c r="D1291" t="s">
        <v>1963</v>
      </c>
      <c r="E1291" t="s">
        <v>339</v>
      </c>
      <c r="F1291" t="s">
        <v>1964</v>
      </c>
      <c r="G1291" t="s">
        <v>341</v>
      </c>
      <c r="H1291" t="s">
        <v>1954</v>
      </c>
      <c r="I1291" t="s">
        <v>29</v>
      </c>
      <c r="J1291" s="3">
        <v>890</v>
      </c>
      <c r="K1291" s="3">
        <v>356</v>
      </c>
      <c r="L1291" s="3">
        <v>97.23</v>
      </c>
      <c r="M1291" s="3">
        <v>97.23</v>
      </c>
      <c r="N1291">
        <v>2805900</v>
      </c>
      <c r="O1291">
        <v>62111200</v>
      </c>
      <c r="P1291">
        <v>0</v>
      </c>
      <c r="Q1291" s="2">
        <v>7908586441893</v>
      </c>
      <c r="R1291" t="s">
        <v>1965</v>
      </c>
    </row>
    <row r="1292" spans="1:18" x14ac:dyDescent="0.3">
      <c r="A1292">
        <v>2448</v>
      </c>
      <c r="B1292" t="s">
        <v>79</v>
      </c>
      <c r="C1292" t="s">
        <v>64</v>
      </c>
      <c r="D1292" t="s">
        <v>2037</v>
      </c>
      <c r="E1292" t="s">
        <v>133</v>
      </c>
      <c r="F1292" t="s">
        <v>2038</v>
      </c>
      <c r="G1292" t="s">
        <v>135</v>
      </c>
      <c r="H1292" t="s">
        <v>1954</v>
      </c>
      <c r="I1292" t="s">
        <v>23</v>
      </c>
      <c r="J1292" s="3">
        <v>700</v>
      </c>
      <c r="K1292" s="3">
        <v>280</v>
      </c>
      <c r="L1292" s="3">
        <v>76.25</v>
      </c>
      <c r="M1292" s="3">
        <v>76.25</v>
      </c>
      <c r="N1292">
        <v>2805900</v>
      </c>
      <c r="O1292">
        <v>62111200</v>
      </c>
      <c r="P1292">
        <v>0</v>
      </c>
      <c r="Q1292" s="2">
        <v>7908586453568</v>
      </c>
      <c r="R1292" t="s">
        <v>2038</v>
      </c>
    </row>
    <row r="1293" spans="1:18" x14ac:dyDescent="0.3">
      <c r="A1293">
        <v>2449</v>
      </c>
      <c r="B1293" t="s">
        <v>79</v>
      </c>
      <c r="C1293" t="s">
        <v>64</v>
      </c>
      <c r="D1293" t="s">
        <v>2037</v>
      </c>
      <c r="E1293" t="s">
        <v>133</v>
      </c>
      <c r="F1293" t="s">
        <v>2038</v>
      </c>
      <c r="G1293" t="s">
        <v>135</v>
      </c>
      <c r="H1293" t="s">
        <v>1954</v>
      </c>
      <c r="I1293" t="s">
        <v>24</v>
      </c>
      <c r="J1293" s="3">
        <v>700</v>
      </c>
      <c r="K1293" s="3">
        <v>280</v>
      </c>
      <c r="L1293" s="3">
        <v>76.25</v>
      </c>
      <c r="M1293" s="3">
        <v>76.25</v>
      </c>
      <c r="N1293">
        <v>2805900</v>
      </c>
      <c r="O1293">
        <v>62111200</v>
      </c>
      <c r="P1293">
        <v>0</v>
      </c>
      <c r="Q1293" s="2">
        <v>7908586453582</v>
      </c>
      <c r="R1293" t="s">
        <v>2038</v>
      </c>
    </row>
    <row r="1294" spans="1:18" x14ac:dyDescent="0.3">
      <c r="A1294">
        <v>2450</v>
      </c>
      <c r="B1294" t="s">
        <v>79</v>
      </c>
      <c r="C1294" t="s">
        <v>64</v>
      </c>
      <c r="D1294" t="s">
        <v>2037</v>
      </c>
      <c r="E1294" t="s">
        <v>133</v>
      </c>
      <c r="F1294" t="s">
        <v>2038</v>
      </c>
      <c r="G1294" t="s">
        <v>135</v>
      </c>
      <c r="H1294" t="s">
        <v>1954</v>
      </c>
      <c r="I1294" t="s">
        <v>29</v>
      </c>
      <c r="J1294" s="3">
        <v>700</v>
      </c>
      <c r="K1294" s="3">
        <v>280</v>
      </c>
      <c r="L1294" s="3">
        <v>76.25</v>
      </c>
      <c r="M1294" s="3">
        <v>76.25</v>
      </c>
      <c r="N1294">
        <v>2805900</v>
      </c>
      <c r="O1294">
        <v>62111200</v>
      </c>
      <c r="P1294">
        <v>0</v>
      </c>
      <c r="Q1294" s="2">
        <v>7908586453599</v>
      </c>
      <c r="R1294" t="s">
        <v>2038</v>
      </c>
    </row>
    <row r="1295" spans="1:18" x14ac:dyDescent="0.3">
      <c r="A1295">
        <v>2452</v>
      </c>
      <c r="B1295" t="s">
        <v>79</v>
      </c>
      <c r="C1295" t="s">
        <v>64</v>
      </c>
      <c r="D1295" t="s">
        <v>2037</v>
      </c>
      <c r="E1295" t="s">
        <v>133</v>
      </c>
      <c r="F1295" t="s">
        <v>2038</v>
      </c>
      <c r="G1295" t="s">
        <v>135</v>
      </c>
      <c r="H1295" t="s">
        <v>1959</v>
      </c>
      <c r="I1295" t="s">
        <v>23</v>
      </c>
      <c r="J1295" s="3">
        <v>700</v>
      </c>
      <c r="K1295" s="3">
        <v>280</v>
      </c>
      <c r="L1295" s="3">
        <v>76.25</v>
      </c>
      <c r="M1295" s="3">
        <v>76.25</v>
      </c>
      <c r="N1295">
        <v>2805900</v>
      </c>
      <c r="O1295">
        <v>62111200</v>
      </c>
      <c r="P1295">
        <v>0</v>
      </c>
      <c r="Q1295" s="2">
        <v>7908586453858</v>
      </c>
      <c r="R1295" t="s">
        <v>2038</v>
      </c>
    </row>
    <row r="1296" spans="1:18" x14ac:dyDescent="0.3">
      <c r="A1296">
        <v>2453</v>
      </c>
      <c r="B1296" t="s">
        <v>79</v>
      </c>
      <c r="C1296" t="s">
        <v>64</v>
      </c>
      <c r="D1296" t="s">
        <v>2037</v>
      </c>
      <c r="E1296" t="s">
        <v>133</v>
      </c>
      <c r="F1296" t="s">
        <v>2038</v>
      </c>
      <c r="G1296" t="s">
        <v>135</v>
      </c>
      <c r="H1296" t="s">
        <v>1959</v>
      </c>
      <c r="I1296" t="s">
        <v>24</v>
      </c>
      <c r="J1296" s="3">
        <v>700</v>
      </c>
      <c r="K1296" s="3">
        <v>280</v>
      </c>
      <c r="L1296" s="3">
        <v>76.25</v>
      </c>
      <c r="M1296" s="3">
        <v>76.25</v>
      </c>
      <c r="N1296">
        <v>2805900</v>
      </c>
      <c r="O1296">
        <v>62111200</v>
      </c>
      <c r="P1296">
        <v>0</v>
      </c>
      <c r="Q1296" s="2">
        <v>7908586453872</v>
      </c>
      <c r="R1296" t="s">
        <v>2038</v>
      </c>
    </row>
    <row r="1297" spans="1:18" x14ac:dyDescent="0.3">
      <c r="A1297">
        <v>2454</v>
      </c>
      <c r="B1297" t="s">
        <v>79</v>
      </c>
      <c r="C1297" t="s">
        <v>64</v>
      </c>
      <c r="D1297" t="s">
        <v>2037</v>
      </c>
      <c r="E1297" t="s">
        <v>133</v>
      </c>
      <c r="F1297" t="s">
        <v>2038</v>
      </c>
      <c r="G1297" t="s">
        <v>135</v>
      </c>
      <c r="H1297" t="s">
        <v>1959</v>
      </c>
      <c r="I1297" t="s">
        <v>29</v>
      </c>
      <c r="J1297" s="3">
        <v>700</v>
      </c>
      <c r="K1297" s="3">
        <v>280</v>
      </c>
      <c r="L1297" s="3">
        <v>76.25</v>
      </c>
      <c r="M1297" s="3">
        <v>76.25</v>
      </c>
      <c r="N1297">
        <v>2805900</v>
      </c>
      <c r="O1297">
        <v>62111200</v>
      </c>
      <c r="P1297">
        <v>0</v>
      </c>
      <c r="Q1297" s="2">
        <v>7908586453889</v>
      </c>
      <c r="R1297" t="s">
        <v>2038</v>
      </c>
    </row>
    <row r="1298" spans="1:18" x14ac:dyDescent="0.3">
      <c r="A1298">
        <v>2455</v>
      </c>
      <c r="B1298" t="s">
        <v>79</v>
      </c>
      <c r="C1298" t="s">
        <v>64</v>
      </c>
      <c r="D1298" t="s">
        <v>2037</v>
      </c>
      <c r="E1298" t="s">
        <v>133</v>
      </c>
      <c r="F1298" t="s">
        <v>2038</v>
      </c>
      <c r="G1298" t="s">
        <v>135</v>
      </c>
      <c r="H1298" t="s">
        <v>1959</v>
      </c>
      <c r="I1298" t="s">
        <v>163</v>
      </c>
      <c r="J1298" s="3">
        <v>700</v>
      </c>
      <c r="K1298" s="3">
        <v>280</v>
      </c>
      <c r="L1298" s="3">
        <v>76.25</v>
      </c>
      <c r="M1298" s="3">
        <v>76.25</v>
      </c>
      <c r="N1298">
        <v>2805900</v>
      </c>
      <c r="O1298">
        <v>62111200</v>
      </c>
      <c r="P1298">
        <v>0</v>
      </c>
      <c r="Q1298" s="2">
        <v>7908586453902</v>
      </c>
      <c r="R1298" t="s">
        <v>2038</v>
      </c>
    </row>
    <row r="1299" spans="1:18" x14ac:dyDescent="0.3">
      <c r="A1299">
        <v>2456</v>
      </c>
      <c r="B1299" t="s">
        <v>79</v>
      </c>
      <c r="C1299" t="s">
        <v>64</v>
      </c>
      <c r="D1299" t="s">
        <v>2037</v>
      </c>
      <c r="E1299" t="s">
        <v>133</v>
      </c>
      <c r="F1299" t="s">
        <v>2038</v>
      </c>
      <c r="G1299" t="s">
        <v>135</v>
      </c>
      <c r="H1299" t="s">
        <v>342</v>
      </c>
      <c r="I1299" t="s">
        <v>23</v>
      </c>
      <c r="J1299" s="3">
        <v>700</v>
      </c>
      <c r="K1299" s="3">
        <v>280</v>
      </c>
      <c r="L1299" s="3">
        <v>76.25</v>
      </c>
      <c r="M1299" s="3">
        <v>76.25</v>
      </c>
      <c r="N1299">
        <v>2805900</v>
      </c>
      <c r="O1299">
        <v>62111200</v>
      </c>
      <c r="P1299">
        <v>0</v>
      </c>
      <c r="Q1299" s="2">
        <v>7908586453216</v>
      </c>
      <c r="R1299" t="s">
        <v>2038</v>
      </c>
    </row>
    <row r="1300" spans="1:18" x14ac:dyDescent="0.3">
      <c r="A1300">
        <v>2457</v>
      </c>
      <c r="B1300" t="s">
        <v>79</v>
      </c>
      <c r="C1300" t="s">
        <v>64</v>
      </c>
      <c r="D1300" t="s">
        <v>2037</v>
      </c>
      <c r="E1300" t="s">
        <v>133</v>
      </c>
      <c r="F1300" t="s">
        <v>2038</v>
      </c>
      <c r="G1300" t="s">
        <v>135</v>
      </c>
      <c r="H1300" t="s">
        <v>342</v>
      </c>
      <c r="I1300" t="s">
        <v>24</v>
      </c>
      <c r="J1300" s="3">
        <v>700</v>
      </c>
      <c r="K1300" s="3">
        <v>280</v>
      </c>
      <c r="L1300" s="3">
        <v>76.25</v>
      </c>
      <c r="M1300" s="3">
        <v>76.25</v>
      </c>
      <c r="N1300">
        <v>2805900</v>
      </c>
      <c r="O1300">
        <v>62111200</v>
      </c>
      <c r="P1300">
        <v>0</v>
      </c>
      <c r="Q1300" s="2">
        <v>7908586453223</v>
      </c>
      <c r="R1300" t="s">
        <v>2038</v>
      </c>
    </row>
    <row r="1301" spans="1:18" x14ac:dyDescent="0.3">
      <c r="A1301">
        <v>2458</v>
      </c>
      <c r="B1301" t="s">
        <v>79</v>
      </c>
      <c r="C1301" t="s">
        <v>64</v>
      </c>
      <c r="D1301" t="s">
        <v>2037</v>
      </c>
      <c r="E1301" t="s">
        <v>133</v>
      </c>
      <c r="F1301" t="s">
        <v>2038</v>
      </c>
      <c r="G1301" t="s">
        <v>135</v>
      </c>
      <c r="H1301" t="s">
        <v>342</v>
      </c>
      <c r="I1301" t="s">
        <v>29</v>
      </c>
      <c r="J1301" s="3">
        <v>700</v>
      </c>
      <c r="K1301" s="3">
        <v>280</v>
      </c>
      <c r="L1301" s="3">
        <v>76.25</v>
      </c>
      <c r="M1301" s="3">
        <v>76.25</v>
      </c>
      <c r="N1301">
        <v>2805900</v>
      </c>
      <c r="O1301">
        <v>62111200</v>
      </c>
      <c r="P1301">
        <v>0</v>
      </c>
      <c r="Q1301" s="2">
        <v>7908586453230</v>
      </c>
      <c r="R1301" t="s">
        <v>2038</v>
      </c>
    </row>
    <row r="1302" spans="1:18" x14ac:dyDescent="0.3">
      <c r="A1302">
        <v>2460</v>
      </c>
      <c r="B1302" t="s">
        <v>79</v>
      </c>
      <c r="C1302" t="s">
        <v>64</v>
      </c>
      <c r="D1302" t="s">
        <v>2037</v>
      </c>
      <c r="E1302" t="s">
        <v>133</v>
      </c>
      <c r="F1302" t="s">
        <v>2038</v>
      </c>
      <c r="G1302" t="s">
        <v>135</v>
      </c>
      <c r="H1302" t="s">
        <v>530</v>
      </c>
      <c r="I1302" t="s">
        <v>23</v>
      </c>
      <c r="J1302" s="3">
        <v>700</v>
      </c>
      <c r="K1302" s="3">
        <v>280</v>
      </c>
      <c r="L1302" s="3">
        <v>76.25</v>
      </c>
      <c r="M1302" s="3">
        <v>76.25</v>
      </c>
      <c r="N1302">
        <v>2805900</v>
      </c>
      <c r="O1302">
        <v>62111200</v>
      </c>
      <c r="P1302">
        <v>0</v>
      </c>
      <c r="Q1302" s="2">
        <v>7908586453452</v>
      </c>
      <c r="R1302" t="s">
        <v>2038</v>
      </c>
    </row>
    <row r="1303" spans="1:18" x14ac:dyDescent="0.3">
      <c r="A1303">
        <v>2464</v>
      </c>
      <c r="B1303" t="s">
        <v>79</v>
      </c>
      <c r="C1303" t="s">
        <v>64</v>
      </c>
      <c r="D1303" t="s">
        <v>2037</v>
      </c>
      <c r="E1303" t="s">
        <v>133</v>
      </c>
      <c r="F1303" t="s">
        <v>2038</v>
      </c>
      <c r="G1303" t="s">
        <v>135</v>
      </c>
      <c r="H1303" t="s">
        <v>524</v>
      </c>
      <c r="I1303" t="s">
        <v>23</v>
      </c>
      <c r="J1303" s="3">
        <v>700</v>
      </c>
      <c r="K1303" s="3">
        <v>280</v>
      </c>
      <c r="L1303" s="3">
        <v>76.25</v>
      </c>
      <c r="M1303" s="3">
        <v>76.25</v>
      </c>
      <c r="N1303">
        <v>2805900</v>
      </c>
      <c r="O1303">
        <v>62111200</v>
      </c>
      <c r="P1303">
        <v>0</v>
      </c>
      <c r="Q1303" s="2">
        <v>7908586453414</v>
      </c>
      <c r="R1303" t="s">
        <v>2038</v>
      </c>
    </row>
    <row r="1304" spans="1:18" x14ac:dyDescent="0.3">
      <c r="A1304">
        <v>2465</v>
      </c>
      <c r="B1304" t="s">
        <v>79</v>
      </c>
      <c r="C1304" t="s">
        <v>64</v>
      </c>
      <c r="D1304" t="s">
        <v>2037</v>
      </c>
      <c r="E1304" t="s">
        <v>133</v>
      </c>
      <c r="F1304" t="s">
        <v>2038</v>
      </c>
      <c r="G1304" t="s">
        <v>135</v>
      </c>
      <c r="H1304" t="s">
        <v>524</v>
      </c>
      <c r="I1304" t="s">
        <v>24</v>
      </c>
      <c r="J1304" s="3">
        <v>700</v>
      </c>
      <c r="K1304" s="3">
        <v>280</v>
      </c>
      <c r="L1304" s="3">
        <v>76.25</v>
      </c>
      <c r="M1304" s="3">
        <v>76.25</v>
      </c>
      <c r="N1304">
        <v>2805900</v>
      </c>
      <c r="O1304">
        <v>62111200</v>
      </c>
      <c r="P1304">
        <v>0</v>
      </c>
      <c r="Q1304" s="2">
        <v>7908586453421</v>
      </c>
      <c r="R1304" t="s">
        <v>2038</v>
      </c>
    </row>
    <row r="1305" spans="1:18" x14ac:dyDescent="0.3">
      <c r="A1305">
        <v>2466</v>
      </c>
      <c r="B1305" t="s">
        <v>79</v>
      </c>
      <c r="C1305" t="s">
        <v>64</v>
      </c>
      <c r="D1305" t="s">
        <v>2037</v>
      </c>
      <c r="E1305" t="s">
        <v>133</v>
      </c>
      <c r="F1305" t="s">
        <v>2038</v>
      </c>
      <c r="G1305" t="s">
        <v>135</v>
      </c>
      <c r="H1305" t="s">
        <v>524</v>
      </c>
      <c r="I1305" t="s">
        <v>29</v>
      </c>
      <c r="J1305" s="3">
        <v>700</v>
      </c>
      <c r="K1305" s="3">
        <v>280</v>
      </c>
      <c r="L1305" s="3">
        <v>76.25</v>
      </c>
      <c r="M1305" s="3">
        <v>76.25</v>
      </c>
      <c r="N1305">
        <v>2805900</v>
      </c>
      <c r="O1305">
        <v>62111200</v>
      </c>
      <c r="P1305">
        <v>0</v>
      </c>
      <c r="Q1305" s="2">
        <v>7908586453438</v>
      </c>
      <c r="R1305" t="s">
        <v>2038</v>
      </c>
    </row>
    <row r="1306" spans="1:18" x14ac:dyDescent="0.3">
      <c r="A1306">
        <v>2467</v>
      </c>
      <c r="B1306" t="s">
        <v>79</v>
      </c>
      <c r="C1306" t="s">
        <v>64</v>
      </c>
      <c r="D1306" t="s">
        <v>2037</v>
      </c>
      <c r="E1306" t="s">
        <v>133</v>
      </c>
      <c r="F1306" t="s">
        <v>2038</v>
      </c>
      <c r="G1306" t="s">
        <v>135</v>
      </c>
      <c r="H1306" t="s">
        <v>524</v>
      </c>
      <c r="I1306" t="s">
        <v>163</v>
      </c>
      <c r="J1306" s="3">
        <v>700</v>
      </c>
      <c r="K1306" s="3">
        <v>280</v>
      </c>
      <c r="L1306" s="3">
        <v>76.25</v>
      </c>
      <c r="M1306" s="3">
        <v>76.25</v>
      </c>
      <c r="N1306">
        <v>2805900</v>
      </c>
      <c r="O1306">
        <v>62111200</v>
      </c>
      <c r="P1306">
        <v>0</v>
      </c>
      <c r="Q1306" s="2">
        <v>7908586453445</v>
      </c>
      <c r="R1306" t="s">
        <v>2038</v>
      </c>
    </row>
    <row r="1307" spans="1:18" x14ac:dyDescent="0.3">
      <c r="A1307">
        <v>2472</v>
      </c>
      <c r="B1307" t="s">
        <v>79</v>
      </c>
      <c r="C1307" t="s">
        <v>64</v>
      </c>
      <c r="D1307" t="s">
        <v>2037</v>
      </c>
      <c r="E1307" t="s">
        <v>133</v>
      </c>
      <c r="F1307" t="s">
        <v>2038</v>
      </c>
      <c r="G1307" t="s">
        <v>135</v>
      </c>
      <c r="H1307" t="s">
        <v>412</v>
      </c>
      <c r="I1307" t="s">
        <v>23</v>
      </c>
      <c r="J1307" s="3">
        <v>700</v>
      </c>
      <c r="K1307" s="3">
        <v>280</v>
      </c>
      <c r="L1307" s="3">
        <v>76.25</v>
      </c>
      <c r="M1307" s="3">
        <v>76.25</v>
      </c>
      <c r="N1307">
        <v>2805900</v>
      </c>
      <c r="O1307">
        <v>62111200</v>
      </c>
      <c r="P1307">
        <v>0</v>
      </c>
      <c r="Q1307" s="2">
        <v>7908586453339</v>
      </c>
      <c r="R1307" t="s">
        <v>2038</v>
      </c>
    </row>
    <row r="1308" spans="1:18" x14ac:dyDescent="0.3">
      <c r="A1308">
        <v>2473</v>
      </c>
      <c r="B1308" t="s">
        <v>79</v>
      </c>
      <c r="C1308" t="s">
        <v>64</v>
      </c>
      <c r="D1308" t="s">
        <v>2037</v>
      </c>
      <c r="E1308" t="s">
        <v>133</v>
      </c>
      <c r="F1308" t="s">
        <v>2038</v>
      </c>
      <c r="G1308" t="s">
        <v>135</v>
      </c>
      <c r="H1308" t="s">
        <v>412</v>
      </c>
      <c r="I1308" t="s">
        <v>24</v>
      </c>
      <c r="J1308" s="3">
        <v>700</v>
      </c>
      <c r="K1308" s="3">
        <v>280</v>
      </c>
      <c r="L1308" s="3">
        <v>76.25</v>
      </c>
      <c r="M1308" s="3">
        <v>76.25</v>
      </c>
      <c r="N1308">
        <v>2805900</v>
      </c>
      <c r="O1308">
        <v>62111200</v>
      </c>
      <c r="P1308">
        <v>0</v>
      </c>
      <c r="Q1308" s="2">
        <v>7908586453346</v>
      </c>
      <c r="R1308" t="s">
        <v>2038</v>
      </c>
    </row>
    <row r="1309" spans="1:18" x14ac:dyDescent="0.3">
      <c r="A1309">
        <v>2474</v>
      </c>
      <c r="B1309" t="s">
        <v>79</v>
      </c>
      <c r="C1309" t="s">
        <v>64</v>
      </c>
      <c r="D1309" t="s">
        <v>2037</v>
      </c>
      <c r="E1309" t="s">
        <v>133</v>
      </c>
      <c r="F1309" t="s">
        <v>2038</v>
      </c>
      <c r="G1309" t="s">
        <v>135</v>
      </c>
      <c r="H1309" t="s">
        <v>412</v>
      </c>
      <c r="I1309" t="s">
        <v>29</v>
      </c>
      <c r="J1309" s="3">
        <v>700</v>
      </c>
      <c r="K1309" s="3">
        <v>280</v>
      </c>
      <c r="L1309" s="3">
        <v>76.25</v>
      </c>
      <c r="M1309" s="3">
        <v>76.25</v>
      </c>
      <c r="N1309">
        <v>2805900</v>
      </c>
      <c r="O1309">
        <v>62111200</v>
      </c>
      <c r="P1309">
        <v>0</v>
      </c>
      <c r="Q1309" s="2">
        <v>7908586453353</v>
      </c>
      <c r="R1309" t="s">
        <v>2038</v>
      </c>
    </row>
    <row r="1310" spans="1:18" x14ac:dyDescent="0.3">
      <c r="A1310">
        <v>2475</v>
      </c>
      <c r="B1310" t="s">
        <v>79</v>
      </c>
      <c r="C1310" t="s">
        <v>64</v>
      </c>
      <c r="D1310" t="s">
        <v>2037</v>
      </c>
      <c r="E1310" t="s">
        <v>133</v>
      </c>
      <c r="F1310" t="s">
        <v>2038</v>
      </c>
      <c r="G1310" t="s">
        <v>135</v>
      </c>
      <c r="H1310" t="s">
        <v>412</v>
      </c>
      <c r="I1310" t="s">
        <v>163</v>
      </c>
      <c r="J1310" s="3">
        <v>700</v>
      </c>
      <c r="K1310" s="3">
        <v>280</v>
      </c>
      <c r="L1310" s="3">
        <v>76.25</v>
      </c>
      <c r="M1310" s="3">
        <v>76.25</v>
      </c>
      <c r="N1310">
        <v>2805900</v>
      </c>
      <c r="O1310">
        <v>62111200</v>
      </c>
      <c r="P1310">
        <v>0</v>
      </c>
      <c r="Q1310" s="2">
        <v>7908586453360</v>
      </c>
      <c r="R1310" t="s">
        <v>2038</v>
      </c>
    </row>
    <row r="1311" spans="1:18" x14ac:dyDescent="0.3">
      <c r="A1311">
        <v>2476</v>
      </c>
      <c r="B1311" t="s">
        <v>14</v>
      </c>
      <c r="C1311" t="s">
        <v>25</v>
      </c>
      <c r="D1311" t="s">
        <v>401</v>
      </c>
      <c r="E1311" t="s">
        <v>339</v>
      </c>
      <c r="F1311" t="s">
        <v>402</v>
      </c>
      <c r="G1311" t="s">
        <v>395</v>
      </c>
      <c r="H1311" t="s">
        <v>396</v>
      </c>
      <c r="I1311" t="s">
        <v>163</v>
      </c>
      <c r="J1311" s="3">
        <v>3940</v>
      </c>
      <c r="K1311" s="3">
        <v>1576</v>
      </c>
      <c r="L1311" s="3">
        <v>515.08000000000004</v>
      </c>
      <c r="M1311" s="3">
        <v>515.08000000000004</v>
      </c>
      <c r="N1311">
        <v>2805900</v>
      </c>
      <c r="O1311">
        <v>62111200</v>
      </c>
      <c r="P1311">
        <v>0</v>
      </c>
      <c r="Q1311" s="2">
        <v>7908586444580</v>
      </c>
      <c r="R1311" t="s">
        <v>402</v>
      </c>
    </row>
    <row r="1312" spans="1:18" x14ac:dyDescent="0.3">
      <c r="A1312">
        <v>2477</v>
      </c>
      <c r="B1312" t="s">
        <v>14</v>
      </c>
      <c r="C1312" t="s">
        <v>60</v>
      </c>
      <c r="D1312" t="s">
        <v>2035</v>
      </c>
      <c r="E1312" t="s">
        <v>133</v>
      </c>
      <c r="F1312" t="s">
        <v>2036</v>
      </c>
      <c r="G1312" t="s">
        <v>1887</v>
      </c>
      <c r="H1312" t="s">
        <v>20</v>
      </c>
      <c r="I1312" t="s">
        <v>21</v>
      </c>
      <c r="J1312" s="3">
        <v>305</v>
      </c>
      <c r="K1312" s="3">
        <v>122</v>
      </c>
      <c r="L1312" s="3">
        <v>35.1</v>
      </c>
      <c r="M1312" s="3">
        <v>35.1</v>
      </c>
      <c r="N1312">
        <v>2805900</v>
      </c>
      <c r="O1312">
        <v>62111200</v>
      </c>
      <c r="P1312">
        <v>0</v>
      </c>
      <c r="Q1312" s="2">
        <v>7908586452905</v>
      </c>
      <c r="R1312">
        <v>222</v>
      </c>
    </row>
    <row r="1313" spans="1:18" x14ac:dyDescent="0.3">
      <c r="A1313">
        <v>2482</v>
      </c>
      <c r="B1313" t="s">
        <v>14</v>
      </c>
      <c r="C1313" t="s">
        <v>60</v>
      </c>
      <c r="D1313" t="s">
        <v>2035</v>
      </c>
      <c r="E1313" t="s">
        <v>133</v>
      </c>
      <c r="F1313" t="s">
        <v>2036</v>
      </c>
      <c r="G1313" t="s">
        <v>1887</v>
      </c>
      <c r="H1313" t="s">
        <v>45</v>
      </c>
      <c r="I1313" t="s">
        <v>21</v>
      </c>
      <c r="J1313" s="3">
        <v>305</v>
      </c>
      <c r="K1313" s="3">
        <v>122</v>
      </c>
      <c r="L1313" s="3">
        <v>35.1</v>
      </c>
      <c r="M1313" s="3">
        <v>35.1</v>
      </c>
      <c r="N1313">
        <v>2805900</v>
      </c>
      <c r="O1313">
        <v>62111200</v>
      </c>
      <c r="P1313">
        <v>0</v>
      </c>
      <c r="Q1313" s="2">
        <v>7908586452851</v>
      </c>
      <c r="R1313">
        <v>222</v>
      </c>
    </row>
    <row r="1314" spans="1:18" x14ac:dyDescent="0.3">
      <c r="A1314">
        <v>2487</v>
      </c>
      <c r="B1314" t="s">
        <v>14</v>
      </c>
      <c r="C1314" t="s">
        <v>25</v>
      </c>
      <c r="D1314" t="s">
        <v>1914</v>
      </c>
      <c r="E1314" t="s">
        <v>1890</v>
      </c>
      <c r="F1314" t="s">
        <v>339</v>
      </c>
      <c r="G1314" t="s">
        <v>1915</v>
      </c>
      <c r="H1314" t="s">
        <v>1916</v>
      </c>
      <c r="I1314" t="s">
        <v>21</v>
      </c>
      <c r="J1314" s="3">
        <v>4950</v>
      </c>
      <c r="K1314" s="3">
        <v>2250</v>
      </c>
      <c r="L1314" s="3">
        <v>541.59199999999998</v>
      </c>
      <c r="M1314" s="3">
        <v>541.59199999999998</v>
      </c>
      <c r="N1314">
        <v>2805900</v>
      </c>
      <c r="O1314">
        <v>62111200</v>
      </c>
      <c r="P1314">
        <v>0</v>
      </c>
      <c r="Q1314" s="2">
        <v>7908586424711</v>
      </c>
      <c r="R1314" t="s">
        <v>1917</v>
      </c>
    </row>
    <row r="1315" spans="1:18" x14ac:dyDescent="0.3">
      <c r="A1315">
        <v>2488</v>
      </c>
      <c r="B1315" t="s">
        <v>14</v>
      </c>
      <c r="C1315" t="s">
        <v>25</v>
      </c>
      <c r="D1315" t="s">
        <v>1914</v>
      </c>
      <c r="E1315" t="s">
        <v>1890</v>
      </c>
      <c r="F1315" t="s">
        <v>339</v>
      </c>
      <c r="G1315" t="s">
        <v>1915</v>
      </c>
      <c r="H1315" t="s">
        <v>1916</v>
      </c>
      <c r="I1315" t="s">
        <v>23</v>
      </c>
      <c r="J1315" s="3">
        <v>4950</v>
      </c>
      <c r="K1315" s="3">
        <v>2250</v>
      </c>
      <c r="L1315" s="3">
        <v>541.59199999999998</v>
      </c>
      <c r="M1315" s="3">
        <v>541.59199999999998</v>
      </c>
      <c r="N1315">
        <v>2805900</v>
      </c>
      <c r="O1315">
        <v>62111200</v>
      </c>
      <c r="P1315">
        <v>0</v>
      </c>
      <c r="Q1315" s="2">
        <v>7908586423929</v>
      </c>
      <c r="R1315" t="s">
        <v>1917</v>
      </c>
    </row>
    <row r="1316" spans="1:18" x14ac:dyDescent="0.3">
      <c r="A1316">
        <v>2489</v>
      </c>
      <c r="B1316" t="s">
        <v>14</v>
      </c>
      <c r="C1316" t="s">
        <v>25</v>
      </c>
      <c r="D1316" t="s">
        <v>1914</v>
      </c>
      <c r="E1316" t="s">
        <v>1890</v>
      </c>
      <c r="F1316" t="s">
        <v>339</v>
      </c>
      <c r="G1316" t="s">
        <v>1915</v>
      </c>
      <c r="H1316" t="s">
        <v>1916</v>
      </c>
      <c r="I1316" t="s">
        <v>24</v>
      </c>
      <c r="J1316" s="3">
        <v>4950</v>
      </c>
      <c r="K1316" s="3">
        <v>2250</v>
      </c>
      <c r="L1316" s="3">
        <v>541.59199999999998</v>
      </c>
      <c r="M1316" s="3">
        <v>541.59199999999998</v>
      </c>
      <c r="N1316">
        <v>2805900</v>
      </c>
      <c r="O1316">
        <v>62111200</v>
      </c>
      <c r="P1316">
        <v>0</v>
      </c>
      <c r="Q1316" s="2">
        <v>7908586423936</v>
      </c>
      <c r="R1316" t="s">
        <v>1917</v>
      </c>
    </row>
    <row r="1317" spans="1:18" x14ac:dyDescent="0.3">
      <c r="A1317">
        <v>2490</v>
      </c>
      <c r="B1317" t="s">
        <v>14</v>
      </c>
      <c r="C1317" t="s">
        <v>25</v>
      </c>
      <c r="D1317" t="s">
        <v>1914</v>
      </c>
      <c r="E1317" t="s">
        <v>1890</v>
      </c>
      <c r="F1317" t="s">
        <v>339</v>
      </c>
      <c r="G1317" t="s">
        <v>1915</v>
      </c>
      <c r="H1317" t="s">
        <v>1916</v>
      </c>
      <c r="I1317" t="s">
        <v>29</v>
      </c>
      <c r="J1317" s="3">
        <v>4950</v>
      </c>
      <c r="K1317" s="3">
        <v>2250</v>
      </c>
      <c r="L1317" s="3">
        <v>541.59199999999998</v>
      </c>
      <c r="M1317" s="3">
        <v>541.59199999999998</v>
      </c>
      <c r="N1317">
        <v>2805900</v>
      </c>
      <c r="O1317">
        <v>62111200</v>
      </c>
      <c r="P1317">
        <v>0</v>
      </c>
      <c r="Q1317" s="2">
        <v>7908586423943</v>
      </c>
      <c r="R1317" t="s">
        <v>1917</v>
      </c>
    </row>
    <row r="1318" spans="1:18" x14ac:dyDescent="0.3">
      <c r="A1318">
        <v>2492</v>
      </c>
      <c r="B1318" t="s">
        <v>79</v>
      </c>
      <c r="C1318" t="s">
        <v>80</v>
      </c>
      <c r="D1318" t="s">
        <v>514</v>
      </c>
      <c r="E1318" t="s">
        <v>339</v>
      </c>
      <c r="F1318" t="s">
        <v>515</v>
      </c>
      <c r="G1318" t="s">
        <v>516</v>
      </c>
      <c r="H1318" t="s">
        <v>1764</v>
      </c>
      <c r="I1318" t="s">
        <v>23</v>
      </c>
      <c r="J1318" s="3">
        <v>550</v>
      </c>
      <c r="K1318" s="3">
        <v>220</v>
      </c>
      <c r="L1318" s="3">
        <v>59.98</v>
      </c>
      <c r="M1318" s="3">
        <v>59.98</v>
      </c>
      <c r="N1318">
        <v>2805900</v>
      </c>
      <c r="O1318">
        <v>62111200</v>
      </c>
      <c r="P1318">
        <v>0</v>
      </c>
      <c r="Q1318" s="2">
        <v>7908586447987</v>
      </c>
      <c r="R1318" t="s">
        <v>518</v>
      </c>
    </row>
    <row r="1319" spans="1:18" x14ac:dyDescent="0.3">
      <c r="A1319">
        <v>2493</v>
      </c>
      <c r="B1319" t="s">
        <v>79</v>
      </c>
      <c r="C1319" t="s">
        <v>80</v>
      </c>
      <c r="D1319" t="s">
        <v>514</v>
      </c>
      <c r="E1319" t="s">
        <v>339</v>
      </c>
      <c r="F1319" t="s">
        <v>515</v>
      </c>
      <c r="G1319" t="s">
        <v>516</v>
      </c>
      <c r="H1319" t="s">
        <v>1764</v>
      </c>
      <c r="I1319" t="s">
        <v>24</v>
      </c>
      <c r="J1319" s="3">
        <v>550</v>
      </c>
      <c r="K1319" s="3">
        <v>220</v>
      </c>
      <c r="L1319" s="3">
        <v>59.98</v>
      </c>
      <c r="M1319" s="3">
        <v>59.98</v>
      </c>
      <c r="N1319">
        <v>2805900</v>
      </c>
      <c r="O1319">
        <v>62111200</v>
      </c>
      <c r="P1319">
        <v>0</v>
      </c>
      <c r="Q1319" s="2">
        <v>7908586447994</v>
      </c>
      <c r="R1319" t="s">
        <v>518</v>
      </c>
    </row>
    <row r="1320" spans="1:18" x14ac:dyDescent="0.3">
      <c r="A1320">
        <v>2494</v>
      </c>
      <c r="B1320" t="s">
        <v>79</v>
      </c>
      <c r="C1320" t="s">
        <v>80</v>
      </c>
      <c r="D1320" t="s">
        <v>514</v>
      </c>
      <c r="E1320" t="s">
        <v>339</v>
      </c>
      <c r="F1320" t="s">
        <v>515</v>
      </c>
      <c r="G1320" t="s">
        <v>516</v>
      </c>
      <c r="H1320" t="s">
        <v>1764</v>
      </c>
      <c r="I1320" t="s">
        <v>29</v>
      </c>
      <c r="J1320" s="3">
        <v>550</v>
      </c>
      <c r="K1320" s="3">
        <v>220</v>
      </c>
      <c r="L1320" s="3">
        <v>59.98</v>
      </c>
      <c r="M1320" s="3">
        <v>59.98</v>
      </c>
      <c r="N1320">
        <v>2805900</v>
      </c>
      <c r="O1320">
        <v>62111200</v>
      </c>
      <c r="P1320">
        <v>0</v>
      </c>
      <c r="Q1320" s="2">
        <v>7908586448007</v>
      </c>
      <c r="R1320" t="s">
        <v>518</v>
      </c>
    </row>
    <row r="1321" spans="1:18" x14ac:dyDescent="0.3">
      <c r="A1321">
        <v>2496</v>
      </c>
      <c r="B1321" t="s">
        <v>79</v>
      </c>
      <c r="C1321" t="s">
        <v>85</v>
      </c>
      <c r="D1321" t="s">
        <v>519</v>
      </c>
      <c r="E1321" t="s">
        <v>339</v>
      </c>
      <c r="F1321" t="s">
        <v>520</v>
      </c>
      <c r="G1321" t="s">
        <v>516</v>
      </c>
      <c r="H1321" t="s">
        <v>1764</v>
      </c>
      <c r="I1321" t="s">
        <v>23</v>
      </c>
      <c r="J1321" s="3">
        <v>545</v>
      </c>
      <c r="K1321" s="3">
        <v>218</v>
      </c>
      <c r="L1321" s="3">
        <v>61.62</v>
      </c>
      <c r="M1321" s="3">
        <v>61.62</v>
      </c>
      <c r="N1321">
        <v>2805900</v>
      </c>
      <c r="O1321">
        <v>62111200</v>
      </c>
      <c r="P1321">
        <v>0</v>
      </c>
      <c r="Q1321" s="2">
        <v>7908586448021</v>
      </c>
      <c r="R1321" t="s">
        <v>521</v>
      </c>
    </row>
    <row r="1322" spans="1:18" x14ac:dyDescent="0.3">
      <c r="A1322">
        <v>2497</v>
      </c>
      <c r="B1322" t="s">
        <v>79</v>
      </c>
      <c r="C1322" t="s">
        <v>85</v>
      </c>
      <c r="D1322" t="s">
        <v>519</v>
      </c>
      <c r="E1322" t="s">
        <v>339</v>
      </c>
      <c r="F1322" t="s">
        <v>520</v>
      </c>
      <c r="G1322" t="s">
        <v>516</v>
      </c>
      <c r="H1322" t="s">
        <v>1764</v>
      </c>
      <c r="I1322" t="s">
        <v>24</v>
      </c>
      <c r="J1322" s="3">
        <v>545</v>
      </c>
      <c r="K1322" s="3">
        <v>218</v>
      </c>
      <c r="L1322" s="3">
        <v>61.62</v>
      </c>
      <c r="M1322" s="3">
        <v>61.62</v>
      </c>
      <c r="N1322">
        <v>2805900</v>
      </c>
      <c r="O1322">
        <v>62111200</v>
      </c>
      <c r="P1322">
        <v>0</v>
      </c>
      <c r="Q1322" s="2">
        <v>7908586448038</v>
      </c>
      <c r="R1322" t="s">
        <v>521</v>
      </c>
    </row>
    <row r="1323" spans="1:18" x14ac:dyDescent="0.3">
      <c r="A1323">
        <v>2498</v>
      </c>
      <c r="B1323" t="s">
        <v>79</v>
      </c>
      <c r="C1323" t="s">
        <v>85</v>
      </c>
      <c r="D1323" t="s">
        <v>519</v>
      </c>
      <c r="E1323" t="s">
        <v>339</v>
      </c>
      <c r="F1323" t="s">
        <v>520</v>
      </c>
      <c r="G1323" t="s">
        <v>516</v>
      </c>
      <c r="H1323" t="s">
        <v>1764</v>
      </c>
      <c r="I1323" t="s">
        <v>29</v>
      </c>
      <c r="J1323" s="3">
        <v>545</v>
      </c>
      <c r="K1323" s="3">
        <v>218</v>
      </c>
      <c r="L1323" s="3">
        <v>61.62</v>
      </c>
      <c r="M1323" s="3">
        <v>61.62</v>
      </c>
      <c r="N1323">
        <v>2805900</v>
      </c>
      <c r="O1323">
        <v>62111200</v>
      </c>
      <c r="P1323">
        <v>0</v>
      </c>
      <c r="Q1323" s="2">
        <v>7908586448045</v>
      </c>
      <c r="R1323" t="s">
        <v>521</v>
      </c>
    </row>
    <row r="1324" spans="1:18" x14ac:dyDescent="0.3">
      <c r="A1324">
        <v>2501</v>
      </c>
      <c r="B1324" t="s">
        <v>79</v>
      </c>
      <c r="C1324" t="s">
        <v>80</v>
      </c>
      <c r="D1324" t="s">
        <v>522</v>
      </c>
      <c r="E1324" t="s">
        <v>339</v>
      </c>
      <c r="F1324" t="s">
        <v>523</v>
      </c>
      <c r="G1324" t="s">
        <v>516</v>
      </c>
      <c r="H1324" t="s">
        <v>1764</v>
      </c>
      <c r="I1324" t="s">
        <v>23</v>
      </c>
      <c r="J1324" s="3">
        <v>625</v>
      </c>
      <c r="K1324" s="3">
        <v>250</v>
      </c>
      <c r="L1324" s="3">
        <v>55.61</v>
      </c>
      <c r="M1324" s="3">
        <v>35</v>
      </c>
      <c r="N1324">
        <v>2805900</v>
      </c>
      <c r="O1324">
        <v>62111200</v>
      </c>
      <c r="P1324">
        <v>0</v>
      </c>
      <c r="Q1324" s="2">
        <v>7908586448328</v>
      </c>
      <c r="R1324" t="s">
        <v>523</v>
      </c>
    </row>
    <row r="1325" spans="1:18" x14ac:dyDescent="0.3">
      <c r="A1325">
        <v>2502</v>
      </c>
      <c r="B1325" t="s">
        <v>79</v>
      </c>
      <c r="C1325" t="s">
        <v>80</v>
      </c>
      <c r="D1325" t="s">
        <v>522</v>
      </c>
      <c r="E1325" t="s">
        <v>339</v>
      </c>
      <c r="F1325" t="s">
        <v>523</v>
      </c>
      <c r="G1325" t="s">
        <v>516</v>
      </c>
      <c r="H1325" t="s">
        <v>1764</v>
      </c>
      <c r="I1325" t="s">
        <v>24</v>
      </c>
      <c r="J1325" s="3">
        <v>625</v>
      </c>
      <c r="K1325" s="3">
        <v>250</v>
      </c>
      <c r="L1325" s="3">
        <v>55.61</v>
      </c>
      <c r="M1325" s="3">
        <v>35</v>
      </c>
      <c r="N1325">
        <v>2805900</v>
      </c>
      <c r="O1325">
        <v>62111200</v>
      </c>
      <c r="P1325">
        <v>0</v>
      </c>
      <c r="Q1325" s="2">
        <v>7908586448342</v>
      </c>
      <c r="R1325" t="s">
        <v>523</v>
      </c>
    </row>
    <row r="1326" spans="1:18" x14ac:dyDescent="0.3">
      <c r="A1326">
        <v>2505</v>
      </c>
      <c r="B1326" t="s">
        <v>79</v>
      </c>
      <c r="C1326" t="s">
        <v>85</v>
      </c>
      <c r="D1326" t="s">
        <v>525</v>
      </c>
      <c r="E1326" t="s">
        <v>339</v>
      </c>
      <c r="F1326" t="s">
        <v>526</v>
      </c>
      <c r="G1326" t="s">
        <v>516</v>
      </c>
      <c r="H1326" t="s">
        <v>1764</v>
      </c>
      <c r="I1326" t="s">
        <v>23</v>
      </c>
      <c r="J1326" s="3">
        <v>425</v>
      </c>
      <c r="K1326" s="3">
        <v>170</v>
      </c>
      <c r="L1326" s="3">
        <v>46.44</v>
      </c>
      <c r="M1326" s="3">
        <v>46.44</v>
      </c>
      <c r="N1326">
        <v>2805900</v>
      </c>
      <c r="O1326">
        <v>62111200</v>
      </c>
      <c r="P1326">
        <v>0</v>
      </c>
      <c r="Q1326" s="2">
        <v>7908586448373</v>
      </c>
      <c r="R1326" t="s">
        <v>527</v>
      </c>
    </row>
    <row r="1327" spans="1:18" x14ac:dyDescent="0.3">
      <c r="A1327">
        <v>2506</v>
      </c>
      <c r="B1327" t="s">
        <v>79</v>
      </c>
      <c r="C1327" t="s">
        <v>85</v>
      </c>
      <c r="D1327" t="s">
        <v>525</v>
      </c>
      <c r="E1327" t="s">
        <v>339</v>
      </c>
      <c r="F1327" t="s">
        <v>526</v>
      </c>
      <c r="G1327" t="s">
        <v>516</v>
      </c>
      <c r="H1327" t="s">
        <v>1764</v>
      </c>
      <c r="I1327" t="s">
        <v>24</v>
      </c>
      <c r="J1327" s="3">
        <v>425</v>
      </c>
      <c r="K1327" s="3">
        <v>170</v>
      </c>
      <c r="L1327" s="3">
        <v>46.44</v>
      </c>
      <c r="M1327" s="3">
        <v>46.44</v>
      </c>
      <c r="N1327">
        <v>2805900</v>
      </c>
      <c r="O1327">
        <v>62111200</v>
      </c>
      <c r="P1327">
        <v>0</v>
      </c>
      <c r="Q1327" s="2">
        <v>7908586448380</v>
      </c>
      <c r="R1327" t="s">
        <v>527</v>
      </c>
    </row>
    <row r="1328" spans="1:18" x14ac:dyDescent="0.3">
      <c r="A1328">
        <v>2509</v>
      </c>
      <c r="B1328" t="s">
        <v>79</v>
      </c>
      <c r="C1328" t="s">
        <v>80</v>
      </c>
      <c r="D1328" t="s">
        <v>528</v>
      </c>
      <c r="E1328" t="s">
        <v>339</v>
      </c>
      <c r="F1328" t="s">
        <v>529</v>
      </c>
      <c r="G1328" t="s">
        <v>516</v>
      </c>
      <c r="H1328" t="s">
        <v>1764</v>
      </c>
      <c r="I1328" t="s">
        <v>23</v>
      </c>
      <c r="J1328" s="3">
        <v>695</v>
      </c>
      <c r="K1328" s="3">
        <v>278</v>
      </c>
      <c r="L1328" s="3">
        <v>68.2</v>
      </c>
      <c r="M1328" s="3">
        <v>45</v>
      </c>
      <c r="N1328">
        <v>2805900</v>
      </c>
      <c r="O1328">
        <v>62111200</v>
      </c>
      <c r="P1328">
        <v>0</v>
      </c>
      <c r="Q1328" s="2">
        <v>7908586440674</v>
      </c>
      <c r="R1328" t="s">
        <v>529</v>
      </c>
    </row>
    <row r="1329" spans="1:18" x14ac:dyDescent="0.3">
      <c r="A1329">
        <v>2510</v>
      </c>
      <c r="B1329" t="s">
        <v>79</v>
      </c>
      <c r="C1329" t="s">
        <v>80</v>
      </c>
      <c r="D1329" t="s">
        <v>528</v>
      </c>
      <c r="E1329" t="s">
        <v>339</v>
      </c>
      <c r="F1329" t="s">
        <v>529</v>
      </c>
      <c r="G1329" t="s">
        <v>516</v>
      </c>
      <c r="H1329" t="s">
        <v>1764</v>
      </c>
      <c r="I1329" t="s">
        <v>24</v>
      </c>
      <c r="J1329" s="3">
        <v>695</v>
      </c>
      <c r="K1329" s="3">
        <v>278</v>
      </c>
      <c r="L1329" s="3">
        <v>68.2</v>
      </c>
      <c r="M1329" s="3">
        <v>45</v>
      </c>
      <c r="N1329">
        <v>2805900</v>
      </c>
      <c r="O1329">
        <v>62111200</v>
      </c>
      <c r="P1329">
        <v>0</v>
      </c>
      <c r="Q1329" s="2">
        <v>7908586440681</v>
      </c>
      <c r="R1329" t="s">
        <v>529</v>
      </c>
    </row>
    <row r="1330" spans="1:18" x14ac:dyDescent="0.3">
      <c r="A1330">
        <v>2512</v>
      </c>
      <c r="B1330" t="s">
        <v>79</v>
      </c>
      <c r="C1330" t="s">
        <v>80</v>
      </c>
      <c r="D1330" t="s">
        <v>528</v>
      </c>
      <c r="E1330" t="s">
        <v>339</v>
      </c>
      <c r="F1330" t="s">
        <v>529</v>
      </c>
      <c r="G1330" t="s">
        <v>516</v>
      </c>
      <c r="H1330" t="s">
        <v>1764</v>
      </c>
      <c r="I1330" t="s">
        <v>163</v>
      </c>
      <c r="J1330" s="3">
        <v>695</v>
      </c>
      <c r="K1330" s="3">
        <v>278</v>
      </c>
      <c r="L1330" s="3">
        <v>68.2</v>
      </c>
      <c r="M1330" s="3">
        <v>45</v>
      </c>
      <c r="N1330">
        <v>2805900</v>
      </c>
      <c r="O1330">
        <v>62111200</v>
      </c>
      <c r="P1330">
        <v>0</v>
      </c>
      <c r="Q1330" s="2">
        <v>7908586440704</v>
      </c>
      <c r="R1330" t="s">
        <v>529</v>
      </c>
    </row>
    <row r="1331" spans="1:18" x14ac:dyDescent="0.3">
      <c r="A1331">
        <v>2513</v>
      </c>
      <c r="B1331" t="s">
        <v>79</v>
      </c>
      <c r="C1331" t="s">
        <v>85</v>
      </c>
      <c r="D1331" t="s">
        <v>531</v>
      </c>
      <c r="E1331" t="s">
        <v>339</v>
      </c>
      <c r="F1331" t="s">
        <v>532</v>
      </c>
      <c r="G1331" t="s">
        <v>516</v>
      </c>
      <c r="H1331" t="s">
        <v>1764</v>
      </c>
      <c r="I1331" t="s">
        <v>23</v>
      </c>
      <c r="J1331" s="3">
        <v>490</v>
      </c>
      <c r="K1331" s="3">
        <v>196</v>
      </c>
      <c r="L1331" s="3">
        <v>51.21</v>
      </c>
      <c r="M1331" s="3">
        <v>51.21</v>
      </c>
      <c r="N1331">
        <v>2805900</v>
      </c>
      <c r="O1331">
        <v>62111200</v>
      </c>
      <c r="P1331">
        <v>0</v>
      </c>
      <c r="Q1331" s="2">
        <v>7908586440834</v>
      </c>
      <c r="R1331" t="s">
        <v>533</v>
      </c>
    </row>
    <row r="1332" spans="1:18" x14ac:dyDescent="0.3">
      <c r="A1332">
        <v>2514</v>
      </c>
      <c r="B1332" t="s">
        <v>79</v>
      </c>
      <c r="C1332" t="s">
        <v>85</v>
      </c>
      <c r="D1332" t="s">
        <v>531</v>
      </c>
      <c r="E1332" t="s">
        <v>339</v>
      </c>
      <c r="F1332" t="s">
        <v>532</v>
      </c>
      <c r="G1332" t="s">
        <v>516</v>
      </c>
      <c r="H1332" t="s">
        <v>1764</v>
      </c>
      <c r="I1332" t="s">
        <v>24</v>
      </c>
      <c r="J1332" s="3">
        <v>490</v>
      </c>
      <c r="K1332" s="3">
        <v>196</v>
      </c>
      <c r="L1332" s="3">
        <v>51.21</v>
      </c>
      <c r="M1332" s="3">
        <v>51.21</v>
      </c>
      <c r="N1332">
        <v>2805900</v>
      </c>
      <c r="O1332">
        <v>62111200</v>
      </c>
      <c r="P1332">
        <v>0</v>
      </c>
      <c r="Q1332" s="2">
        <v>7908586440841</v>
      </c>
      <c r="R1332" t="s">
        <v>533</v>
      </c>
    </row>
    <row r="1333" spans="1:18" x14ac:dyDescent="0.3">
      <c r="A1333">
        <v>2517</v>
      </c>
      <c r="B1333" t="s">
        <v>79</v>
      </c>
      <c r="C1333" t="s">
        <v>80</v>
      </c>
      <c r="D1333" t="s">
        <v>594</v>
      </c>
      <c r="E1333" t="s">
        <v>339</v>
      </c>
      <c r="F1333" t="s">
        <v>595</v>
      </c>
      <c r="G1333" t="s">
        <v>516</v>
      </c>
      <c r="H1333" t="s">
        <v>1764</v>
      </c>
      <c r="I1333" t="s">
        <v>23</v>
      </c>
      <c r="J1333" s="3">
        <v>745</v>
      </c>
      <c r="K1333" s="3">
        <v>298</v>
      </c>
      <c r="L1333" s="3">
        <v>82.61</v>
      </c>
      <c r="M1333" s="3">
        <v>82.61</v>
      </c>
      <c r="N1333">
        <v>2805900</v>
      </c>
      <c r="O1333">
        <v>62111200</v>
      </c>
      <c r="P1333">
        <v>0</v>
      </c>
      <c r="Q1333" s="2">
        <v>7908586448717</v>
      </c>
      <c r="R1333" t="s">
        <v>596</v>
      </c>
    </row>
    <row r="1334" spans="1:18" x14ac:dyDescent="0.3">
      <c r="A1334">
        <v>2518</v>
      </c>
      <c r="B1334" t="s">
        <v>79</v>
      </c>
      <c r="C1334" t="s">
        <v>80</v>
      </c>
      <c r="D1334" t="s">
        <v>594</v>
      </c>
      <c r="E1334" t="s">
        <v>339</v>
      </c>
      <c r="F1334" t="s">
        <v>595</v>
      </c>
      <c r="G1334" t="s">
        <v>516</v>
      </c>
      <c r="H1334" t="s">
        <v>1764</v>
      </c>
      <c r="I1334" t="s">
        <v>24</v>
      </c>
      <c r="J1334" s="3">
        <v>745</v>
      </c>
      <c r="K1334" s="3">
        <v>298</v>
      </c>
      <c r="L1334" s="3">
        <v>82.61</v>
      </c>
      <c r="M1334" s="3">
        <v>82.61</v>
      </c>
      <c r="N1334">
        <v>2805900</v>
      </c>
      <c r="O1334">
        <v>62111200</v>
      </c>
      <c r="P1334">
        <v>0</v>
      </c>
      <c r="Q1334" s="2">
        <v>7908586448724</v>
      </c>
      <c r="R1334" t="s">
        <v>596</v>
      </c>
    </row>
    <row r="1335" spans="1:18" x14ac:dyDescent="0.3">
      <c r="A1335">
        <v>2519</v>
      </c>
      <c r="B1335" t="s">
        <v>79</v>
      </c>
      <c r="C1335" t="s">
        <v>80</v>
      </c>
      <c r="D1335" t="s">
        <v>594</v>
      </c>
      <c r="E1335" t="s">
        <v>339</v>
      </c>
      <c r="F1335" t="s">
        <v>595</v>
      </c>
      <c r="G1335" t="s">
        <v>516</v>
      </c>
      <c r="H1335" t="s">
        <v>1764</v>
      </c>
      <c r="I1335" t="s">
        <v>29</v>
      </c>
      <c r="J1335" s="3">
        <v>745</v>
      </c>
      <c r="K1335" s="3">
        <v>298</v>
      </c>
      <c r="L1335" s="3">
        <v>82.61</v>
      </c>
      <c r="M1335" s="3">
        <v>82.61</v>
      </c>
      <c r="N1335">
        <v>2805900</v>
      </c>
      <c r="O1335">
        <v>62111200</v>
      </c>
      <c r="P1335">
        <v>0</v>
      </c>
      <c r="Q1335" s="2">
        <v>7908586448731</v>
      </c>
      <c r="R1335" t="s">
        <v>596</v>
      </c>
    </row>
    <row r="1336" spans="1:18" x14ac:dyDescent="0.3">
      <c r="A1336">
        <v>2521</v>
      </c>
      <c r="B1336" t="s">
        <v>79</v>
      </c>
      <c r="C1336" t="s">
        <v>85</v>
      </c>
      <c r="D1336" t="s">
        <v>534</v>
      </c>
      <c r="E1336" t="s">
        <v>339</v>
      </c>
      <c r="F1336" t="s">
        <v>535</v>
      </c>
      <c r="G1336" t="s">
        <v>516</v>
      </c>
      <c r="H1336" t="s">
        <v>1764</v>
      </c>
      <c r="I1336" t="s">
        <v>23</v>
      </c>
      <c r="J1336" s="3">
        <v>605</v>
      </c>
      <c r="K1336" s="3">
        <v>242</v>
      </c>
      <c r="L1336" s="3">
        <v>66.8</v>
      </c>
      <c r="M1336" s="3">
        <v>66.8</v>
      </c>
      <c r="N1336">
        <v>2805900</v>
      </c>
      <c r="O1336">
        <v>62111200</v>
      </c>
      <c r="P1336">
        <v>0</v>
      </c>
      <c r="Q1336" s="2">
        <v>7908586448755</v>
      </c>
      <c r="R1336" t="s">
        <v>536</v>
      </c>
    </row>
    <row r="1337" spans="1:18" x14ac:dyDescent="0.3">
      <c r="A1337">
        <v>2522</v>
      </c>
      <c r="B1337" t="s">
        <v>79</v>
      </c>
      <c r="C1337" t="s">
        <v>85</v>
      </c>
      <c r="D1337" t="s">
        <v>534</v>
      </c>
      <c r="E1337" t="s">
        <v>339</v>
      </c>
      <c r="F1337" t="s">
        <v>535</v>
      </c>
      <c r="G1337" t="s">
        <v>516</v>
      </c>
      <c r="H1337" t="s">
        <v>1764</v>
      </c>
      <c r="I1337" t="s">
        <v>24</v>
      </c>
      <c r="J1337" s="3">
        <v>605</v>
      </c>
      <c r="K1337" s="3">
        <v>242</v>
      </c>
      <c r="L1337" s="3">
        <v>66.8</v>
      </c>
      <c r="M1337" s="3">
        <v>66.8</v>
      </c>
      <c r="N1337">
        <v>2805900</v>
      </c>
      <c r="O1337">
        <v>62111200</v>
      </c>
      <c r="P1337">
        <v>0</v>
      </c>
      <c r="Q1337" s="2">
        <v>7908586448762</v>
      </c>
      <c r="R1337" t="s">
        <v>536</v>
      </c>
    </row>
    <row r="1338" spans="1:18" x14ac:dyDescent="0.3">
      <c r="A1338">
        <v>2523</v>
      </c>
      <c r="B1338" t="s">
        <v>79</v>
      </c>
      <c r="C1338" t="s">
        <v>85</v>
      </c>
      <c r="D1338" t="s">
        <v>534</v>
      </c>
      <c r="E1338" t="s">
        <v>339</v>
      </c>
      <c r="F1338" t="s">
        <v>535</v>
      </c>
      <c r="G1338" t="s">
        <v>516</v>
      </c>
      <c r="H1338" t="s">
        <v>1764</v>
      </c>
      <c r="I1338" t="s">
        <v>29</v>
      </c>
      <c r="J1338" s="3">
        <v>605</v>
      </c>
      <c r="K1338" s="3">
        <v>242</v>
      </c>
      <c r="L1338" s="3">
        <v>66.8</v>
      </c>
      <c r="M1338" s="3">
        <v>66.8</v>
      </c>
      <c r="N1338">
        <v>2805900</v>
      </c>
      <c r="O1338">
        <v>62111200</v>
      </c>
      <c r="P1338">
        <v>0</v>
      </c>
      <c r="Q1338" s="2">
        <v>7908586448779</v>
      </c>
      <c r="R1338" t="s">
        <v>536</v>
      </c>
    </row>
    <row r="1339" spans="1:18" x14ac:dyDescent="0.3">
      <c r="A1339">
        <v>2524</v>
      </c>
      <c r="B1339" t="s">
        <v>79</v>
      </c>
      <c r="C1339" t="s">
        <v>85</v>
      </c>
      <c r="D1339" t="s">
        <v>534</v>
      </c>
      <c r="E1339" t="s">
        <v>339</v>
      </c>
      <c r="F1339" t="s">
        <v>535</v>
      </c>
      <c r="G1339" t="s">
        <v>516</v>
      </c>
      <c r="H1339" t="s">
        <v>1764</v>
      </c>
      <c r="I1339" t="s">
        <v>163</v>
      </c>
      <c r="J1339" s="3">
        <v>605</v>
      </c>
      <c r="K1339" s="3">
        <v>242</v>
      </c>
      <c r="L1339" s="3">
        <v>66.8</v>
      </c>
      <c r="M1339" s="3">
        <v>66.8</v>
      </c>
      <c r="N1339">
        <v>2805900</v>
      </c>
      <c r="O1339">
        <v>62111200</v>
      </c>
      <c r="P1339">
        <v>0</v>
      </c>
      <c r="Q1339" s="2">
        <v>7908586448786</v>
      </c>
      <c r="R1339" t="s">
        <v>536</v>
      </c>
    </row>
    <row r="1340" spans="1:18" x14ac:dyDescent="0.3">
      <c r="A1340">
        <v>2525</v>
      </c>
      <c r="B1340" t="s">
        <v>79</v>
      </c>
      <c r="C1340" t="s">
        <v>95</v>
      </c>
      <c r="D1340" t="s">
        <v>537</v>
      </c>
      <c r="E1340" t="s">
        <v>339</v>
      </c>
      <c r="F1340" t="s">
        <v>538</v>
      </c>
      <c r="G1340" t="s">
        <v>516</v>
      </c>
      <c r="H1340" t="s">
        <v>1764</v>
      </c>
      <c r="I1340" t="s">
        <v>23</v>
      </c>
      <c r="J1340" s="3">
        <v>1075</v>
      </c>
      <c r="K1340" s="3">
        <v>430</v>
      </c>
      <c r="L1340" s="3">
        <v>119.3</v>
      </c>
      <c r="M1340" s="3">
        <v>119.3</v>
      </c>
      <c r="N1340">
        <v>2805900</v>
      </c>
      <c r="O1340">
        <v>62111200</v>
      </c>
      <c r="P1340">
        <v>0</v>
      </c>
      <c r="Q1340" s="2">
        <v>7908586449035</v>
      </c>
      <c r="R1340" t="s">
        <v>538</v>
      </c>
    </row>
    <row r="1341" spans="1:18" x14ac:dyDescent="0.3">
      <c r="A1341">
        <v>2526</v>
      </c>
      <c r="B1341" t="s">
        <v>79</v>
      </c>
      <c r="C1341" t="s">
        <v>95</v>
      </c>
      <c r="D1341" t="s">
        <v>537</v>
      </c>
      <c r="E1341" t="s">
        <v>339</v>
      </c>
      <c r="F1341" t="s">
        <v>538</v>
      </c>
      <c r="G1341" t="s">
        <v>516</v>
      </c>
      <c r="H1341" t="s">
        <v>1764</v>
      </c>
      <c r="I1341" t="s">
        <v>24</v>
      </c>
      <c r="J1341" s="3">
        <v>1075</v>
      </c>
      <c r="K1341" s="3">
        <v>430</v>
      </c>
      <c r="L1341" s="3">
        <v>119.3</v>
      </c>
      <c r="M1341" s="3">
        <v>119.3</v>
      </c>
      <c r="N1341">
        <v>2805900</v>
      </c>
      <c r="O1341">
        <v>62111200</v>
      </c>
      <c r="P1341">
        <v>0</v>
      </c>
      <c r="Q1341" s="2">
        <v>7908586449042</v>
      </c>
      <c r="R1341" t="s">
        <v>538</v>
      </c>
    </row>
    <row r="1342" spans="1:18" x14ac:dyDescent="0.3">
      <c r="A1342">
        <v>2527</v>
      </c>
      <c r="B1342" t="s">
        <v>79</v>
      </c>
      <c r="C1342" t="s">
        <v>95</v>
      </c>
      <c r="D1342" t="s">
        <v>537</v>
      </c>
      <c r="E1342" t="s">
        <v>339</v>
      </c>
      <c r="F1342" t="s">
        <v>538</v>
      </c>
      <c r="G1342" t="s">
        <v>516</v>
      </c>
      <c r="H1342" t="s">
        <v>1764</v>
      </c>
      <c r="I1342" t="s">
        <v>29</v>
      </c>
      <c r="J1342" s="3">
        <v>1075</v>
      </c>
      <c r="K1342" s="3">
        <v>430</v>
      </c>
      <c r="L1342" s="3">
        <v>119.3</v>
      </c>
      <c r="M1342" s="3">
        <v>119.3</v>
      </c>
      <c r="N1342">
        <v>2805900</v>
      </c>
      <c r="O1342">
        <v>62111200</v>
      </c>
      <c r="P1342">
        <v>0</v>
      </c>
      <c r="Q1342" s="2">
        <v>7908586449059</v>
      </c>
      <c r="R1342" t="s">
        <v>538</v>
      </c>
    </row>
    <row r="1343" spans="1:18" x14ac:dyDescent="0.3">
      <c r="A1343">
        <v>2577</v>
      </c>
      <c r="B1343" t="s">
        <v>79</v>
      </c>
      <c r="C1343" t="s">
        <v>80</v>
      </c>
      <c r="D1343" t="s">
        <v>1985</v>
      </c>
      <c r="E1343" t="s">
        <v>1969</v>
      </c>
      <c r="F1343" t="s">
        <v>267</v>
      </c>
      <c r="G1343" t="s">
        <v>1986</v>
      </c>
      <c r="H1343" t="s">
        <v>20</v>
      </c>
      <c r="I1343" t="s">
        <v>21</v>
      </c>
      <c r="J1343" s="3">
        <v>700</v>
      </c>
      <c r="K1343" s="3">
        <v>278</v>
      </c>
      <c r="L1343" s="3">
        <v>51.271000000000001</v>
      </c>
      <c r="M1343" s="3">
        <v>35</v>
      </c>
      <c r="N1343">
        <v>2805900</v>
      </c>
      <c r="O1343">
        <v>62111200</v>
      </c>
      <c r="P1343">
        <v>0</v>
      </c>
      <c r="Q1343" s="2">
        <v>7908586450543</v>
      </c>
      <c r="R1343" t="s">
        <v>1976</v>
      </c>
    </row>
    <row r="1344" spans="1:18" x14ac:dyDescent="0.3">
      <c r="A1344">
        <v>2578</v>
      </c>
      <c r="B1344" t="s">
        <v>79</v>
      </c>
      <c r="C1344" t="s">
        <v>80</v>
      </c>
      <c r="D1344" t="s">
        <v>1985</v>
      </c>
      <c r="E1344" t="s">
        <v>1969</v>
      </c>
      <c r="F1344" t="s">
        <v>267</v>
      </c>
      <c r="G1344" t="s">
        <v>1986</v>
      </c>
      <c r="H1344" t="s">
        <v>20</v>
      </c>
      <c r="I1344" t="s">
        <v>23</v>
      </c>
      <c r="J1344" s="3">
        <v>700</v>
      </c>
      <c r="K1344" s="3">
        <v>278</v>
      </c>
      <c r="L1344" s="3">
        <v>51.271000000000001</v>
      </c>
      <c r="M1344" s="3">
        <v>35</v>
      </c>
      <c r="N1344">
        <v>2805900</v>
      </c>
      <c r="O1344">
        <v>62111200</v>
      </c>
      <c r="P1344">
        <v>0</v>
      </c>
      <c r="Q1344" s="2">
        <v>7908586450550</v>
      </c>
      <c r="R1344" t="s">
        <v>1976</v>
      </c>
    </row>
    <row r="1345" spans="1:18" x14ac:dyDescent="0.3">
      <c r="A1345">
        <v>2579</v>
      </c>
      <c r="B1345" t="s">
        <v>79</v>
      </c>
      <c r="C1345" t="s">
        <v>80</v>
      </c>
      <c r="D1345" t="s">
        <v>1985</v>
      </c>
      <c r="E1345" t="s">
        <v>1969</v>
      </c>
      <c r="F1345" t="s">
        <v>267</v>
      </c>
      <c r="G1345" t="s">
        <v>1986</v>
      </c>
      <c r="H1345" t="s">
        <v>20</v>
      </c>
      <c r="I1345" t="s">
        <v>24</v>
      </c>
      <c r="J1345" s="3">
        <v>700</v>
      </c>
      <c r="K1345" s="3">
        <v>278</v>
      </c>
      <c r="L1345" s="3">
        <v>51.271000000000001</v>
      </c>
      <c r="M1345" s="3">
        <v>35</v>
      </c>
      <c r="N1345">
        <v>2805900</v>
      </c>
      <c r="O1345">
        <v>62111200</v>
      </c>
      <c r="P1345">
        <v>0</v>
      </c>
      <c r="Q1345" s="2">
        <v>7908586450567</v>
      </c>
      <c r="R1345" t="s">
        <v>1976</v>
      </c>
    </row>
    <row r="1346" spans="1:18" x14ac:dyDescent="0.3">
      <c r="A1346">
        <v>2580</v>
      </c>
      <c r="B1346" t="s">
        <v>79</v>
      </c>
      <c r="C1346" t="s">
        <v>80</v>
      </c>
      <c r="D1346" t="s">
        <v>1985</v>
      </c>
      <c r="E1346" t="s">
        <v>1969</v>
      </c>
      <c r="F1346" t="s">
        <v>267</v>
      </c>
      <c r="G1346" t="s">
        <v>1986</v>
      </c>
      <c r="H1346" t="s">
        <v>20</v>
      </c>
      <c r="I1346" t="s">
        <v>29</v>
      </c>
      <c r="J1346" s="3">
        <v>700</v>
      </c>
      <c r="K1346" s="3">
        <v>278</v>
      </c>
      <c r="L1346" s="3">
        <v>51.271000000000001</v>
      </c>
      <c r="M1346" s="3">
        <v>35</v>
      </c>
      <c r="N1346">
        <v>2805900</v>
      </c>
      <c r="O1346">
        <v>62111200</v>
      </c>
      <c r="P1346">
        <v>0</v>
      </c>
      <c r="Q1346" s="2">
        <v>7908586450574</v>
      </c>
      <c r="R1346" t="s">
        <v>1976</v>
      </c>
    </row>
    <row r="1347" spans="1:18" x14ac:dyDescent="0.3">
      <c r="A1347">
        <v>2583</v>
      </c>
      <c r="B1347" t="s">
        <v>79</v>
      </c>
      <c r="C1347" t="s">
        <v>80</v>
      </c>
      <c r="D1347" t="s">
        <v>1985</v>
      </c>
      <c r="E1347" t="s">
        <v>1969</v>
      </c>
      <c r="F1347" t="s">
        <v>267</v>
      </c>
      <c r="G1347" t="s">
        <v>1986</v>
      </c>
      <c r="H1347" t="s">
        <v>45</v>
      </c>
      <c r="I1347" t="s">
        <v>23</v>
      </c>
      <c r="J1347" s="3">
        <v>700</v>
      </c>
      <c r="K1347" s="3">
        <v>278</v>
      </c>
      <c r="L1347" s="3">
        <v>51.271000000000001</v>
      </c>
      <c r="M1347" s="3">
        <v>35</v>
      </c>
      <c r="N1347">
        <v>2805900</v>
      </c>
      <c r="O1347">
        <v>62111200</v>
      </c>
      <c r="P1347">
        <v>0</v>
      </c>
      <c r="Q1347" s="2">
        <v>7908586450604</v>
      </c>
      <c r="R1347" t="s">
        <v>1976</v>
      </c>
    </row>
    <row r="1348" spans="1:18" x14ac:dyDescent="0.3">
      <c r="A1348">
        <v>2584</v>
      </c>
      <c r="B1348" t="s">
        <v>79</v>
      </c>
      <c r="C1348" t="s">
        <v>80</v>
      </c>
      <c r="D1348" t="s">
        <v>1985</v>
      </c>
      <c r="E1348" t="s">
        <v>1969</v>
      </c>
      <c r="F1348" t="s">
        <v>267</v>
      </c>
      <c r="G1348" t="s">
        <v>1986</v>
      </c>
      <c r="H1348" t="s">
        <v>45</v>
      </c>
      <c r="I1348" t="s">
        <v>24</v>
      </c>
      <c r="J1348" s="3">
        <v>700</v>
      </c>
      <c r="K1348" s="3">
        <v>278</v>
      </c>
      <c r="L1348" s="3">
        <v>51.271000000000001</v>
      </c>
      <c r="M1348" s="3">
        <v>35</v>
      </c>
      <c r="N1348">
        <v>2805900</v>
      </c>
      <c r="O1348">
        <v>62111200</v>
      </c>
      <c r="P1348">
        <v>0</v>
      </c>
      <c r="Q1348" s="2">
        <v>7908586450611</v>
      </c>
      <c r="R1348" t="s">
        <v>1976</v>
      </c>
    </row>
    <row r="1349" spans="1:18" x14ac:dyDescent="0.3">
      <c r="A1349">
        <v>2585</v>
      </c>
      <c r="B1349" t="s">
        <v>79</v>
      </c>
      <c r="C1349" t="s">
        <v>80</v>
      </c>
      <c r="D1349" t="s">
        <v>1985</v>
      </c>
      <c r="E1349" t="s">
        <v>1969</v>
      </c>
      <c r="F1349" t="s">
        <v>267</v>
      </c>
      <c r="G1349" t="s">
        <v>1986</v>
      </c>
      <c r="H1349" t="s">
        <v>45</v>
      </c>
      <c r="I1349" t="s">
        <v>29</v>
      </c>
      <c r="J1349" s="3">
        <v>700</v>
      </c>
      <c r="K1349" s="3">
        <v>278</v>
      </c>
      <c r="L1349" s="3">
        <v>51.271000000000001</v>
      </c>
      <c r="M1349" s="3">
        <v>35</v>
      </c>
      <c r="N1349">
        <v>2805900</v>
      </c>
      <c r="O1349">
        <v>62111200</v>
      </c>
      <c r="P1349">
        <v>0</v>
      </c>
      <c r="Q1349" s="2">
        <v>7908586450628</v>
      </c>
      <c r="R1349" t="s">
        <v>1976</v>
      </c>
    </row>
    <row r="1350" spans="1:18" x14ac:dyDescent="0.3">
      <c r="A1350">
        <v>2586</v>
      </c>
      <c r="B1350" t="s">
        <v>79</v>
      </c>
      <c r="C1350" t="s">
        <v>80</v>
      </c>
      <c r="D1350" t="s">
        <v>1985</v>
      </c>
      <c r="E1350" t="s">
        <v>1969</v>
      </c>
      <c r="F1350" t="s">
        <v>267</v>
      </c>
      <c r="G1350" t="s">
        <v>1986</v>
      </c>
      <c r="H1350" t="s">
        <v>45</v>
      </c>
      <c r="I1350" t="s">
        <v>163</v>
      </c>
      <c r="J1350" s="3">
        <v>700</v>
      </c>
      <c r="K1350" s="3">
        <v>278</v>
      </c>
      <c r="L1350" s="3">
        <v>51.271000000000001</v>
      </c>
      <c r="M1350" s="3">
        <v>35</v>
      </c>
      <c r="N1350">
        <v>2805900</v>
      </c>
      <c r="O1350">
        <v>62111200</v>
      </c>
      <c r="P1350">
        <v>0</v>
      </c>
      <c r="Q1350" s="2">
        <v>7908586450635</v>
      </c>
      <c r="R1350" t="s">
        <v>1976</v>
      </c>
    </row>
    <row r="1351" spans="1:18" x14ac:dyDescent="0.3">
      <c r="A1351">
        <v>2587</v>
      </c>
      <c r="B1351" t="s">
        <v>14</v>
      </c>
      <c r="C1351" t="s">
        <v>25</v>
      </c>
      <c r="D1351" t="s">
        <v>1982</v>
      </c>
      <c r="E1351" t="s">
        <v>339</v>
      </c>
      <c r="F1351" t="s">
        <v>1983</v>
      </c>
      <c r="G1351" t="s">
        <v>550</v>
      </c>
      <c r="H1351" t="s">
        <v>530</v>
      </c>
      <c r="I1351" t="s">
        <v>21</v>
      </c>
      <c r="J1351" s="3">
        <v>2875</v>
      </c>
      <c r="K1351" s="3">
        <v>1150</v>
      </c>
      <c r="L1351" s="3">
        <v>278.45</v>
      </c>
      <c r="M1351" s="3">
        <v>140</v>
      </c>
      <c r="N1351">
        <v>2805900</v>
      </c>
      <c r="O1351">
        <v>62111200</v>
      </c>
      <c r="P1351">
        <v>0</v>
      </c>
      <c r="Q1351" s="2">
        <v>7908586449424</v>
      </c>
      <c r="R1351" t="s">
        <v>1984</v>
      </c>
    </row>
    <row r="1352" spans="1:18" x14ac:dyDescent="0.3">
      <c r="A1352">
        <v>2588</v>
      </c>
      <c r="B1352" t="s">
        <v>14</v>
      </c>
      <c r="C1352" t="s">
        <v>25</v>
      </c>
      <c r="D1352" t="s">
        <v>1982</v>
      </c>
      <c r="E1352" t="s">
        <v>339</v>
      </c>
      <c r="F1352" t="s">
        <v>1983</v>
      </c>
      <c r="G1352" t="s">
        <v>550</v>
      </c>
      <c r="H1352" t="s">
        <v>530</v>
      </c>
      <c r="I1352" t="s">
        <v>23</v>
      </c>
      <c r="J1352" s="3">
        <v>2875</v>
      </c>
      <c r="K1352" s="3">
        <v>1150</v>
      </c>
      <c r="L1352" s="3">
        <v>278.45</v>
      </c>
      <c r="M1352" s="3">
        <v>140</v>
      </c>
      <c r="N1352">
        <v>2805900</v>
      </c>
      <c r="O1352">
        <v>62111200</v>
      </c>
      <c r="P1352">
        <v>0</v>
      </c>
      <c r="Q1352" s="2">
        <v>7908586449431</v>
      </c>
      <c r="R1352" t="s">
        <v>1984</v>
      </c>
    </row>
    <row r="1353" spans="1:18" x14ac:dyDescent="0.3">
      <c r="A1353">
        <v>2589</v>
      </c>
      <c r="B1353" t="s">
        <v>14</v>
      </c>
      <c r="C1353" t="s">
        <v>25</v>
      </c>
      <c r="D1353" t="s">
        <v>1982</v>
      </c>
      <c r="E1353" t="s">
        <v>339</v>
      </c>
      <c r="F1353" t="s">
        <v>1983</v>
      </c>
      <c r="G1353" t="s">
        <v>550</v>
      </c>
      <c r="H1353" t="s">
        <v>530</v>
      </c>
      <c r="I1353" t="s">
        <v>24</v>
      </c>
      <c r="J1353" s="3">
        <v>2875</v>
      </c>
      <c r="K1353" s="3">
        <v>1150</v>
      </c>
      <c r="L1353" s="3">
        <v>278.45</v>
      </c>
      <c r="M1353" s="3">
        <v>140</v>
      </c>
      <c r="N1353">
        <v>2805900</v>
      </c>
      <c r="O1353">
        <v>62111200</v>
      </c>
      <c r="P1353">
        <v>0</v>
      </c>
      <c r="Q1353" s="2">
        <v>7908586449448</v>
      </c>
      <c r="R1353" t="s">
        <v>1984</v>
      </c>
    </row>
    <row r="1354" spans="1:18" x14ac:dyDescent="0.3">
      <c r="A1354">
        <v>2590</v>
      </c>
      <c r="B1354" t="s">
        <v>14</v>
      </c>
      <c r="C1354" t="s">
        <v>25</v>
      </c>
      <c r="D1354" t="s">
        <v>1982</v>
      </c>
      <c r="E1354" t="s">
        <v>339</v>
      </c>
      <c r="F1354" t="s">
        <v>1983</v>
      </c>
      <c r="G1354" t="s">
        <v>550</v>
      </c>
      <c r="H1354" t="s">
        <v>530</v>
      </c>
      <c r="I1354" t="s">
        <v>29</v>
      </c>
      <c r="J1354" s="3">
        <v>2875</v>
      </c>
      <c r="K1354" s="3">
        <v>1150</v>
      </c>
      <c r="L1354" s="3">
        <v>278.45</v>
      </c>
      <c r="M1354" s="3">
        <v>140</v>
      </c>
      <c r="N1354">
        <v>2805900</v>
      </c>
      <c r="O1354">
        <v>62111200</v>
      </c>
      <c r="P1354">
        <v>0</v>
      </c>
      <c r="Q1354" s="2">
        <v>7908586449455</v>
      </c>
      <c r="R1354" t="s">
        <v>1984</v>
      </c>
    </row>
    <row r="1355" spans="1:18" x14ac:dyDescent="0.3">
      <c r="A1355">
        <v>2592</v>
      </c>
      <c r="B1355" t="s">
        <v>14</v>
      </c>
      <c r="C1355" t="s">
        <v>25</v>
      </c>
      <c r="D1355" t="s">
        <v>1982</v>
      </c>
      <c r="E1355" t="s">
        <v>339</v>
      </c>
      <c r="F1355" t="s">
        <v>1983</v>
      </c>
      <c r="G1355" t="s">
        <v>550</v>
      </c>
      <c r="H1355" t="s">
        <v>20</v>
      </c>
      <c r="I1355" t="s">
        <v>21</v>
      </c>
      <c r="J1355" s="3">
        <v>2875</v>
      </c>
      <c r="K1355" s="3">
        <v>1150</v>
      </c>
      <c r="L1355" s="3">
        <v>278.45</v>
      </c>
      <c r="M1355" s="3">
        <v>140</v>
      </c>
      <c r="N1355">
        <v>2805900</v>
      </c>
      <c r="O1355">
        <v>62111200</v>
      </c>
      <c r="P1355">
        <v>0</v>
      </c>
      <c r="Q1355" s="2">
        <v>7908586449387</v>
      </c>
      <c r="R1355" t="s">
        <v>1984</v>
      </c>
    </row>
    <row r="1356" spans="1:18" x14ac:dyDescent="0.3">
      <c r="A1356">
        <v>2593</v>
      </c>
      <c r="B1356" t="s">
        <v>14</v>
      </c>
      <c r="C1356" t="s">
        <v>25</v>
      </c>
      <c r="D1356" t="s">
        <v>1982</v>
      </c>
      <c r="E1356" t="s">
        <v>339</v>
      </c>
      <c r="F1356" t="s">
        <v>1983</v>
      </c>
      <c r="G1356" t="s">
        <v>550</v>
      </c>
      <c r="H1356" t="s">
        <v>20</v>
      </c>
      <c r="I1356" t="s">
        <v>23</v>
      </c>
      <c r="J1356" s="3">
        <v>2875</v>
      </c>
      <c r="K1356" s="3">
        <v>1150</v>
      </c>
      <c r="L1356" s="3">
        <v>278.45</v>
      </c>
      <c r="M1356" s="3">
        <v>140</v>
      </c>
      <c r="N1356">
        <v>2805900</v>
      </c>
      <c r="O1356">
        <v>62111200</v>
      </c>
      <c r="P1356">
        <v>0</v>
      </c>
      <c r="Q1356" s="2">
        <v>7908586452967</v>
      </c>
      <c r="R1356" t="s">
        <v>1984</v>
      </c>
    </row>
    <row r="1357" spans="1:18" x14ac:dyDescent="0.3">
      <c r="A1357">
        <v>2594</v>
      </c>
      <c r="B1357" t="s">
        <v>14</v>
      </c>
      <c r="C1357" t="s">
        <v>25</v>
      </c>
      <c r="D1357" t="s">
        <v>1982</v>
      </c>
      <c r="E1357" t="s">
        <v>339</v>
      </c>
      <c r="F1357" t="s">
        <v>1983</v>
      </c>
      <c r="G1357" t="s">
        <v>550</v>
      </c>
      <c r="H1357" t="s">
        <v>20</v>
      </c>
      <c r="I1357" t="s">
        <v>24</v>
      </c>
      <c r="J1357" s="3">
        <v>2875</v>
      </c>
      <c r="K1357" s="3">
        <v>1150</v>
      </c>
      <c r="L1357" s="3">
        <v>278.45</v>
      </c>
      <c r="M1357" s="3">
        <v>140</v>
      </c>
      <c r="N1357">
        <v>2805900</v>
      </c>
      <c r="O1357">
        <v>62111200</v>
      </c>
      <c r="P1357">
        <v>0</v>
      </c>
      <c r="Q1357" s="2">
        <v>7908586449394</v>
      </c>
      <c r="R1357" t="s">
        <v>1984</v>
      </c>
    </row>
    <row r="1358" spans="1:18" x14ac:dyDescent="0.3">
      <c r="A1358">
        <v>2595</v>
      </c>
      <c r="B1358" t="s">
        <v>14</v>
      </c>
      <c r="C1358" t="s">
        <v>25</v>
      </c>
      <c r="D1358" t="s">
        <v>1982</v>
      </c>
      <c r="E1358" t="s">
        <v>339</v>
      </c>
      <c r="F1358" t="s">
        <v>1983</v>
      </c>
      <c r="G1358" t="s">
        <v>550</v>
      </c>
      <c r="H1358" t="s">
        <v>20</v>
      </c>
      <c r="I1358" t="s">
        <v>29</v>
      </c>
      <c r="J1358" s="3">
        <v>2875</v>
      </c>
      <c r="K1358" s="3">
        <v>1150</v>
      </c>
      <c r="L1358" s="3">
        <v>278.45</v>
      </c>
      <c r="M1358" s="3">
        <v>140</v>
      </c>
      <c r="N1358">
        <v>2805900</v>
      </c>
      <c r="O1358">
        <v>62111200</v>
      </c>
      <c r="P1358">
        <v>0</v>
      </c>
      <c r="Q1358" s="2">
        <v>7908586449400</v>
      </c>
      <c r="R1358" t="s">
        <v>1984</v>
      </c>
    </row>
    <row r="1359" spans="1:18" x14ac:dyDescent="0.3">
      <c r="A1359">
        <v>2612</v>
      </c>
      <c r="B1359" t="s">
        <v>46</v>
      </c>
      <c r="C1359" t="s">
        <v>47</v>
      </c>
      <c r="D1359" t="s">
        <v>465</v>
      </c>
      <c r="E1359" t="s">
        <v>339</v>
      </c>
      <c r="F1359" t="s">
        <v>1980</v>
      </c>
      <c r="G1359" t="s">
        <v>467</v>
      </c>
      <c r="H1359" t="s">
        <v>342</v>
      </c>
      <c r="I1359" t="s">
        <v>58</v>
      </c>
      <c r="J1359" s="3">
        <v>2750</v>
      </c>
      <c r="K1359" s="3">
        <v>1100</v>
      </c>
      <c r="L1359" s="3">
        <v>429.09</v>
      </c>
      <c r="M1359" s="3">
        <v>429.09</v>
      </c>
      <c r="N1359">
        <v>2805900</v>
      </c>
      <c r="O1359">
        <v>62111200</v>
      </c>
      <c r="P1359">
        <v>0</v>
      </c>
      <c r="Q1359" s="2">
        <v>7908586445853</v>
      </c>
      <c r="R1359" t="s">
        <v>1981</v>
      </c>
    </row>
    <row r="1360" spans="1:18" x14ac:dyDescent="0.3">
      <c r="A1360">
        <v>2613</v>
      </c>
      <c r="B1360" t="s">
        <v>46</v>
      </c>
      <c r="C1360" t="s">
        <v>47</v>
      </c>
      <c r="D1360" t="s">
        <v>465</v>
      </c>
      <c r="E1360" t="s">
        <v>339</v>
      </c>
      <c r="F1360" t="s">
        <v>1980</v>
      </c>
      <c r="G1360" t="s">
        <v>467</v>
      </c>
      <c r="H1360" t="s">
        <v>443</v>
      </c>
      <c r="I1360" t="s">
        <v>58</v>
      </c>
      <c r="J1360" s="3">
        <v>2750</v>
      </c>
      <c r="K1360" s="3">
        <v>1100</v>
      </c>
      <c r="L1360" s="3">
        <v>429.09</v>
      </c>
      <c r="M1360" s="3">
        <v>429.09</v>
      </c>
      <c r="N1360">
        <v>2805900</v>
      </c>
      <c r="O1360">
        <v>62111200</v>
      </c>
      <c r="P1360">
        <v>0</v>
      </c>
      <c r="Q1360" s="2">
        <v>7908586445877</v>
      </c>
      <c r="R1360" t="s">
        <v>1981</v>
      </c>
    </row>
    <row r="1361" spans="1:18" x14ac:dyDescent="0.3">
      <c r="A1361">
        <v>2614</v>
      </c>
      <c r="B1361" t="s">
        <v>46</v>
      </c>
      <c r="C1361" t="s">
        <v>47</v>
      </c>
      <c r="D1361" t="s">
        <v>465</v>
      </c>
      <c r="E1361" t="s">
        <v>339</v>
      </c>
      <c r="F1361" t="s">
        <v>1980</v>
      </c>
      <c r="G1361" t="s">
        <v>467</v>
      </c>
      <c r="H1361" t="s">
        <v>20</v>
      </c>
      <c r="I1361" t="s">
        <v>58</v>
      </c>
      <c r="J1361" s="3">
        <v>2750</v>
      </c>
      <c r="K1361" s="3">
        <v>1100</v>
      </c>
      <c r="L1361" s="3">
        <v>429.09</v>
      </c>
      <c r="M1361" s="3">
        <v>429.09</v>
      </c>
      <c r="N1361">
        <v>2805900</v>
      </c>
      <c r="O1361">
        <v>62111200</v>
      </c>
      <c r="P1361">
        <v>0</v>
      </c>
      <c r="Q1361" s="2">
        <v>7908586445891</v>
      </c>
      <c r="R1361" t="s">
        <v>1981</v>
      </c>
    </row>
    <row r="1362" spans="1:18" x14ac:dyDescent="0.3">
      <c r="A1362">
        <v>2635</v>
      </c>
      <c r="B1362" t="s">
        <v>79</v>
      </c>
      <c r="C1362" t="s">
        <v>80</v>
      </c>
      <c r="D1362" t="s">
        <v>81</v>
      </c>
      <c r="E1362" t="s">
        <v>17</v>
      </c>
      <c r="F1362" t="s">
        <v>82</v>
      </c>
      <c r="G1362" t="s">
        <v>83</v>
      </c>
      <c r="H1362" t="s">
        <v>45</v>
      </c>
      <c r="I1362" t="s">
        <v>23</v>
      </c>
      <c r="J1362" s="3">
        <v>525</v>
      </c>
      <c r="K1362" s="3">
        <v>210</v>
      </c>
      <c r="L1362" s="3">
        <v>59.324800000000003</v>
      </c>
      <c r="M1362" s="3">
        <v>59.324800000000003</v>
      </c>
      <c r="N1362">
        <v>2805900</v>
      </c>
      <c r="O1362">
        <v>62111200</v>
      </c>
      <c r="P1362">
        <v>0</v>
      </c>
      <c r="Q1362" s="2">
        <v>7908586425787</v>
      </c>
      <c r="R1362" t="s">
        <v>84</v>
      </c>
    </row>
    <row r="1363" spans="1:18" x14ac:dyDescent="0.3">
      <c r="A1363">
        <v>2636</v>
      </c>
      <c r="B1363" t="s">
        <v>79</v>
      </c>
      <c r="C1363" t="s">
        <v>80</v>
      </c>
      <c r="D1363" t="s">
        <v>81</v>
      </c>
      <c r="E1363" t="s">
        <v>17</v>
      </c>
      <c r="F1363" t="s">
        <v>82</v>
      </c>
      <c r="G1363" t="s">
        <v>83</v>
      </c>
      <c r="H1363" t="s">
        <v>45</v>
      </c>
      <c r="I1363" t="s">
        <v>24</v>
      </c>
      <c r="J1363" s="3">
        <v>525</v>
      </c>
      <c r="K1363" s="3">
        <v>210</v>
      </c>
      <c r="L1363" s="3">
        <v>59.324800000000003</v>
      </c>
      <c r="M1363" s="3">
        <v>59.324800000000003</v>
      </c>
      <c r="N1363">
        <v>2805900</v>
      </c>
      <c r="O1363">
        <v>62111200</v>
      </c>
      <c r="P1363">
        <v>0</v>
      </c>
      <c r="Q1363" s="2">
        <v>7908586425794</v>
      </c>
      <c r="R1363" t="s">
        <v>84</v>
      </c>
    </row>
    <row r="1364" spans="1:18" x14ac:dyDescent="0.3">
      <c r="A1364">
        <v>2637</v>
      </c>
      <c r="B1364" t="s">
        <v>79</v>
      </c>
      <c r="C1364" t="s">
        <v>80</v>
      </c>
      <c r="D1364" t="s">
        <v>81</v>
      </c>
      <c r="E1364" t="s">
        <v>17</v>
      </c>
      <c r="F1364" t="s">
        <v>82</v>
      </c>
      <c r="G1364" t="s">
        <v>83</v>
      </c>
      <c r="H1364" t="s">
        <v>45</v>
      </c>
      <c r="I1364" t="s">
        <v>29</v>
      </c>
      <c r="J1364" s="3">
        <v>525</v>
      </c>
      <c r="K1364" s="3">
        <v>210</v>
      </c>
      <c r="L1364" s="3">
        <v>59.324800000000003</v>
      </c>
      <c r="M1364" s="3">
        <v>59.324800000000003</v>
      </c>
      <c r="N1364">
        <v>2805900</v>
      </c>
      <c r="O1364">
        <v>62111200</v>
      </c>
      <c r="P1364">
        <v>0</v>
      </c>
      <c r="Q1364" s="2">
        <v>7908586425800</v>
      </c>
      <c r="R1364" t="s">
        <v>84</v>
      </c>
    </row>
    <row r="1365" spans="1:18" x14ac:dyDescent="0.3">
      <c r="A1365">
        <v>2639</v>
      </c>
      <c r="B1365" t="s">
        <v>79</v>
      </c>
      <c r="C1365" t="s">
        <v>60</v>
      </c>
      <c r="D1365" t="s">
        <v>332</v>
      </c>
      <c r="E1365" t="s">
        <v>133</v>
      </c>
      <c r="F1365" t="s">
        <v>1948</v>
      </c>
      <c r="G1365" t="s">
        <v>135</v>
      </c>
      <c r="H1365" t="s">
        <v>45</v>
      </c>
      <c r="I1365" t="s">
        <v>23</v>
      </c>
      <c r="J1365" s="3">
        <v>390</v>
      </c>
      <c r="K1365" s="3">
        <v>156</v>
      </c>
      <c r="L1365" s="3">
        <v>40.450000000000003</v>
      </c>
      <c r="M1365" s="3">
        <v>40.450000000000003</v>
      </c>
      <c r="N1365">
        <v>2805900</v>
      </c>
      <c r="O1365">
        <v>62111200</v>
      </c>
      <c r="P1365">
        <v>0</v>
      </c>
      <c r="Q1365" s="2">
        <v>7908586438169</v>
      </c>
      <c r="R1365" t="s">
        <v>1949</v>
      </c>
    </row>
    <row r="1366" spans="1:18" x14ac:dyDescent="0.3">
      <c r="A1366">
        <v>2640</v>
      </c>
      <c r="B1366" t="s">
        <v>79</v>
      </c>
      <c r="C1366" t="s">
        <v>60</v>
      </c>
      <c r="D1366" t="s">
        <v>332</v>
      </c>
      <c r="E1366" t="s">
        <v>133</v>
      </c>
      <c r="F1366" t="s">
        <v>1948</v>
      </c>
      <c r="G1366" t="s">
        <v>135</v>
      </c>
      <c r="H1366" t="s">
        <v>45</v>
      </c>
      <c r="I1366" t="s">
        <v>24</v>
      </c>
      <c r="J1366" s="3">
        <v>390</v>
      </c>
      <c r="K1366" s="3">
        <v>156</v>
      </c>
      <c r="L1366" s="3">
        <v>40.450000000000003</v>
      </c>
      <c r="M1366" s="3">
        <v>40.450000000000003</v>
      </c>
      <c r="N1366">
        <v>2805900</v>
      </c>
      <c r="O1366">
        <v>62111200</v>
      </c>
      <c r="P1366">
        <v>0</v>
      </c>
      <c r="Q1366" s="2">
        <v>7908586438176</v>
      </c>
      <c r="R1366" t="s">
        <v>1949</v>
      </c>
    </row>
    <row r="1367" spans="1:18" x14ac:dyDescent="0.3">
      <c r="A1367">
        <v>2641</v>
      </c>
      <c r="B1367" t="s">
        <v>79</v>
      </c>
      <c r="C1367" t="s">
        <v>60</v>
      </c>
      <c r="D1367" t="s">
        <v>332</v>
      </c>
      <c r="E1367" t="s">
        <v>133</v>
      </c>
      <c r="F1367" t="s">
        <v>1948</v>
      </c>
      <c r="G1367" t="s">
        <v>135</v>
      </c>
      <c r="H1367" t="s">
        <v>45</v>
      </c>
      <c r="I1367" t="s">
        <v>29</v>
      </c>
      <c r="J1367" s="3">
        <v>390</v>
      </c>
      <c r="K1367" s="3">
        <v>156</v>
      </c>
      <c r="L1367" s="3">
        <v>40.450000000000003</v>
      </c>
      <c r="M1367" s="3">
        <v>40.450000000000003</v>
      </c>
      <c r="N1367">
        <v>2805900</v>
      </c>
      <c r="O1367">
        <v>62111200</v>
      </c>
      <c r="P1367">
        <v>0</v>
      </c>
      <c r="Q1367" s="2">
        <v>7908586438183</v>
      </c>
      <c r="R1367" t="s">
        <v>1949</v>
      </c>
    </row>
    <row r="1368" spans="1:18" x14ac:dyDescent="0.3">
      <c r="A1368">
        <v>2643</v>
      </c>
      <c r="B1368" t="s">
        <v>79</v>
      </c>
      <c r="C1368" t="s">
        <v>60</v>
      </c>
      <c r="D1368" t="s">
        <v>332</v>
      </c>
      <c r="E1368" t="s">
        <v>133</v>
      </c>
      <c r="F1368" t="s">
        <v>1948</v>
      </c>
      <c r="G1368" t="s">
        <v>135</v>
      </c>
      <c r="H1368" t="s">
        <v>20</v>
      </c>
      <c r="I1368" t="s">
        <v>23</v>
      </c>
      <c r="J1368" s="3">
        <v>390</v>
      </c>
      <c r="K1368" s="3">
        <v>156</v>
      </c>
      <c r="L1368" s="3">
        <v>40.450000000000003</v>
      </c>
      <c r="M1368" s="3">
        <v>40.450000000000003</v>
      </c>
      <c r="N1368">
        <v>2805900</v>
      </c>
      <c r="O1368">
        <v>62111200</v>
      </c>
      <c r="P1368">
        <v>0</v>
      </c>
      <c r="Q1368" s="2">
        <v>7908586438206</v>
      </c>
      <c r="R1368" t="s">
        <v>1949</v>
      </c>
    </row>
    <row r="1369" spans="1:18" x14ac:dyDescent="0.3">
      <c r="A1369">
        <v>2644</v>
      </c>
      <c r="B1369" t="s">
        <v>79</v>
      </c>
      <c r="C1369" t="s">
        <v>60</v>
      </c>
      <c r="D1369" t="s">
        <v>332</v>
      </c>
      <c r="E1369" t="s">
        <v>133</v>
      </c>
      <c r="F1369" t="s">
        <v>1948</v>
      </c>
      <c r="G1369" t="s">
        <v>135</v>
      </c>
      <c r="H1369" t="s">
        <v>20</v>
      </c>
      <c r="I1369" t="s">
        <v>24</v>
      </c>
      <c r="J1369" s="3">
        <v>390</v>
      </c>
      <c r="K1369" s="3">
        <v>156</v>
      </c>
      <c r="L1369" s="3">
        <v>40.450000000000003</v>
      </c>
      <c r="M1369" s="3">
        <v>40.450000000000003</v>
      </c>
      <c r="N1369">
        <v>2805900</v>
      </c>
      <c r="O1369">
        <v>62111200</v>
      </c>
      <c r="P1369">
        <v>0</v>
      </c>
      <c r="Q1369" s="2">
        <v>7908586438213</v>
      </c>
      <c r="R1369" t="s">
        <v>1949</v>
      </c>
    </row>
    <row r="1370" spans="1:18" x14ac:dyDescent="0.3">
      <c r="A1370">
        <v>2645</v>
      </c>
      <c r="B1370" t="s">
        <v>79</v>
      </c>
      <c r="C1370" t="s">
        <v>60</v>
      </c>
      <c r="D1370" t="s">
        <v>332</v>
      </c>
      <c r="E1370" t="s">
        <v>133</v>
      </c>
      <c r="F1370" t="s">
        <v>1948</v>
      </c>
      <c r="G1370" t="s">
        <v>135</v>
      </c>
      <c r="H1370" t="s">
        <v>20</v>
      </c>
      <c r="I1370" t="s">
        <v>29</v>
      </c>
      <c r="J1370" s="3">
        <v>390</v>
      </c>
      <c r="K1370" s="3">
        <v>156</v>
      </c>
      <c r="L1370" s="3">
        <v>40.450000000000003</v>
      </c>
      <c r="M1370" s="3">
        <v>40.450000000000003</v>
      </c>
      <c r="N1370">
        <v>2805900</v>
      </c>
      <c r="O1370">
        <v>62111200</v>
      </c>
      <c r="P1370">
        <v>0</v>
      </c>
      <c r="Q1370" s="2">
        <v>7908586438220</v>
      </c>
      <c r="R1370" t="s">
        <v>1949</v>
      </c>
    </row>
    <row r="1371" spans="1:18" x14ac:dyDescent="0.3">
      <c r="A1371">
        <v>2648</v>
      </c>
      <c r="B1371" t="s">
        <v>79</v>
      </c>
      <c r="C1371" t="s">
        <v>60</v>
      </c>
      <c r="D1371" t="s">
        <v>332</v>
      </c>
      <c r="E1371" t="s">
        <v>133</v>
      </c>
      <c r="F1371" t="s">
        <v>1948</v>
      </c>
      <c r="G1371" t="s">
        <v>135</v>
      </c>
      <c r="H1371" t="s">
        <v>342</v>
      </c>
      <c r="I1371" t="s">
        <v>24</v>
      </c>
      <c r="J1371" s="3">
        <v>390</v>
      </c>
      <c r="K1371" s="3">
        <v>156</v>
      </c>
      <c r="L1371" s="3">
        <v>40.450000000000003</v>
      </c>
      <c r="M1371" s="3">
        <v>40.450000000000003</v>
      </c>
      <c r="N1371">
        <v>2805900</v>
      </c>
      <c r="O1371">
        <v>62111200</v>
      </c>
      <c r="P1371">
        <v>0</v>
      </c>
      <c r="Q1371" s="2">
        <v>7908586454282</v>
      </c>
      <c r="R1371" t="s">
        <v>1949</v>
      </c>
    </row>
    <row r="1372" spans="1:18" x14ac:dyDescent="0.3">
      <c r="A1372">
        <v>2649</v>
      </c>
      <c r="B1372" t="s">
        <v>79</v>
      </c>
      <c r="C1372" t="s">
        <v>60</v>
      </c>
      <c r="D1372" t="s">
        <v>332</v>
      </c>
      <c r="E1372" t="s">
        <v>133</v>
      </c>
      <c r="F1372" t="s">
        <v>1948</v>
      </c>
      <c r="G1372" t="s">
        <v>135</v>
      </c>
      <c r="H1372" t="s">
        <v>342</v>
      </c>
      <c r="I1372" t="s">
        <v>29</v>
      </c>
      <c r="J1372" s="3">
        <v>390</v>
      </c>
      <c r="K1372" s="3">
        <v>156</v>
      </c>
      <c r="L1372" s="3">
        <v>40.450000000000003</v>
      </c>
      <c r="M1372" s="3">
        <v>40.450000000000003</v>
      </c>
      <c r="N1372">
        <v>2805900</v>
      </c>
      <c r="O1372">
        <v>62111200</v>
      </c>
      <c r="P1372">
        <v>0</v>
      </c>
      <c r="Q1372" s="2">
        <v>7908586454299</v>
      </c>
      <c r="R1372" t="s">
        <v>1949</v>
      </c>
    </row>
    <row r="1373" spans="1:18" x14ac:dyDescent="0.3">
      <c r="A1373">
        <v>2651</v>
      </c>
      <c r="B1373" t="s">
        <v>79</v>
      </c>
      <c r="C1373" t="s">
        <v>60</v>
      </c>
      <c r="D1373" t="s">
        <v>332</v>
      </c>
      <c r="E1373" t="s">
        <v>133</v>
      </c>
      <c r="F1373" t="s">
        <v>1948</v>
      </c>
      <c r="G1373" t="s">
        <v>135</v>
      </c>
      <c r="H1373" t="s">
        <v>137</v>
      </c>
      <c r="I1373" t="s">
        <v>23</v>
      </c>
      <c r="J1373" s="3">
        <v>390</v>
      </c>
      <c r="K1373" s="3">
        <v>156</v>
      </c>
      <c r="L1373" s="3">
        <v>40.450000000000003</v>
      </c>
      <c r="M1373" s="3">
        <v>40.450000000000003</v>
      </c>
      <c r="N1373">
        <v>2805900</v>
      </c>
      <c r="O1373">
        <v>62111200</v>
      </c>
      <c r="P1373">
        <v>0</v>
      </c>
      <c r="Q1373" s="2">
        <v>7908586438121</v>
      </c>
      <c r="R1373" t="s">
        <v>1949</v>
      </c>
    </row>
    <row r="1374" spans="1:18" x14ac:dyDescent="0.3">
      <c r="A1374">
        <v>2652</v>
      </c>
      <c r="B1374" t="s">
        <v>79</v>
      </c>
      <c r="C1374" t="s">
        <v>60</v>
      </c>
      <c r="D1374" t="s">
        <v>332</v>
      </c>
      <c r="E1374" t="s">
        <v>133</v>
      </c>
      <c r="F1374" t="s">
        <v>1948</v>
      </c>
      <c r="G1374" t="s">
        <v>135</v>
      </c>
      <c r="H1374" t="s">
        <v>137</v>
      </c>
      <c r="I1374" t="s">
        <v>24</v>
      </c>
      <c r="J1374" s="3">
        <v>390</v>
      </c>
      <c r="K1374" s="3">
        <v>156</v>
      </c>
      <c r="L1374" s="3">
        <v>40.450000000000003</v>
      </c>
      <c r="M1374" s="3">
        <v>40.450000000000003</v>
      </c>
      <c r="N1374">
        <v>2805900</v>
      </c>
      <c r="O1374">
        <v>62111200</v>
      </c>
      <c r="P1374">
        <v>0</v>
      </c>
      <c r="Q1374" s="2">
        <v>7908586438138</v>
      </c>
      <c r="R1374" t="s">
        <v>1949</v>
      </c>
    </row>
    <row r="1375" spans="1:18" x14ac:dyDescent="0.3">
      <c r="A1375">
        <v>2653</v>
      </c>
      <c r="B1375" t="s">
        <v>79</v>
      </c>
      <c r="C1375" t="s">
        <v>60</v>
      </c>
      <c r="D1375" t="s">
        <v>332</v>
      </c>
      <c r="E1375" t="s">
        <v>133</v>
      </c>
      <c r="F1375" t="s">
        <v>1948</v>
      </c>
      <c r="G1375" t="s">
        <v>135</v>
      </c>
      <c r="H1375" t="s">
        <v>137</v>
      </c>
      <c r="I1375" t="s">
        <v>29</v>
      </c>
      <c r="J1375" s="3">
        <v>390</v>
      </c>
      <c r="K1375" s="3">
        <v>156</v>
      </c>
      <c r="L1375" s="3">
        <v>40.450000000000003</v>
      </c>
      <c r="M1375" s="3">
        <v>40.450000000000003</v>
      </c>
      <c r="N1375">
        <v>2805900</v>
      </c>
      <c r="O1375">
        <v>62111200</v>
      </c>
      <c r="P1375">
        <v>0</v>
      </c>
      <c r="Q1375" s="2">
        <v>7908586438145</v>
      </c>
      <c r="R1375" t="s">
        <v>1949</v>
      </c>
    </row>
    <row r="1376" spans="1:18" x14ac:dyDescent="0.3">
      <c r="A1376">
        <v>2659</v>
      </c>
      <c r="B1376" t="s">
        <v>79</v>
      </c>
      <c r="C1376" t="s">
        <v>60</v>
      </c>
      <c r="D1376" t="s">
        <v>332</v>
      </c>
      <c r="E1376" t="s">
        <v>133</v>
      </c>
      <c r="F1376" t="s">
        <v>1948</v>
      </c>
      <c r="G1376" t="s">
        <v>135</v>
      </c>
      <c r="H1376" t="s">
        <v>113</v>
      </c>
      <c r="I1376" t="s">
        <v>23</v>
      </c>
      <c r="J1376" s="3">
        <v>390</v>
      </c>
      <c r="K1376" s="3">
        <v>156</v>
      </c>
      <c r="L1376" s="3">
        <v>40.450000000000003</v>
      </c>
      <c r="M1376" s="3">
        <v>40.450000000000003</v>
      </c>
      <c r="N1376">
        <v>2805900</v>
      </c>
      <c r="O1376">
        <v>62111200</v>
      </c>
      <c r="P1376">
        <v>0</v>
      </c>
      <c r="Q1376" s="2">
        <v>7908586438046</v>
      </c>
      <c r="R1376" t="s">
        <v>1949</v>
      </c>
    </row>
    <row r="1377" spans="1:18" x14ac:dyDescent="0.3">
      <c r="A1377">
        <v>2660</v>
      </c>
      <c r="B1377" t="s">
        <v>79</v>
      </c>
      <c r="C1377" t="s">
        <v>60</v>
      </c>
      <c r="D1377" t="s">
        <v>332</v>
      </c>
      <c r="E1377" t="s">
        <v>133</v>
      </c>
      <c r="F1377" t="s">
        <v>1948</v>
      </c>
      <c r="G1377" t="s">
        <v>135</v>
      </c>
      <c r="H1377" t="s">
        <v>113</v>
      </c>
      <c r="I1377" t="s">
        <v>24</v>
      </c>
      <c r="J1377" s="3">
        <v>390</v>
      </c>
      <c r="K1377" s="3">
        <v>156</v>
      </c>
      <c r="L1377" s="3">
        <v>40.450000000000003</v>
      </c>
      <c r="M1377" s="3">
        <v>40.450000000000003</v>
      </c>
      <c r="N1377">
        <v>2805900</v>
      </c>
      <c r="O1377">
        <v>62111200</v>
      </c>
      <c r="P1377">
        <v>0</v>
      </c>
      <c r="Q1377" s="2">
        <v>7908586438053</v>
      </c>
      <c r="R1377" t="s">
        <v>1949</v>
      </c>
    </row>
    <row r="1378" spans="1:18" x14ac:dyDescent="0.3">
      <c r="A1378">
        <v>2671</v>
      </c>
      <c r="B1378" t="s">
        <v>79</v>
      </c>
      <c r="C1378" t="s">
        <v>60</v>
      </c>
      <c r="D1378" t="s">
        <v>332</v>
      </c>
      <c r="E1378" t="s">
        <v>133</v>
      </c>
      <c r="F1378" t="s">
        <v>1948</v>
      </c>
      <c r="G1378" t="s">
        <v>135</v>
      </c>
      <c r="H1378" t="s">
        <v>524</v>
      </c>
      <c r="I1378" t="s">
        <v>23</v>
      </c>
      <c r="J1378" s="3">
        <v>390</v>
      </c>
      <c r="K1378" s="3">
        <v>156</v>
      </c>
      <c r="L1378" s="3">
        <v>40.450000000000003</v>
      </c>
      <c r="M1378" s="3">
        <v>40.450000000000003</v>
      </c>
      <c r="N1378">
        <v>2805900</v>
      </c>
      <c r="O1378">
        <v>62111200</v>
      </c>
      <c r="P1378">
        <v>0</v>
      </c>
      <c r="Q1378" s="2">
        <v>7908586454213</v>
      </c>
      <c r="R1378" t="s">
        <v>1949</v>
      </c>
    </row>
    <row r="1379" spans="1:18" x14ac:dyDescent="0.3">
      <c r="A1379">
        <v>2672</v>
      </c>
      <c r="B1379" t="s">
        <v>79</v>
      </c>
      <c r="C1379" t="s">
        <v>60</v>
      </c>
      <c r="D1379" t="s">
        <v>332</v>
      </c>
      <c r="E1379" t="s">
        <v>133</v>
      </c>
      <c r="F1379" t="s">
        <v>1948</v>
      </c>
      <c r="G1379" t="s">
        <v>135</v>
      </c>
      <c r="H1379" t="s">
        <v>524</v>
      </c>
      <c r="I1379" t="s">
        <v>24</v>
      </c>
      <c r="J1379" s="3">
        <v>390</v>
      </c>
      <c r="K1379" s="3">
        <v>156</v>
      </c>
      <c r="L1379" s="3">
        <v>40.450000000000003</v>
      </c>
      <c r="M1379" s="3">
        <v>40.450000000000003</v>
      </c>
      <c r="N1379">
        <v>2805900</v>
      </c>
      <c r="O1379">
        <v>62111200</v>
      </c>
      <c r="P1379">
        <v>0</v>
      </c>
      <c r="Q1379" s="2">
        <v>7908586454220</v>
      </c>
      <c r="R1379" t="s">
        <v>1949</v>
      </c>
    </row>
    <row r="1380" spans="1:18" x14ac:dyDescent="0.3">
      <c r="A1380">
        <v>2673</v>
      </c>
      <c r="B1380" t="s">
        <v>79</v>
      </c>
      <c r="C1380" t="s">
        <v>60</v>
      </c>
      <c r="D1380" t="s">
        <v>332</v>
      </c>
      <c r="E1380" t="s">
        <v>133</v>
      </c>
      <c r="F1380" t="s">
        <v>1948</v>
      </c>
      <c r="G1380" t="s">
        <v>135</v>
      </c>
      <c r="H1380" t="s">
        <v>524</v>
      </c>
      <c r="I1380" t="s">
        <v>29</v>
      </c>
      <c r="J1380" s="3">
        <v>390</v>
      </c>
      <c r="K1380" s="3">
        <v>156</v>
      </c>
      <c r="L1380" s="3">
        <v>40.450000000000003</v>
      </c>
      <c r="M1380" s="3">
        <v>40.450000000000003</v>
      </c>
      <c r="N1380">
        <v>2805900</v>
      </c>
      <c r="O1380">
        <v>62111200</v>
      </c>
      <c r="P1380">
        <v>0</v>
      </c>
      <c r="Q1380" s="2">
        <v>7908586454244</v>
      </c>
      <c r="R1380" t="s">
        <v>1949</v>
      </c>
    </row>
    <row r="1381" spans="1:18" x14ac:dyDescent="0.3">
      <c r="A1381">
        <v>2675</v>
      </c>
      <c r="B1381" t="s">
        <v>79</v>
      </c>
      <c r="C1381" t="s">
        <v>60</v>
      </c>
      <c r="D1381" t="s">
        <v>332</v>
      </c>
      <c r="E1381" t="s">
        <v>133</v>
      </c>
      <c r="F1381" t="s">
        <v>1948</v>
      </c>
      <c r="G1381" t="s">
        <v>135</v>
      </c>
      <c r="H1381" t="s">
        <v>412</v>
      </c>
      <c r="I1381" t="s">
        <v>23</v>
      </c>
      <c r="J1381" s="3">
        <v>390</v>
      </c>
      <c r="K1381" s="3">
        <v>156</v>
      </c>
      <c r="L1381" s="3">
        <v>40.450000000000003</v>
      </c>
      <c r="M1381" s="3">
        <v>40.450000000000003</v>
      </c>
      <c r="N1381">
        <v>2805900</v>
      </c>
      <c r="O1381">
        <v>62111200</v>
      </c>
      <c r="P1381">
        <v>0</v>
      </c>
      <c r="Q1381" s="2">
        <v>7908586454107</v>
      </c>
      <c r="R1381" t="s">
        <v>1949</v>
      </c>
    </row>
    <row r="1382" spans="1:18" x14ac:dyDescent="0.3">
      <c r="A1382">
        <v>2676</v>
      </c>
      <c r="B1382" t="s">
        <v>79</v>
      </c>
      <c r="C1382" t="s">
        <v>60</v>
      </c>
      <c r="D1382" t="s">
        <v>332</v>
      </c>
      <c r="E1382" t="s">
        <v>133</v>
      </c>
      <c r="F1382" t="s">
        <v>1948</v>
      </c>
      <c r="G1382" t="s">
        <v>135</v>
      </c>
      <c r="H1382" t="s">
        <v>412</v>
      </c>
      <c r="I1382" t="s">
        <v>24</v>
      </c>
      <c r="J1382" s="3">
        <v>390</v>
      </c>
      <c r="K1382" s="3">
        <v>156</v>
      </c>
      <c r="L1382" s="3">
        <v>40.450000000000003</v>
      </c>
      <c r="M1382" s="3">
        <v>40.450000000000003</v>
      </c>
      <c r="N1382">
        <v>2805900</v>
      </c>
      <c r="O1382">
        <v>62111200</v>
      </c>
      <c r="P1382">
        <v>0</v>
      </c>
      <c r="Q1382" s="2">
        <v>7908586454114</v>
      </c>
      <c r="R1382" t="s">
        <v>1949</v>
      </c>
    </row>
    <row r="1383" spans="1:18" x14ac:dyDescent="0.3">
      <c r="A1383">
        <v>2677</v>
      </c>
      <c r="B1383" t="s">
        <v>79</v>
      </c>
      <c r="C1383" t="s">
        <v>60</v>
      </c>
      <c r="D1383" t="s">
        <v>332</v>
      </c>
      <c r="E1383" t="s">
        <v>133</v>
      </c>
      <c r="F1383" t="s">
        <v>1948</v>
      </c>
      <c r="G1383" t="s">
        <v>135</v>
      </c>
      <c r="H1383" t="s">
        <v>412</v>
      </c>
      <c r="I1383" t="s">
        <v>29</v>
      </c>
      <c r="J1383" s="3">
        <v>390</v>
      </c>
      <c r="K1383" s="3">
        <v>156</v>
      </c>
      <c r="L1383" s="3">
        <v>40.450000000000003</v>
      </c>
      <c r="M1383" s="3">
        <v>40.450000000000003</v>
      </c>
      <c r="N1383">
        <v>2805900</v>
      </c>
      <c r="O1383">
        <v>62111200</v>
      </c>
      <c r="P1383">
        <v>0</v>
      </c>
      <c r="Q1383" s="2">
        <v>7908586454121</v>
      </c>
      <c r="R1383" t="s">
        <v>1949</v>
      </c>
    </row>
    <row r="1384" spans="1:18" x14ac:dyDescent="0.3">
      <c r="A1384">
        <v>2679</v>
      </c>
      <c r="B1384" t="s">
        <v>79</v>
      </c>
      <c r="C1384" t="s">
        <v>60</v>
      </c>
      <c r="D1384" t="s">
        <v>332</v>
      </c>
      <c r="E1384" t="s">
        <v>133</v>
      </c>
      <c r="F1384" t="s">
        <v>1948</v>
      </c>
      <c r="G1384" t="s">
        <v>135</v>
      </c>
      <c r="H1384" t="s">
        <v>517</v>
      </c>
      <c r="I1384" t="s">
        <v>23</v>
      </c>
      <c r="J1384" s="3">
        <v>390</v>
      </c>
      <c r="K1384" s="3">
        <v>156</v>
      </c>
      <c r="L1384" s="3">
        <v>40.450000000000003</v>
      </c>
      <c r="M1384" s="3">
        <v>40.450000000000003</v>
      </c>
      <c r="N1384">
        <v>2805900</v>
      </c>
      <c r="O1384">
        <v>62111200</v>
      </c>
      <c r="P1384">
        <v>0</v>
      </c>
      <c r="Q1384" s="2">
        <v>7908586454152</v>
      </c>
      <c r="R1384" t="s">
        <v>1949</v>
      </c>
    </row>
    <row r="1385" spans="1:18" x14ac:dyDescent="0.3">
      <c r="A1385">
        <v>2680</v>
      </c>
      <c r="B1385" t="s">
        <v>79</v>
      </c>
      <c r="C1385" t="s">
        <v>60</v>
      </c>
      <c r="D1385" t="s">
        <v>332</v>
      </c>
      <c r="E1385" t="s">
        <v>133</v>
      </c>
      <c r="F1385" t="s">
        <v>1948</v>
      </c>
      <c r="G1385" t="s">
        <v>135</v>
      </c>
      <c r="H1385" t="s">
        <v>517</v>
      </c>
      <c r="I1385" t="s">
        <v>24</v>
      </c>
      <c r="J1385" s="3">
        <v>390</v>
      </c>
      <c r="K1385" s="3">
        <v>156</v>
      </c>
      <c r="L1385" s="3">
        <v>40.450000000000003</v>
      </c>
      <c r="M1385" s="3">
        <v>40.450000000000003</v>
      </c>
      <c r="N1385">
        <v>2805900</v>
      </c>
      <c r="O1385">
        <v>62111200</v>
      </c>
      <c r="P1385">
        <v>0</v>
      </c>
      <c r="Q1385" s="2">
        <v>7908586454176</v>
      </c>
      <c r="R1385" t="s">
        <v>1949</v>
      </c>
    </row>
    <row r="1386" spans="1:18" x14ac:dyDescent="0.3">
      <c r="A1386">
        <v>2681</v>
      </c>
      <c r="B1386" t="s">
        <v>79</v>
      </c>
      <c r="C1386" t="s">
        <v>60</v>
      </c>
      <c r="D1386" t="s">
        <v>332</v>
      </c>
      <c r="E1386" t="s">
        <v>133</v>
      </c>
      <c r="F1386" t="s">
        <v>1948</v>
      </c>
      <c r="G1386" t="s">
        <v>135</v>
      </c>
      <c r="H1386" t="s">
        <v>517</v>
      </c>
      <c r="I1386" t="s">
        <v>29</v>
      </c>
      <c r="J1386" s="3">
        <v>390</v>
      </c>
      <c r="K1386" s="3">
        <v>156</v>
      </c>
      <c r="L1386" s="3">
        <v>40.450000000000003</v>
      </c>
      <c r="M1386" s="3">
        <v>40.450000000000003</v>
      </c>
      <c r="N1386">
        <v>2805900</v>
      </c>
      <c r="O1386">
        <v>62111200</v>
      </c>
      <c r="P1386">
        <v>0</v>
      </c>
      <c r="Q1386" s="2">
        <v>7908586454183</v>
      </c>
      <c r="R1386" t="s">
        <v>1949</v>
      </c>
    </row>
    <row r="1387" spans="1:18" x14ac:dyDescent="0.3">
      <c r="A1387">
        <v>2683</v>
      </c>
      <c r="B1387" t="s">
        <v>79</v>
      </c>
      <c r="C1387" t="s">
        <v>60</v>
      </c>
      <c r="D1387" t="s">
        <v>332</v>
      </c>
      <c r="E1387" t="s">
        <v>133</v>
      </c>
      <c r="F1387" t="s">
        <v>1948</v>
      </c>
      <c r="G1387" t="s">
        <v>135</v>
      </c>
      <c r="H1387" t="s">
        <v>1954</v>
      </c>
      <c r="I1387" t="s">
        <v>23</v>
      </c>
      <c r="J1387" s="3">
        <v>390</v>
      </c>
      <c r="K1387" s="3">
        <v>156</v>
      </c>
      <c r="L1387" s="3">
        <v>40.450000000000003</v>
      </c>
      <c r="M1387" s="3">
        <v>40.450000000000003</v>
      </c>
      <c r="N1387">
        <v>2805900</v>
      </c>
      <c r="O1387">
        <v>62111200</v>
      </c>
      <c r="P1387">
        <v>0</v>
      </c>
      <c r="Q1387" s="2">
        <v>7908586453971</v>
      </c>
      <c r="R1387" t="s">
        <v>1949</v>
      </c>
    </row>
    <row r="1388" spans="1:18" x14ac:dyDescent="0.3">
      <c r="A1388">
        <v>2684</v>
      </c>
      <c r="B1388" t="s">
        <v>79</v>
      </c>
      <c r="C1388" t="s">
        <v>60</v>
      </c>
      <c r="D1388" t="s">
        <v>332</v>
      </c>
      <c r="E1388" t="s">
        <v>133</v>
      </c>
      <c r="F1388" t="s">
        <v>1948</v>
      </c>
      <c r="G1388" t="s">
        <v>135</v>
      </c>
      <c r="H1388" t="s">
        <v>1954</v>
      </c>
      <c r="I1388" t="s">
        <v>24</v>
      </c>
      <c r="J1388" s="3">
        <v>390</v>
      </c>
      <c r="K1388" s="3">
        <v>156</v>
      </c>
      <c r="L1388" s="3">
        <v>40.450000000000003</v>
      </c>
      <c r="M1388" s="3">
        <v>40.450000000000003</v>
      </c>
      <c r="N1388">
        <v>2805900</v>
      </c>
      <c r="O1388">
        <v>62111200</v>
      </c>
      <c r="P1388">
        <v>0</v>
      </c>
      <c r="Q1388" s="2">
        <v>7908586453995</v>
      </c>
      <c r="R1388" t="s">
        <v>1949</v>
      </c>
    </row>
    <row r="1389" spans="1:18" x14ac:dyDescent="0.3">
      <c r="A1389">
        <v>2685</v>
      </c>
      <c r="B1389" t="s">
        <v>79</v>
      </c>
      <c r="C1389" t="s">
        <v>60</v>
      </c>
      <c r="D1389" t="s">
        <v>332</v>
      </c>
      <c r="E1389" t="s">
        <v>133</v>
      </c>
      <c r="F1389" t="s">
        <v>1948</v>
      </c>
      <c r="G1389" t="s">
        <v>135</v>
      </c>
      <c r="H1389" t="s">
        <v>1954</v>
      </c>
      <c r="I1389" t="s">
        <v>29</v>
      </c>
      <c r="J1389" s="3">
        <v>390</v>
      </c>
      <c r="K1389" s="3">
        <v>156</v>
      </c>
      <c r="L1389" s="3">
        <v>40.450000000000003</v>
      </c>
      <c r="M1389" s="3">
        <v>40.450000000000003</v>
      </c>
      <c r="N1389">
        <v>2805900</v>
      </c>
      <c r="O1389">
        <v>62111200</v>
      </c>
      <c r="P1389">
        <v>0</v>
      </c>
      <c r="Q1389" s="2">
        <v>7908586454008</v>
      </c>
      <c r="R1389" t="s">
        <v>1949</v>
      </c>
    </row>
    <row r="1390" spans="1:18" x14ac:dyDescent="0.3">
      <c r="A1390">
        <v>2687</v>
      </c>
      <c r="B1390" t="s">
        <v>79</v>
      </c>
      <c r="C1390" t="s">
        <v>60</v>
      </c>
      <c r="D1390" t="s">
        <v>332</v>
      </c>
      <c r="E1390" t="s">
        <v>133</v>
      </c>
      <c r="F1390" t="s">
        <v>1948</v>
      </c>
      <c r="G1390" t="s">
        <v>135</v>
      </c>
      <c r="H1390" t="s">
        <v>1959</v>
      </c>
      <c r="I1390" t="s">
        <v>23</v>
      </c>
      <c r="J1390" s="3">
        <v>390</v>
      </c>
      <c r="K1390" s="3">
        <v>156</v>
      </c>
      <c r="L1390" s="3">
        <v>40.450000000000003</v>
      </c>
      <c r="M1390" s="3">
        <v>40.450000000000003</v>
      </c>
      <c r="N1390">
        <v>2805900</v>
      </c>
      <c r="O1390">
        <v>62111200</v>
      </c>
      <c r="P1390">
        <v>0</v>
      </c>
      <c r="Q1390" s="2">
        <v>7908586454039</v>
      </c>
      <c r="R1390" t="s">
        <v>1949</v>
      </c>
    </row>
    <row r="1391" spans="1:18" x14ac:dyDescent="0.3">
      <c r="A1391">
        <v>2688</v>
      </c>
      <c r="B1391" t="s">
        <v>79</v>
      </c>
      <c r="C1391" t="s">
        <v>60</v>
      </c>
      <c r="D1391" t="s">
        <v>332</v>
      </c>
      <c r="E1391" t="s">
        <v>133</v>
      </c>
      <c r="F1391" t="s">
        <v>1948</v>
      </c>
      <c r="G1391" t="s">
        <v>135</v>
      </c>
      <c r="H1391" t="s">
        <v>1959</v>
      </c>
      <c r="I1391" t="s">
        <v>24</v>
      </c>
      <c r="J1391" s="3">
        <v>390</v>
      </c>
      <c r="K1391" s="3">
        <v>156</v>
      </c>
      <c r="L1391" s="3">
        <v>40.450000000000003</v>
      </c>
      <c r="M1391" s="3">
        <v>40.450000000000003</v>
      </c>
      <c r="N1391">
        <v>2805900</v>
      </c>
      <c r="O1391">
        <v>62111200</v>
      </c>
      <c r="P1391">
        <v>0</v>
      </c>
      <c r="Q1391" s="2">
        <v>7908586454053</v>
      </c>
      <c r="R1391" t="s">
        <v>1949</v>
      </c>
    </row>
    <row r="1392" spans="1:18" x14ac:dyDescent="0.3">
      <c r="A1392">
        <v>2689</v>
      </c>
      <c r="B1392" t="s">
        <v>79</v>
      </c>
      <c r="C1392" t="s">
        <v>60</v>
      </c>
      <c r="D1392" t="s">
        <v>332</v>
      </c>
      <c r="E1392" t="s">
        <v>133</v>
      </c>
      <c r="F1392" t="s">
        <v>1948</v>
      </c>
      <c r="G1392" t="s">
        <v>135</v>
      </c>
      <c r="H1392" t="s">
        <v>1959</v>
      </c>
      <c r="I1392" t="s">
        <v>29</v>
      </c>
      <c r="J1392" s="3">
        <v>390</v>
      </c>
      <c r="K1392" s="3">
        <v>156</v>
      </c>
      <c r="L1392" s="3">
        <v>40.450000000000003</v>
      </c>
      <c r="M1392" s="3">
        <v>40.450000000000003</v>
      </c>
      <c r="N1392">
        <v>2805900</v>
      </c>
      <c r="O1392">
        <v>62111200</v>
      </c>
      <c r="P1392">
        <v>0</v>
      </c>
      <c r="Q1392" s="2">
        <v>7908586454060</v>
      </c>
      <c r="R1392" t="s">
        <v>1949</v>
      </c>
    </row>
    <row r="1393" spans="1:18" x14ac:dyDescent="0.3">
      <c r="A1393">
        <v>2691</v>
      </c>
      <c r="B1393" t="s">
        <v>79</v>
      </c>
      <c r="C1393" t="s">
        <v>64</v>
      </c>
      <c r="D1393" t="s">
        <v>2037</v>
      </c>
      <c r="E1393" t="s">
        <v>133</v>
      </c>
      <c r="F1393" t="s">
        <v>2038</v>
      </c>
      <c r="G1393" t="s">
        <v>135</v>
      </c>
      <c r="H1393" t="s">
        <v>517</v>
      </c>
      <c r="I1393" t="s">
        <v>23</v>
      </c>
      <c r="J1393" s="3">
        <v>700</v>
      </c>
      <c r="K1393" s="3">
        <v>280</v>
      </c>
      <c r="L1393" s="3">
        <v>76.25</v>
      </c>
      <c r="M1393" s="3">
        <v>76.25</v>
      </c>
      <c r="N1393">
        <v>2805900</v>
      </c>
      <c r="O1393">
        <v>62111200</v>
      </c>
      <c r="P1393">
        <v>0</v>
      </c>
      <c r="Q1393" s="2">
        <v>7908586453377</v>
      </c>
      <c r="R1393" t="s">
        <v>2038</v>
      </c>
    </row>
    <row r="1394" spans="1:18" x14ac:dyDescent="0.3">
      <c r="A1394">
        <v>2692</v>
      </c>
      <c r="B1394" t="s">
        <v>79</v>
      </c>
      <c r="C1394" t="s">
        <v>64</v>
      </c>
      <c r="D1394" t="s">
        <v>2037</v>
      </c>
      <c r="E1394" t="s">
        <v>133</v>
      </c>
      <c r="F1394" t="s">
        <v>2038</v>
      </c>
      <c r="G1394" t="s">
        <v>135</v>
      </c>
      <c r="H1394" t="s">
        <v>517</v>
      </c>
      <c r="I1394" t="s">
        <v>24</v>
      </c>
      <c r="J1394" s="3">
        <v>700</v>
      </c>
      <c r="K1394" s="3">
        <v>280</v>
      </c>
      <c r="L1394" s="3">
        <v>76.25</v>
      </c>
      <c r="M1394" s="3">
        <v>76.25</v>
      </c>
      <c r="N1394">
        <v>2805900</v>
      </c>
      <c r="O1394">
        <v>62111200</v>
      </c>
      <c r="P1394">
        <v>0</v>
      </c>
      <c r="Q1394" s="2">
        <v>7908586453384</v>
      </c>
      <c r="R1394" t="s">
        <v>2038</v>
      </c>
    </row>
    <row r="1395" spans="1:18" x14ac:dyDescent="0.3">
      <c r="A1395">
        <v>2693</v>
      </c>
      <c r="B1395" t="s">
        <v>79</v>
      </c>
      <c r="C1395" t="s">
        <v>64</v>
      </c>
      <c r="D1395" t="s">
        <v>2037</v>
      </c>
      <c r="E1395" t="s">
        <v>133</v>
      </c>
      <c r="F1395" t="s">
        <v>2038</v>
      </c>
      <c r="G1395" t="s">
        <v>135</v>
      </c>
      <c r="H1395" t="s">
        <v>517</v>
      </c>
      <c r="I1395" t="s">
        <v>29</v>
      </c>
      <c r="J1395" s="3">
        <v>700</v>
      </c>
      <c r="K1395" s="3">
        <v>280</v>
      </c>
      <c r="L1395" s="3">
        <v>76.25</v>
      </c>
      <c r="M1395" s="3">
        <v>76.25</v>
      </c>
      <c r="N1395">
        <v>2805900</v>
      </c>
      <c r="O1395">
        <v>62111200</v>
      </c>
      <c r="P1395">
        <v>0</v>
      </c>
      <c r="Q1395" s="2">
        <v>7908586453391</v>
      </c>
      <c r="R1395" t="s">
        <v>2038</v>
      </c>
    </row>
    <row r="1396" spans="1:18" x14ac:dyDescent="0.3">
      <c r="A1396">
        <v>2694</v>
      </c>
      <c r="B1396" t="s">
        <v>79</v>
      </c>
      <c r="C1396" t="s">
        <v>64</v>
      </c>
      <c r="D1396" t="s">
        <v>2037</v>
      </c>
      <c r="E1396" t="s">
        <v>133</v>
      </c>
      <c r="F1396" t="s">
        <v>2038</v>
      </c>
      <c r="G1396" t="s">
        <v>135</v>
      </c>
      <c r="H1396" t="s">
        <v>517</v>
      </c>
      <c r="I1396" t="s">
        <v>163</v>
      </c>
      <c r="J1396" s="3">
        <v>700</v>
      </c>
      <c r="K1396" s="3">
        <v>280</v>
      </c>
      <c r="L1396" s="3">
        <v>76.25</v>
      </c>
      <c r="M1396" s="3">
        <v>76.25</v>
      </c>
      <c r="N1396">
        <v>2805900</v>
      </c>
      <c r="O1396">
        <v>62111200</v>
      </c>
      <c r="P1396">
        <v>0</v>
      </c>
      <c r="Q1396" s="2">
        <v>7908586453407</v>
      </c>
      <c r="R1396" t="s">
        <v>2038</v>
      </c>
    </row>
    <row r="1397" spans="1:18" x14ac:dyDescent="0.3">
      <c r="A1397">
        <v>2695</v>
      </c>
      <c r="B1397" t="s">
        <v>79</v>
      </c>
      <c r="C1397" t="s">
        <v>85</v>
      </c>
      <c r="D1397" t="s">
        <v>132</v>
      </c>
      <c r="E1397" t="s">
        <v>133</v>
      </c>
      <c r="F1397" t="s">
        <v>134</v>
      </c>
      <c r="G1397" t="s">
        <v>135</v>
      </c>
      <c r="H1397" t="s">
        <v>113</v>
      </c>
      <c r="I1397" t="s">
        <v>23</v>
      </c>
      <c r="J1397" s="3">
        <v>390</v>
      </c>
      <c r="K1397" s="3">
        <v>156</v>
      </c>
      <c r="L1397" s="3">
        <v>44.46</v>
      </c>
      <c r="M1397" s="3">
        <v>44.46</v>
      </c>
      <c r="N1397">
        <v>2805900</v>
      </c>
      <c r="O1397">
        <v>62111200</v>
      </c>
      <c r="P1397">
        <v>0</v>
      </c>
      <c r="Q1397" s="2">
        <v>7908586433331</v>
      </c>
      <c r="R1397" t="s">
        <v>136</v>
      </c>
    </row>
    <row r="1398" spans="1:18" x14ac:dyDescent="0.3">
      <c r="A1398">
        <v>2703</v>
      </c>
      <c r="B1398" t="s">
        <v>14</v>
      </c>
      <c r="C1398" t="s">
        <v>64</v>
      </c>
      <c r="D1398" t="s">
        <v>1936</v>
      </c>
      <c r="E1398" t="s">
        <v>17</v>
      </c>
      <c r="F1398" t="s">
        <v>1937</v>
      </c>
      <c r="G1398" t="s">
        <v>173</v>
      </c>
      <c r="H1398" t="s">
        <v>45</v>
      </c>
      <c r="I1398" t="s">
        <v>21</v>
      </c>
      <c r="J1398" s="3">
        <v>2325</v>
      </c>
      <c r="K1398" s="3">
        <v>930</v>
      </c>
      <c r="L1398" s="3">
        <v>372.14</v>
      </c>
      <c r="M1398" s="3">
        <v>372.14</v>
      </c>
      <c r="N1398">
        <v>2805900</v>
      </c>
      <c r="O1398">
        <v>62111200</v>
      </c>
      <c r="P1398">
        <v>0</v>
      </c>
      <c r="Q1398" s="2">
        <v>7908586426692</v>
      </c>
      <c r="R1398" t="s">
        <v>1938</v>
      </c>
    </row>
    <row r="1399" spans="1:18" x14ac:dyDescent="0.3">
      <c r="A1399">
        <v>2709</v>
      </c>
      <c r="B1399" t="s">
        <v>14</v>
      </c>
      <c r="C1399" t="s">
        <v>64</v>
      </c>
      <c r="D1399" t="s">
        <v>171</v>
      </c>
      <c r="E1399" t="s">
        <v>17</v>
      </c>
      <c r="F1399" t="s">
        <v>172</v>
      </c>
      <c r="G1399" t="s">
        <v>173</v>
      </c>
      <c r="H1399" t="s">
        <v>20</v>
      </c>
      <c r="I1399" t="s">
        <v>23</v>
      </c>
      <c r="J1399" s="3">
        <v>2550</v>
      </c>
      <c r="K1399" s="3">
        <v>1020</v>
      </c>
      <c r="L1399" s="3">
        <v>407.24</v>
      </c>
      <c r="M1399" s="3">
        <v>407.24</v>
      </c>
      <c r="N1399">
        <v>2805900</v>
      </c>
      <c r="O1399">
        <v>62111200</v>
      </c>
      <c r="P1399">
        <v>0</v>
      </c>
      <c r="Q1399" s="2">
        <v>7908586426746</v>
      </c>
      <c r="R1399" t="s">
        <v>174</v>
      </c>
    </row>
    <row r="1400" spans="1:18" x14ac:dyDescent="0.3">
      <c r="A1400">
        <v>2710</v>
      </c>
      <c r="B1400" t="s">
        <v>14</v>
      </c>
      <c r="C1400" t="s">
        <v>64</v>
      </c>
      <c r="D1400" t="s">
        <v>171</v>
      </c>
      <c r="E1400" t="s">
        <v>17</v>
      </c>
      <c r="F1400" t="s">
        <v>172</v>
      </c>
      <c r="G1400" t="s">
        <v>173</v>
      </c>
      <c r="H1400" t="s">
        <v>20</v>
      </c>
      <c r="I1400" t="s">
        <v>24</v>
      </c>
      <c r="J1400" s="3">
        <v>2550</v>
      </c>
      <c r="K1400" s="3">
        <v>1020</v>
      </c>
      <c r="L1400" s="3">
        <v>407.24</v>
      </c>
      <c r="M1400" s="3">
        <v>407.24</v>
      </c>
      <c r="N1400">
        <v>2805900</v>
      </c>
      <c r="O1400">
        <v>62111200</v>
      </c>
      <c r="P1400">
        <v>0</v>
      </c>
      <c r="Q1400" s="2">
        <v>7908586426753</v>
      </c>
      <c r="R1400" t="s">
        <v>174</v>
      </c>
    </row>
    <row r="1401" spans="1:18" x14ac:dyDescent="0.3">
      <c r="A1401">
        <v>2713</v>
      </c>
      <c r="B1401" t="s">
        <v>124</v>
      </c>
      <c r="C1401" t="s">
        <v>138</v>
      </c>
      <c r="D1401" t="s">
        <v>175</v>
      </c>
      <c r="E1401" t="s">
        <v>17</v>
      </c>
      <c r="F1401" t="s">
        <v>176</v>
      </c>
      <c r="G1401" t="s">
        <v>173</v>
      </c>
      <c r="H1401" t="s">
        <v>20</v>
      </c>
      <c r="I1401" t="s">
        <v>21</v>
      </c>
      <c r="J1401" s="3">
        <v>4525</v>
      </c>
      <c r="K1401" s="3">
        <v>1810</v>
      </c>
      <c r="L1401" s="3">
        <v>600.46</v>
      </c>
      <c r="M1401" s="3">
        <v>600.46</v>
      </c>
      <c r="N1401">
        <v>2805900</v>
      </c>
      <c r="O1401">
        <v>62111200</v>
      </c>
      <c r="P1401">
        <v>0</v>
      </c>
      <c r="Q1401" s="2">
        <v>7908586426814</v>
      </c>
      <c r="R1401" t="s">
        <v>177</v>
      </c>
    </row>
    <row r="1402" spans="1:18" x14ac:dyDescent="0.3">
      <c r="A1402">
        <v>2714</v>
      </c>
      <c r="B1402" t="s">
        <v>124</v>
      </c>
      <c r="C1402" t="s">
        <v>138</v>
      </c>
      <c r="D1402" t="s">
        <v>175</v>
      </c>
      <c r="E1402" t="s">
        <v>17</v>
      </c>
      <c r="F1402" t="s">
        <v>176</v>
      </c>
      <c r="G1402" t="s">
        <v>173</v>
      </c>
      <c r="H1402" t="s">
        <v>20</v>
      </c>
      <c r="I1402" t="s">
        <v>23</v>
      </c>
      <c r="J1402" s="3">
        <v>4525</v>
      </c>
      <c r="K1402" s="3">
        <v>1810</v>
      </c>
      <c r="L1402" s="3">
        <v>600.46</v>
      </c>
      <c r="M1402" s="3">
        <v>600.46</v>
      </c>
      <c r="N1402">
        <v>2805900</v>
      </c>
      <c r="O1402">
        <v>62111200</v>
      </c>
      <c r="P1402">
        <v>0</v>
      </c>
      <c r="Q1402" s="2">
        <v>7908586426821</v>
      </c>
      <c r="R1402" t="s">
        <v>177</v>
      </c>
    </row>
    <row r="1403" spans="1:18" x14ac:dyDescent="0.3">
      <c r="A1403">
        <v>2715</v>
      </c>
      <c r="B1403" t="s">
        <v>124</v>
      </c>
      <c r="C1403" t="s">
        <v>138</v>
      </c>
      <c r="D1403" t="s">
        <v>175</v>
      </c>
      <c r="E1403" t="s">
        <v>17</v>
      </c>
      <c r="F1403" t="s">
        <v>176</v>
      </c>
      <c r="G1403" t="s">
        <v>173</v>
      </c>
      <c r="H1403" t="s">
        <v>20</v>
      </c>
      <c r="I1403" t="s">
        <v>24</v>
      </c>
      <c r="J1403" s="3">
        <v>4525</v>
      </c>
      <c r="K1403" s="3">
        <v>1810</v>
      </c>
      <c r="L1403" s="3">
        <v>600.46</v>
      </c>
      <c r="M1403" s="3">
        <v>600.46</v>
      </c>
      <c r="N1403">
        <v>2805900</v>
      </c>
      <c r="O1403">
        <v>62111200</v>
      </c>
      <c r="P1403">
        <v>0</v>
      </c>
      <c r="Q1403" s="2">
        <v>7908586426838</v>
      </c>
      <c r="R1403" t="s">
        <v>177</v>
      </c>
    </row>
    <row r="1404" spans="1:18" x14ac:dyDescent="0.3">
      <c r="A1404">
        <v>2716</v>
      </c>
      <c r="B1404" t="s">
        <v>124</v>
      </c>
      <c r="C1404" t="s">
        <v>138</v>
      </c>
      <c r="D1404" t="s">
        <v>175</v>
      </c>
      <c r="E1404" t="s">
        <v>17</v>
      </c>
      <c r="F1404" t="s">
        <v>176</v>
      </c>
      <c r="G1404" t="s">
        <v>173</v>
      </c>
      <c r="H1404" t="s">
        <v>20</v>
      </c>
      <c r="I1404" t="s">
        <v>29</v>
      </c>
      <c r="J1404" s="3">
        <v>4525</v>
      </c>
      <c r="K1404" s="3">
        <v>1810</v>
      </c>
      <c r="L1404" s="3">
        <v>600.46</v>
      </c>
      <c r="M1404" s="3">
        <v>600.46</v>
      </c>
      <c r="N1404">
        <v>2805900</v>
      </c>
      <c r="O1404">
        <v>62111200</v>
      </c>
      <c r="P1404">
        <v>0</v>
      </c>
      <c r="Q1404" s="2">
        <v>7908586426845</v>
      </c>
      <c r="R1404" t="s">
        <v>177</v>
      </c>
    </row>
    <row r="1405" spans="1:18" x14ac:dyDescent="0.3">
      <c r="A1405">
        <v>2718</v>
      </c>
      <c r="B1405" t="s">
        <v>14</v>
      </c>
      <c r="C1405" t="s">
        <v>51</v>
      </c>
      <c r="D1405" t="s">
        <v>178</v>
      </c>
      <c r="E1405" t="s">
        <v>17</v>
      </c>
      <c r="F1405" t="s">
        <v>179</v>
      </c>
      <c r="G1405" t="s">
        <v>173</v>
      </c>
      <c r="H1405" t="s">
        <v>20</v>
      </c>
      <c r="I1405" t="s">
        <v>21</v>
      </c>
      <c r="J1405" s="3">
        <v>1960</v>
      </c>
      <c r="K1405" s="3">
        <v>784</v>
      </c>
      <c r="L1405" s="3">
        <v>285.16000000000003</v>
      </c>
      <c r="M1405" s="3">
        <v>285.16000000000003</v>
      </c>
      <c r="N1405">
        <v>2805900</v>
      </c>
      <c r="O1405">
        <v>62111200</v>
      </c>
      <c r="P1405">
        <v>0</v>
      </c>
      <c r="Q1405" s="2">
        <v>7908586426890</v>
      </c>
      <c r="R1405" t="s">
        <v>180</v>
      </c>
    </row>
    <row r="1406" spans="1:18" x14ac:dyDescent="0.3">
      <c r="A1406">
        <v>2719</v>
      </c>
      <c r="B1406" t="s">
        <v>14</v>
      </c>
      <c r="C1406" t="s">
        <v>51</v>
      </c>
      <c r="D1406" t="s">
        <v>178</v>
      </c>
      <c r="E1406" t="s">
        <v>17</v>
      </c>
      <c r="F1406" t="s">
        <v>179</v>
      </c>
      <c r="G1406" t="s">
        <v>173</v>
      </c>
      <c r="H1406" t="s">
        <v>20</v>
      </c>
      <c r="I1406" t="s">
        <v>23</v>
      </c>
      <c r="J1406" s="3">
        <v>1960</v>
      </c>
      <c r="K1406" s="3">
        <v>784</v>
      </c>
      <c r="L1406" s="3">
        <v>285.16000000000003</v>
      </c>
      <c r="M1406" s="3">
        <v>285.16000000000003</v>
      </c>
      <c r="N1406">
        <v>2805900</v>
      </c>
      <c r="O1406">
        <v>62111200</v>
      </c>
      <c r="P1406">
        <v>0</v>
      </c>
      <c r="Q1406" s="2">
        <v>7908586426906</v>
      </c>
      <c r="R1406" t="s">
        <v>180</v>
      </c>
    </row>
    <row r="1407" spans="1:18" x14ac:dyDescent="0.3">
      <c r="A1407">
        <v>2721</v>
      </c>
      <c r="B1407" t="s">
        <v>14</v>
      </c>
      <c r="C1407" t="s">
        <v>51</v>
      </c>
      <c r="D1407" t="s">
        <v>178</v>
      </c>
      <c r="E1407" t="s">
        <v>17</v>
      </c>
      <c r="F1407" t="s">
        <v>179</v>
      </c>
      <c r="G1407" t="s">
        <v>173</v>
      </c>
      <c r="H1407" t="s">
        <v>20</v>
      </c>
      <c r="I1407" t="s">
        <v>29</v>
      </c>
      <c r="J1407" s="3">
        <v>1960</v>
      </c>
      <c r="K1407" s="3">
        <v>784</v>
      </c>
      <c r="L1407" s="3">
        <v>285.16000000000003</v>
      </c>
      <c r="M1407" s="3">
        <v>285.16000000000003</v>
      </c>
      <c r="N1407">
        <v>2805900</v>
      </c>
      <c r="O1407">
        <v>62111200</v>
      </c>
      <c r="P1407">
        <v>0</v>
      </c>
      <c r="Q1407" s="2">
        <v>7908586426920</v>
      </c>
      <c r="R1407" t="s">
        <v>180</v>
      </c>
    </row>
    <row r="1408" spans="1:18" x14ac:dyDescent="0.3">
      <c r="A1408">
        <v>2723</v>
      </c>
      <c r="B1408" t="s">
        <v>14</v>
      </c>
      <c r="C1408" t="s">
        <v>60</v>
      </c>
      <c r="D1408" t="s">
        <v>181</v>
      </c>
      <c r="E1408" t="s">
        <v>17</v>
      </c>
      <c r="F1408" t="s">
        <v>182</v>
      </c>
      <c r="G1408" t="s">
        <v>173</v>
      </c>
      <c r="H1408" t="s">
        <v>20</v>
      </c>
      <c r="I1408" t="s">
        <v>21</v>
      </c>
      <c r="J1408" s="3">
        <v>970</v>
      </c>
      <c r="K1408" s="3">
        <v>388</v>
      </c>
      <c r="L1408" s="3">
        <v>116.04</v>
      </c>
      <c r="M1408" s="3">
        <v>116.04</v>
      </c>
      <c r="N1408">
        <v>2805900</v>
      </c>
      <c r="O1408">
        <v>62111200</v>
      </c>
      <c r="P1408">
        <v>0</v>
      </c>
      <c r="Q1408" s="2">
        <v>7908586426975</v>
      </c>
      <c r="R1408" t="s">
        <v>183</v>
      </c>
    </row>
    <row r="1409" spans="1:18" x14ac:dyDescent="0.3">
      <c r="A1409">
        <v>2728</v>
      </c>
      <c r="B1409" t="s">
        <v>14</v>
      </c>
      <c r="C1409" t="s">
        <v>25</v>
      </c>
      <c r="D1409" t="s">
        <v>1939</v>
      </c>
      <c r="E1409" t="s">
        <v>17</v>
      </c>
      <c r="F1409" t="s">
        <v>1722</v>
      </c>
      <c r="G1409" t="s">
        <v>204</v>
      </c>
      <c r="H1409" t="s">
        <v>20</v>
      </c>
      <c r="I1409" t="s">
        <v>21</v>
      </c>
      <c r="J1409" s="3">
        <v>3950</v>
      </c>
      <c r="K1409" s="3">
        <v>1580</v>
      </c>
      <c r="L1409" s="3">
        <v>556.28</v>
      </c>
      <c r="M1409" s="3">
        <v>556.28</v>
      </c>
      <c r="N1409">
        <v>2805900</v>
      </c>
      <c r="O1409">
        <v>62111200</v>
      </c>
      <c r="P1409">
        <v>0</v>
      </c>
      <c r="Q1409" s="2">
        <v>7908586427293</v>
      </c>
      <c r="R1409" t="s">
        <v>1940</v>
      </c>
    </row>
    <row r="1410" spans="1:18" x14ac:dyDescent="0.3">
      <c r="A1410">
        <v>2729</v>
      </c>
      <c r="B1410" t="s">
        <v>14</v>
      </c>
      <c r="C1410" t="s">
        <v>25</v>
      </c>
      <c r="D1410" t="s">
        <v>1939</v>
      </c>
      <c r="E1410" t="s">
        <v>17</v>
      </c>
      <c r="F1410" t="s">
        <v>1722</v>
      </c>
      <c r="G1410" t="s">
        <v>204</v>
      </c>
      <c r="H1410" t="s">
        <v>20</v>
      </c>
      <c r="I1410" t="s">
        <v>23</v>
      </c>
      <c r="J1410" s="3">
        <v>3950</v>
      </c>
      <c r="K1410" s="3">
        <v>1580</v>
      </c>
      <c r="L1410" s="3">
        <v>556.28</v>
      </c>
      <c r="M1410" s="3">
        <v>556.28</v>
      </c>
      <c r="N1410">
        <v>2805900</v>
      </c>
      <c r="O1410">
        <v>62111200</v>
      </c>
      <c r="P1410">
        <v>0</v>
      </c>
      <c r="Q1410" s="2">
        <v>7908586427309</v>
      </c>
      <c r="R1410" t="s">
        <v>1940</v>
      </c>
    </row>
    <row r="1411" spans="1:18" x14ac:dyDescent="0.3">
      <c r="A1411">
        <v>2740</v>
      </c>
      <c r="B1411" t="s">
        <v>14</v>
      </c>
      <c r="C1411" t="s">
        <v>64</v>
      </c>
      <c r="D1411" t="s">
        <v>202</v>
      </c>
      <c r="E1411" t="s">
        <v>17</v>
      </c>
      <c r="F1411" t="s">
        <v>203</v>
      </c>
      <c r="G1411" t="s">
        <v>204</v>
      </c>
      <c r="H1411" t="s">
        <v>45</v>
      </c>
      <c r="I1411" t="s">
        <v>24</v>
      </c>
      <c r="J1411" s="3">
        <v>2485</v>
      </c>
      <c r="K1411" s="3">
        <v>994</v>
      </c>
      <c r="L1411" s="3">
        <v>339.85</v>
      </c>
      <c r="M1411" s="3">
        <v>339.85</v>
      </c>
      <c r="N1411">
        <v>2805900</v>
      </c>
      <c r="O1411">
        <v>62111200</v>
      </c>
      <c r="P1411">
        <v>0</v>
      </c>
      <c r="Q1411" s="2">
        <v>7908586427477</v>
      </c>
      <c r="R1411" t="s">
        <v>205</v>
      </c>
    </row>
    <row r="1412" spans="1:18" x14ac:dyDescent="0.3">
      <c r="A1412">
        <v>2741</v>
      </c>
      <c r="B1412" t="s">
        <v>14</v>
      </c>
      <c r="C1412" t="s">
        <v>64</v>
      </c>
      <c r="D1412" t="s">
        <v>202</v>
      </c>
      <c r="E1412" t="s">
        <v>17</v>
      </c>
      <c r="F1412" t="s">
        <v>203</v>
      </c>
      <c r="G1412" t="s">
        <v>204</v>
      </c>
      <c r="H1412" t="s">
        <v>45</v>
      </c>
      <c r="I1412" t="s">
        <v>29</v>
      </c>
      <c r="J1412" s="3">
        <v>2485</v>
      </c>
      <c r="K1412" s="3">
        <v>994</v>
      </c>
      <c r="L1412" s="3">
        <v>339.85</v>
      </c>
      <c r="M1412" s="3">
        <v>339.85</v>
      </c>
      <c r="N1412">
        <v>2805900</v>
      </c>
      <c r="O1412">
        <v>62111200</v>
      </c>
      <c r="P1412">
        <v>0</v>
      </c>
      <c r="Q1412" s="2">
        <v>7908586427484</v>
      </c>
      <c r="R1412" t="s">
        <v>205</v>
      </c>
    </row>
    <row r="1413" spans="1:18" x14ac:dyDescent="0.3">
      <c r="A1413">
        <v>2748</v>
      </c>
      <c r="B1413" t="s">
        <v>14</v>
      </c>
      <c r="C1413" t="s">
        <v>15</v>
      </c>
      <c r="D1413" t="s">
        <v>206</v>
      </c>
      <c r="E1413" t="s">
        <v>17</v>
      </c>
      <c r="F1413" t="s">
        <v>207</v>
      </c>
      <c r="G1413" t="s">
        <v>204</v>
      </c>
      <c r="H1413" t="s">
        <v>45</v>
      </c>
      <c r="I1413" t="s">
        <v>21</v>
      </c>
      <c r="J1413" s="3">
        <v>1975</v>
      </c>
      <c r="K1413" s="3">
        <v>790</v>
      </c>
      <c r="L1413" s="3">
        <v>241.54</v>
      </c>
      <c r="M1413" s="3">
        <v>241.54</v>
      </c>
      <c r="N1413">
        <v>2805900</v>
      </c>
      <c r="O1413">
        <v>62111200</v>
      </c>
      <c r="P1413">
        <v>0</v>
      </c>
      <c r="Q1413" s="2">
        <v>7908586427606</v>
      </c>
      <c r="R1413" t="s">
        <v>208</v>
      </c>
    </row>
    <row r="1414" spans="1:18" x14ac:dyDescent="0.3">
      <c r="A1414">
        <v>2749</v>
      </c>
      <c r="B1414" t="s">
        <v>14</v>
      </c>
      <c r="C1414" t="s">
        <v>15</v>
      </c>
      <c r="D1414" t="s">
        <v>206</v>
      </c>
      <c r="E1414" t="s">
        <v>17</v>
      </c>
      <c r="F1414" t="s">
        <v>207</v>
      </c>
      <c r="G1414" t="s">
        <v>204</v>
      </c>
      <c r="H1414" t="s">
        <v>45</v>
      </c>
      <c r="I1414" t="s">
        <v>23</v>
      </c>
      <c r="J1414" s="3">
        <v>1975</v>
      </c>
      <c r="K1414" s="3">
        <v>790</v>
      </c>
      <c r="L1414" s="3">
        <v>241.54</v>
      </c>
      <c r="M1414" s="3">
        <v>241.54</v>
      </c>
      <c r="N1414">
        <v>2805900</v>
      </c>
      <c r="O1414">
        <v>62111200</v>
      </c>
      <c r="P1414">
        <v>0</v>
      </c>
      <c r="Q1414" s="2">
        <v>7908586427613</v>
      </c>
      <c r="R1414" t="s">
        <v>208</v>
      </c>
    </row>
    <row r="1415" spans="1:18" x14ac:dyDescent="0.3">
      <c r="A1415">
        <v>2754</v>
      </c>
      <c r="B1415" t="s">
        <v>14</v>
      </c>
      <c r="C1415" t="s">
        <v>15</v>
      </c>
      <c r="D1415" t="s">
        <v>206</v>
      </c>
      <c r="E1415" t="s">
        <v>17</v>
      </c>
      <c r="F1415" t="s">
        <v>207</v>
      </c>
      <c r="G1415" t="s">
        <v>204</v>
      </c>
      <c r="H1415" t="s">
        <v>1941</v>
      </c>
      <c r="I1415" t="s">
        <v>23</v>
      </c>
      <c r="J1415" s="3">
        <v>1975</v>
      </c>
      <c r="K1415" s="3">
        <v>790</v>
      </c>
      <c r="L1415" s="3">
        <v>241.54</v>
      </c>
      <c r="M1415" s="3">
        <v>241.54</v>
      </c>
      <c r="N1415">
        <v>2805900</v>
      </c>
      <c r="O1415">
        <v>62111200</v>
      </c>
      <c r="P1415">
        <v>0</v>
      </c>
      <c r="Q1415" s="2">
        <v>7908586427651</v>
      </c>
      <c r="R1415" t="s">
        <v>208</v>
      </c>
    </row>
    <row r="1416" spans="1:18" x14ac:dyDescent="0.3">
      <c r="A1416">
        <v>2765</v>
      </c>
      <c r="B1416" t="s">
        <v>14</v>
      </c>
      <c r="C1416" t="s">
        <v>51</v>
      </c>
      <c r="D1416" t="s">
        <v>209</v>
      </c>
      <c r="E1416" t="s">
        <v>17</v>
      </c>
      <c r="F1416" t="s">
        <v>210</v>
      </c>
      <c r="G1416" t="s">
        <v>204</v>
      </c>
      <c r="H1416" t="s">
        <v>45</v>
      </c>
      <c r="I1416" t="s">
        <v>24</v>
      </c>
      <c r="J1416" s="3">
        <v>2975</v>
      </c>
      <c r="K1416" s="3">
        <v>1190</v>
      </c>
      <c r="L1416" s="3">
        <v>414.12</v>
      </c>
      <c r="M1416" s="3">
        <v>414.12</v>
      </c>
      <c r="N1416">
        <v>2805900</v>
      </c>
      <c r="O1416">
        <v>62111200</v>
      </c>
      <c r="P1416">
        <v>0</v>
      </c>
      <c r="Q1416" s="2">
        <v>7908586427743</v>
      </c>
      <c r="R1416" t="s">
        <v>211</v>
      </c>
    </row>
    <row r="1417" spans="1:18" x14ac:dyDescent="0.3">
      <c r="A1417">
        <v>2770</v>
      </c>
      <c r="B1417" t="s">
        <v>14</v>
      </c>
      <c r="C1417" t="s">
        <v>25</v>
      </c>
      <c r="D1417" t="s">
        <v>1942</v>
      </c>
      <c r="E1417" t="s">
        <v>17</v>
      </c>
      <c r="F1417" t="s">
        <v>1943</v>
      </c>
      <c r="G1417" t="s">
        <v>204</v>
      </c>
      <c r="H1417" t="s">
        <v>45</v>
      </c>
      <c r="I1417" t="s">
        <v>24</v>
      </c>
      <c r="J1417" s="3">
        <v>3500</v>
      </c>
      <c r="K1417" s="3">
        <v>1400</v>
      </c>
      <c r="L1417" s="3">
        <v>503.67</v>
      </c>
      <c r="M1417" s="3">
        <v>503.67</v>
      </c>
      <c r="N1417">
        <v>2805900</v>
      </c>
      <c r="O1417">
        <v>62111200</v>
      </c>
      <c r="P1417">
        <v>0</v>
      </c>
      <c r="Q1417" s="2">
        <v>7908586427866</v>
      </c>
      <c r="R1417" t="s">
        <v>1944</v>
      </c>
    </row>
    <row r="1418" spans="1:18" x14ac:dyDescent="0.3">
      <c r="A1418">
        <v>2774</v>
      </c>
      <c r="B1418" t="s">
        <v>14</v>
      </c>
      <c r="C1418" t="s">
        <v>25</v>
      </c>
      <c r="D1418" t="s">
        <v>1942</v>
      </c>
      <c r="E1418" t="s">
        <v>17</v>
      </c>
      <c r="F1418" t="s">
        <v>1943</v>
      </c>
      <c r="G1418" t="s">
        <v>204</v>
      </c>
      <c r="H1418" t="s">
        <v>1941</v>
      </c>
      <c r="I1418" t="s">
        <v>23</v>
      </c>
      <c r="J1418" s="3">
        <v>3500</v>
      </c>
      <c r="K1418" s="3">
        <v>1400</v>
      </c>
      <c r="L1418" s="3">
        <v>503.67</v>
      </c>
      <c r="M1418" s="3">
        <v>503.67</v>
      </c>
      <c r="N1418">
        <v>2805900</v>
      </c>
      <c r="O1418">
        <v>62111200</v>
      </c>
      <c r="P1418">
        <v>0</v>
      </c>
      <c r="Q1418" s="2">
        <v>7908586427897</v>
      </c>
      <c r="R1418" t="s">
        <v>1944</v>
      </c>
    </row>
    <row r="1419" spans="1:18" x14ac:dyDescent="0.3">
      <c r="A1419">
        <v>2778</v>
      </c>
      <c r="B1419" t="s">
        <v>14</v>
      </c>
      <c r="C1419" t="s">
        <v>60</v>
      </c>
      <c r="D1419" t="s">
        <v>212</v>
      </c>
      <c r="E1419" t="s">
        <v>17</v>
      </c>
      <c r="F1419" t="s">
        <v>213</v>
      </c>
      <c r="G1419" t="s">
        <v>204</v>
      </c>
      <c r="H1419" t="s">
        <v>45</v>
      </c>
      <c r="I1419" t="s">
        <v>21</v>
      </c>
      <c r="J1419" s="3">
        <v>1650</v>
      </c>
      <c r="K1419" s="3">
        <v>660</v>
      </c>
      <c r="L1419" s="3">
        <v>200.76</v>
      </c>
      <c r="M1419" s="3">
        <v>200.76</v>
      </c>
      <c r="N1419">
        <v>2805900</v>
      </c>
      <c r="O1419">
        <v>62111200</v>
      </c>
      <c r="P1419">
        <v>0</v>
      </c>
      <c r="Q1419" s="2">
        <v>7908586427965</v>
      </c>
      <c r="R1419" t="s">
        <v>214</v>
      </c>
    </row>
    <row r="1420" spans="1:18" x14ac:dyDescent="0.3">
      <c r="A1420">
        <v>2779</v>
      </c>
      <c r="B1420" t="s">
        <v>14</v>
      </c>
      <c r="C1420" t="s">
        <v>60</v>
      </c>
      <c r="D1420" t="s">
        <v>212</v>
      </c>
      <c r="E1420" t="s">
        <v>17</v>
      </c>
      <c r="F1420" t="s">
        <v>213</v>
      </c>
      <c r="G1420" t="s">
        <v>204</v>
      </c>
      <c r="H1420" t="s">
        <v>45</v>
      </c>
      <c r="I1420" t="s">
        <v>23</v>
      </c>
      <c r="J1420" s="3">
        <v>1650</v>
      </c>
      <c r="K1420" s="3">
        <v>660</v>
      </c>
      <c r="L1420" s="3">
        <v>200.76</v>
      </c>
      <c r="M1420" s="3">
        <v>200.76</v>
      </c>
      <c r="N1420">
        <v>2805900</v>
      </c>
      <c r="O1420">
        <v>62111200</v>
      </c>
      <c r="P1420">
        <v>0</v>
      </c>
      <c r="Q1420" s="2">
        <v>7908586427972</v>
      </c>
      <c r="R1420" t="s">
        <v>214</v>
      </c>
    </row>
    <row r="1421" spans="1:18" x14ac:dyDescent="0.3">
      <c r="A1421">
        <v>2780</v>
      </c>
      <c r="B1421" t="s">
        <v>14</v>
      </c>
      <c r="C1421" t="s">
        <v>60</v>
      </c>
      <c r="D1421" t="s">
        <v>212</v>
      </c>
      <c r="E1421" t="s">
        <v>17</v>
      </c>
      <c r="F1421" t="s">
        <v>213</v>
      </c>
      <c r="G1421" t="s">
        <v>204</v>
      </c>
      <c r="H1421" t="s">
        <v>45</v>
      </c>
      <c r="I1421" t="s">
        <v>24</v>
      </c>
      <c r="J1421" s="3">
        <v>1650</v>
      </c>
      <c r="K1421" s="3">
        <v>660</v>
      </c>
      <c r="L1421" s="3">
        <v>200.76</v>
      </c>
      <c r="M1421" s="3">
        <v>200.76</v>
      </c>
      <c r="N1421">
        <v>2805900</v>
      </c>
      <c r="O1421">
        <v>62111200</v>
      </c>
      <c r="P1421">
        <v>0</v>
      </c>
      <c r="Q1421" s="2">
        <v>7908586427989</v>
      </c>
      <c r="R1421" t="s">
        <v>214</v>
      </c>
    </row>
    <row r="1422" spans="1:18" x14ac:dyDescent="0.3">
      <c r="A1422">
        <v>2783</v>
      </c>
      <c r="B1422" t="s">
        <v>14</v>
      </c>
      <c r="C1422" t="s">
        <v>60</v>
      </c>
      <c r="D1422" t="s">
        <v>212</v>
      </c>
      <c r="E1422" t="s">
        <v>17</v>
      </c>
      <c r="F1422" t="s">
        <v>213</v>
      </c>
      <c r="G1422" t="s">
        <v>204</v>
      </c>
      <c r="H1422" t="s">
        <v>1941</v>
      </c>
      <c r="I1422" t="s">
        <v>21</v>
      </c>
      <c r="J1422" s="3">
        <v>1650</v>
      </c>
      <c r="K1422" s="3">
        <v>660</v>
      </c>
      <c r="L1422" s="3">
        <v>200.76</v>
      </c>
      <c r="M1422" s="3">
        <v>200.76</v>
      </c>
      <c r="N1422">
        <v>2805900</v>
      </c>
      <c r="O1422">
        <v>62111200</v>
      </c>
      <c r="P1422">
        <v>0</v>
      </c>
      <c r="Q1422" s="2">
        <v>7908586428009</v>
      </c>
      <c r="R1422" t="s">
        <v>214</v>
      </c>
    </row>
    <row r="1423" spans="1:18" x14ac:dyDescent="0.3">
      <c r="A1423">
        <v>2784</v>
      </c>
      <c r="B1423" t="s">
        <v>14</v>
      </c>
      <c r="C1423" t="s">
        <v>60</v>
      </c>
      <c r="D1423" t="s">
        <v>212</v>
      </c>
      <c r="E1423" t="s">
        <v>17</v>
      </c>
      <c r="F1423" t="s">
        <v>213</v>
      </c>
      <c r="G1423" t="s">
        <v>204</v>
      </c>
      <c r="H1423" t="s">
        <v>1941</v>
      </c>
      <c r="I1423" t="s">
        <v>23</v>
      </c>
      <c r="J1423" s="3">
        <v>1650</v>
      </c>
      <c r="K1423" s="3">
        <v>660</v>
      </c>
      <c r="L1423" s="3">
        <v>200.76</v>
      </c>
      <c r="M1423" s="3">
        <v>200.76</v>
      </c>
      <c r="N1423">
        <v>2805900</v>
      </c>
      <c r="O1423">
        <v>62111200</v>
      </c>
      <c r="P1423">
        <v>0</v>
      </c>
      <c r="Q1423" s="2">
        <v>7908586428016</v>
      </c>
      <c r="R1423" t="s">
        <v>214</v>
      </c>
    </row>
    <row r="1424" spans="1:18" x14ac:dyDescent="0.3">
      <c r="A1424">
        <v>2785</v>
      </c>
      <c r="B1424" t="s">
        <v>14</v>
      </c>
      <c r="C1424" t="s">
        <v>60</v>
      </c>
      <c r="D1424" t="s">
        <v>212</v>
      </c>
      <c r="E1424" t="s">
        <v>17</v>
      </c>
      <c r="F1424" t="s">
        <v>213</v>
      </c>
      <c r="G1424" t="s">
        <v>204</v>
      </c>
      <c r="H1424" t="s">
        <v>1941</v>
      </c>
      <c r="I1424" t="s">
        <v>24</v>
      </c>
      <c r="J1424" s="3">
        <v>1650</v>
      </c>
      <c r="K1424" s="3">
        <v>660</v>
      </c>
      <c r="L1424" s="3">
        <v>200.76</v>
      </c>
      <c r="M1424" s="3">
        <v>200.76</v>
      </c>
      <c r="N1424">
        <v>2805900</v>
      </c>
      <c r="O1424">
        <v>62111200</v>
      </c>
      <c r="P1424">
        <v>0</v>
      </c>
      <c r="Q1424" s="2">
        <v>7908586428023</v>
      </c>
      <c r="R1424" t="s">
        <v>214</v>
      </c>
    </row>
    <row r="1425" spans="1:18" x14ac:dyDescent="0.3">
      <c r="A1425">
        <v>2789</v>
      </c>
      <c r="B1425" t="s">
        <v>14</v>
      </c>
      <c r="C1425" t="s">
        <v>40</v>
      </c>
      <c r="D1425" t="s">
        <v>215</v>
      </c>
      <c r="E1425" t="s">
        <v>17</v>
      </c>
      <c r="F1425" t="s">
        <v>216</v>
      </c>
      <c r="G1425" t="s">
        <v>204</v>
      </c>
      <c r="H1425" t="s">
        <v>45</v>
      </c>
      <c r="I1425" t="s">
        <v>23</v>
      </c>
      <c r="J1425" s="3">
        <v>5975</v>
      </c>
      <c r="K1425" s="3">
        <v>2390</v>
      </c>
      <c r="L1425" s="3">
        <v>952.09</v>
      </c>
      <c r="M1425" s="3">
        <v>952.09</v>
      </c>
      <c r="N1425">
        <v>2805900</v>
      </c>
      <c r="O1425">
        <v>62111200</v>
      </c>
      <c r="P1425">
        <v>0</v>
      </c>
      <c r="Q1425" s="2">
        <v>7908586428092</v>
      </c>
      <c r="R1425" t="s">
        <v>217</v>
      </c>
    </row>
    <row r="1426" spans="1:18" x14ac:dyDescent="0.3">
      <c r="A1426">
        <v>2790</v>
      </c>
      <c r="B1426" t="s">
        <v>14</v>
      </c>
      <c r="C1426" t="s">
        <v>40</v>
      </c>
      <c r="D1426" t="s">
        <v>215</v>
      </c>
      <c r="E1426" t="s">
        <v>17</v>
      </c>
      <c r="F1426" t="s">
        <v>216</v>
      </c>
      <c r="G1426" t="s">
        <v>204</v>
      </c>
      <c r="H1426" t="s">
        <v>45</v>
      </c>
      <c r="I1426" t="s">
        <v>24</v>
      </c>
      <c r="J1426" s="3">
        <v>5975</v>
      </c>
      <c r="K1426" s="3">
        <v>2390</v>
      </c>
      <c r="L1426" s="3">
        <v>952.09</v>
      </c>
      <c r="M1426" s="3">
        <v>952.09</v>
      </c>
      <c r="N1426">
        <v>2805900</v>
      </c>
      <c r="O1426">
        <v>62111200</v>
      </c>
      <c r="P1426">
        <v>0</v>
      </c>
      <c r="Q1426" s="2">
        <v>7908586428108</v>
      </c>
      <c r="R1426" t="s">
        <v>217</v>
      </c>
    </row>
    <row r="1427" spans="1:18" x14ac:dyDescent="0.3">
      <c r="A1427">
        <v>2801</v>
      </c>
      <c r="B1427" t="s">
        <v>14</v>
      </c>
      <c r="C1427" t="s">
        <v>60</v>
      </c>
      <c r="D1427" t="s">
        <v>218</v>
      </c>
      <c r="E1427" t="s">
        <v>17</v>
      </c>
      <c r="F1427" t="s">
        <v>219</v>
      </c>
      <c r="G1427" t="s">
        <v>220</v>
      </c>
      <c r="H1427" t="s">
        <v>1941</v>
      </c>
      <c r="I1427" t="s">
        <v>29</v>
      </c>
      <c r="J1427" s="3">
        <v>1210</v>
      </c>
      <c r="K1427" s="3">
        <v>484</v>
      </c>
      <c r="L1427" s="3">
        <v>123.86</v>
      </c>
      <c r="M1427" s="3">
        <v>123.86</v>
      </c>
      <c r="N1427">
        <v>2805900</v>
      </c>
      <c r="O1427">
        <v>62111200</v>
      </c>
      <c r="P1427">
        <v>0</v>
      </c>
      <c r="Q1427" s="2">
        <v>7908586428276</v>
      </c>
      <c r="R1427" t="s">
        <v>221</v>
      </c>
    </row>
    <row r="1428" spans="1:18" x14ac:dyDescent="0.3">
      <c r="A1428">
        <v>2804</v>
      </c>
      <c r="B1428" t="s">
        <v>14</v>
      </c>
      <c r="C1428" t="s">
        <v>64</v>
      </c>
      <c r="D1428" t="s">
        <v>222</v>
      </c>
      <c r="E1428" t="s">
        <v>17</v>
      </c>
      <c r="F1428" t="s">
        <v>223</v>
      </c>
      <c r="G1428" t="s">
        <v>220</v>
      </c>
      <c r="H1428" t="s">
        <v>45</v>
      </c>
      <c r="I1428" t="s">
        <v>23</v>
      </c>
      <c r="J1428" s="3">
        <v>1645</v>
      </c>
      <c r="K1428" s="3">
        <v>658</v>
      </c>
      <c r="L1428" s="3">
        <v>179.99</v>
      </c>
      <c r="M1428" s="3">
        <v>179.99</v>
      </c>
      <c r="N1428">
        <v>2805900</v>
      </c>
      <c r="O1428">
        <v>62111200</v>
      </c>
      <c r="P1428">
        <v>0</v>
      </c>
      <c r="Q1428" s="2">
        <v>7908586428337</v>
      </c>
      <c r="R1428" t="s">
        <v>224</v>
      </c>
    </row>
    <row r="1429" spans="1:18" x14ac:dyDescent="0.3">
      <c r="A1429">
        <v>2805</v>
      </c>
      <c r="B1429" t="s">
        <v>14</v>
      </c>
      <c r="C1429" t="s">
        <v>64</v>
      </c>
      <c r="D1429" t="s">
        <v>222</v>
      </c>
      <c r="E1429" t="s">
        <v>17</v>
      </c>
      <c r="F1429" t="s">
        <v>223</v>
      </c>
      <c r="G1429" t="s">
        <v>220</v>
      </c>
      <c r="H1429" t="s">
        <v>45</v>
      </c>
      <c r="I1429" t="s">
        <v>24</v>
      </c>
      <c r="J1429" s="3">
        <v>1645</v>
      </c>
      <c r="K1429" s="3">
        <v>658</v>
      </c>
      <c r="L1429" s="3">
        <v>179.99</v>
      </c>
      <c r="M1429" s="3">
        <v>179.99</v>
      </c>
      <c r="N1429">
        <v>2805900</v>
      </c>
      <c r="O1429">
        <v>62111200</v>
      </c>
      <c r="P1429">
        <v>0</v>
      </c>
      <c r="Q1429" s="2">
        <v>7908586428344</v>
      </c>
      <c r="R1429" t="s">
        <v>224</v>
      </c>
    </row>
    <row r="1430" spans="1:18" x14ac:dyDescent="0.3">
      <c r="A1430">
        <v>2806</v>
      </c>
      <c r="B1430" t="s">
        <v>14</v>
      </c>
      <c r="C1430" t="s">
        <v>64</v>
      </c>
      <c r="D1430" t="s">
        <v>222</v>
      </c>
      <c r="E1430" t="s">
        <v>17</v>
      </c>
      <c r="F1430" t="s">
        <v>223</v>
      </c>
      <c r="G1430" t="s">
        <v>220</v>
      </c>
      <c r="H1430" t="s">
        <v>45</v>
      </c>
      <c r="I1430" t="s">
        <v>29</v>
      </c>
      <c r="J1430" s="3">
        <v>1645</v>
      </c>
      <c r="K1430" s="3">
        <v>658</v>
      </c>
      <c r="L1430" s="3">
        <v>179.99</v>
      </c>
      <c r="M1430" s="3">
        <v>179.99</v>
      </c>
      <c r="N1430">
        <v>2805900</v>
      </c>
      <c r="O1430">
        <v>62111200</v>
      </c>
      <c r="P1430">
        <v>0</v>
      </c>
      <c r="Q1430" s="2">
        <v>7908586428351</v>
      </c>
      <c r="R1430" t="s">
        <v>224</v>
      </c>
    </row>
    <row r="1431" spans="1:18" x14ac:dyDescent="0.3">
      <c r="A1431">
        <v>2808</v>
      </c>
      <c r="B1431" t="s">
        <v>14</v>
      </c>
      <c r="C1431" t="s">
        <v>64</v>
      </c>
      <c r="D1431" t="s">
        <v>222</v>
      </c>
      <c r="E1431" t="s">
        <v>17</v>
      </c>
      <c r="F1431" t="s">
        <v>223</v>
      </c>
      <c r="G1431" t="s">
        <v>220</v>
      </c>
      <c r="H1431" t="s">
        <v>1941</v>
      </c>
      <c r="I1431" t="s">
        <v>21</v>
      </c>
      <c r="J1431" s="3">
        <v>1645</v>
      </c>
      <c r="K1431" s="3">
        <v>658</v>
      </c>
      <c r="L1431" s="3">
        <v>179.99</v>
      </c>
      <c r="M1431" s="3">
        <v>179.99</v>
      </c>
      <c r="N1431">
        <v>2805900</v>
      </c>
      <c r="O1431">
        <v>62111200</v>
      </c>
      <c r="P1431">
        <v>0</v>
      </c>
      <c r="Q1431" s="2">
        <v>7908586428368</v>
      </c>
      <c r="R1431" t="s">
        <v>224</v>
      </c>
    </row>
    <row r="1432" spans="1:18" x14ac:dyDescent="0.3">
      <c r="A1432">
        <v>2819</v>
      </c>
      <c r="B1432" t="s">
        <v>14</v>
      </c>
      <c r="C1432" t="s">
        <v>15</v>
      </c>
      <c r="D1432" t="s">
        <v>229</v>
      </c>
      <c r="E1432" t="s">
        <v>17</v>
      </c>
      <c r="F1432" t="s">
        <v>230</v>
      </c>
      <c r="G1432" t="s">
        <v>227</v>
      </c>
      <c r="H1432" t="s">
        <v>45</v>
      </c>
      <c r="I1432" t="s">
        <v>23</v>
      </c>
      <c r="J1432" s="3">
        <v>2595</v>
      </c>
      <c r="K1432" s="3">
        <v>1038</v>
      </c>
      <c r="L1432" s="3">
        <v>325.45999999999998</v>
      </c>
      <c r="M1432" s="3">
        <v>325.45999999999998</v>
      </c>
      <c r="N1432">
        <v>2805900</v>
      </c>
      <c r="O1432">
        <v>62111200</v>
      </c>
      <c r="P1432">
        <v>0</v>
      </c>
      <c r="Q1432" s="2">
        <v>7908586428535</v>
      </c>
      <c r="R1432" t="s">
        <v>208</v>
      </c>
    </row>
    <row r="1433" spans="1:18" x14ac:dyDescent="0.3">
      <c r="A1433">
        <v>2820</v>
      </c>
      <c r="B1433" t="s">
        <v>14</v>
      </c>
      <c r="C1433" t="s">
        <v>15</v>
      </c>
      <c r="D1433" t="s">
        <v>229</v>
      </c>
      <c r="E1433" t="s">
        <v>17</v>
      </c>
      <c r="F1433" t="s">
        <v>230</v>
      </c>
      <c r="G1433" t="s">
        <v>227</v>
      </c>
      <c r="H1433" t="s">
        <v>45</v>
      </c>
      <c r="I1433" t="s">
        <v>24</v>
      </c>
      <c r="J1433" s="3">
        <v>2595</v>
      </c>
      <c r="K1433" s="3">
        <v>1038</v>
      </c>
      <c r="L1433" s="3">
        <v>325.45999999999998</v>
      </c>
      <c r="M1433" s="3">
        <v>325.45999999999998</v>
      </c>
      <c r="N1433">
        <v>2805900</v>
      </c>
      <c r="O1433">
        <v>62111200</v>
      </c>
      <c r="P1433">
        <v>0</v>
      </c>
      <c r="Q1433" s="2">
        <v>7908586428542</v>
      </c>
      <c r="R1433" t="s">
        <v>208</v>
      </c>
    </row>
    <row r="1434" spans="1:18" x14ac:dyDescent="0.3">
      <c r="A1434">
        <v>2821</v>
      </c>
      <c r="B1434" t="s">
        <v>14</v>
      </c>
      <c r="C1434" t="s">
        <v>15</v>
      </c>
      <c r="D1434" t="s">
        <v>229</v>
      </c>
      <c r="E1434" t="s">
        <v>17</v>
      </c>
      <c r="F1434" t="s">
        <v>230</v>
      </c>
      <c r="G1434" t="s">
        <v>227</v>
      </c>
      <c r="H1434" t="s">
        <v>45</v>
      </c>
      <c r="I1434" t="s">
        <v>29</v>
      </c>
      <c r="J1434" s="3">
        <v>2595</v>
      </c>
      <c r="K1434" s="3">
        <v>1038</v>
      </c>
      <c r="L1434" s="3">
        <v>325.45999999999998</v>
      </c>
      <c r="M1434" s="3">
        <v>325.45999999999998</v>
      </c>
      <c r="N1434">
        <v>2805900</v>
      </c>
      <c r="O1434">
        <v>62111200</v>
      </c>
      <c r="P1434">
        <v>0</v>
      </c>
      <c r="Q1434" s="2">
        <v>7908586428559</v>
      </c>
      <c r="R1434" t="s">
        <v>208</v>
      </c>
    </row>
    <row r="1435" spans="1:18" x14ac:dyDescent="0.3">
      <c r="A1435">
        <v>2823</v>
      </c>
      <c r="B1435" t="s">
        <v>14</v>
      </c>
      <c r="C1435" t="s">
        <v>25</v>
      </c>
      <c r="D1435" t="s">
        <v>231</v>
      </c>
      <c r="E1435" t="s">
        <v>17</v>
      </c>
      <c r="F1435" t="s">
        <v>232</v>
      </c>
      <c r="G1435" t="s">
        <v>227</v>
      </c>
      <c r="H1435" t="s">
        <v>45</v>
      </c>
      <c r="I1435" t="s">
        <v>21</v>
      </c>
      <c r="J1435" s="3">
        <v>2750</v>
      </c>
      <c r="K1435" s="3">
        <v>1100</v>
      </c>
      <c r="L1435" s="3">
        <v>263.88</v>
      </c>
      <c r="M1435" s="3">
        <v>263.88</v>
      </c>
      <c r="N1435">
        <v>2805900</v>
      </c>
      <c r="O1435">
        <v>62111200</v>
      </c>
      <c r="P1435">
        <v>0</v>
      </c>
      <c r="Q1435" s="2">
        <v>7908586428603</v>
      </c>
      <c r="R1435" t="s">
        <v>233</v>
      </c>
    </row>
    <row r="1436" spans="1:18" x14ac:dyDescent="0.3">
      <c r="A1436">
        <v>2824</v>
      </c>
      <c r="B1436" t="s">
        <v>14</v>
      </c>
      <c r="C1436" t="s">
        <v>25</v>
      </c>
      <c r="D1436" t="s">
        <v>231</v>
      </c>
      <c r="E1436" t="s">
        <v>17</v>
      </c>
      <c r="F1436" t="s">
        <v>232</v>
      </c>
      <c r="G1436" t="s">
        <v>227</v>
      </c>
      <c r="H1436" t="s">
        <v>45</v>
      </c>
      <c r="I1436" t="s">
        <v>23</v>
      </c>
      <c r="J1436" s="3">
        <v>2750</v>
      </c>
      <c r="K1436" s="3">
        <v>1100</v>
      </c>
      <c r="L1436" s="3">
        <v>263.88</v>
      </c>
      <c r="M1436" s="3">
        <v>263.88</v>
      </c>
      <c r="N1436">
        <v>2805900</v>
      </c>
      <c r="O1436">
        <v>62111200</v>
      </c>
      <c r="P1436">
        <v>0</v>
      </c>
      <c r="Q1436" s="2">
        <v>7908586428610</v>
      </c>
      <c r="R1436" t="s">
        <v>233</v>
      </c>
    </row>
    <row r="1437" spans="1:18" x14ac:dyDescent="0.3">
      <c r="A1437">
        <v>2825</v>
      </c>
      <c r="B1437" t="s">
        <v>14</v>
      </c>
      <c r="C1437" t="s">
        <v>25</v>
      </c>
      <c r="D1437" t="s">
        <v>231</v>
      </c>
      <c r="E1437" t="s">
        <v>17</v>
      </c>
      <c r="F1437" t="s">
        <v>232</v>
      </c>
      <c r="G1437" t="s">
        <v>227</v>
      </c>
      <c r="H1437" t="s">
        <v>45</v>
      </c>
      <c r="I1437" t="s">
        <v>24</v>
      </c>
      <c r="J1437" s="3">
        <v>2750</v>
      </c>
      <c r="K1437" s="3">
        <v>1100</v>
      </c>
      <c r="L1437" s="3">
        <v>263.88</v>
      </c>
      <c r="M1437" s="3">
        <v>263.88</v>
      </c>
      <c r="N1437">
        <v>2805900</v>
      </c>
      <c r="O1437">
        <v>62111200</v>
      </c>
      <c r="P1437">
        <v>0</v>
      </c>
      <c r="Q1437" s="2">
        <v>7908586428627</v>
      </c>
      <c r="R1437" t="s">
        <v>233</v>
      </c>
    </row>
    <row r="1438" spans="1:18" x14ac:dyDescent="0.3">
      <c r="A1438">
        <v>2826</v>
      </c>
      <c r="B1438" t="s">
        <v>14</v>
      </c>
      <c r="C1438" t="s">
        <v>25</v>
      </c>
      <c r="D1438" t="s">
        <v>231</v>
      </c>
      <c r="E1438" t="s">
        <v>17</v>
      </c>
      <c r="F1438" t="s">
        <v>232</v>
      </c>
      <c r="G1438" t="s">
        <v>227</v>
      </c>
      <c r="H1438" t="s">
        <v>45</v>
      </c>
      <c r="I1438" t="s">
        <v>29</v>
      </c>
      <c r="J1438" s="3">
        <v>2750</v>
      </c>
      <c r="K1438" s="3">
        <v>1100</v>
      </c>
      <c r="L1438" s="3">
        <v>263.88</v>
      </c>
      <c r="M1438" s="3">
        <v>263.88</v>
      </c>
      <c r="N1438">
        <v>2805900</v>
      </c>
      <c r="O1438">
        <v>62111200</v>
      </c>
      <c r="P1438">
        <v>0</v>
      </c>
      <c r="Q1438" s="2">
        <v>7908586428634</v>
      </c>
      <c r="R1438" t="s">
        <v>233</v>
      </c>
    </row>
    <row r="1439" spans="1:18" x14ac:dyDescent="0.3">
      <c r="A1439">
        <v>2829</v>
      </c>
      <c r="B1439" t="s">
        <v>14</v>
      </c>
      <c r="C1439" t="s">
        <v>25</v>
      </c>
      <c r="D1439" t="s">
        <v>234</v>
      </c>
      <c r="E1439" t="s">
        <v>17</v>
      </c>
      <c r="F1439" t="s">
        <v>235</v>
      </c>
      <c r="G1439" t="s">
        <v>227</v>
      </c>
      <c r="H1439" t="s">
        <v>45</v>
      </c>
      <c r="I1439" t="s">
        <v>23</v>
      </c>
      <c r="J1439" s="3">
        <v>3375</v>
      </c>
      <c r="K1439" s="3">
        <v>1350</v>
      </c>
      <c r="L1439" s="3">
        <v>396.64</v>
      </c>
      <c r="M1439" s="3">
        <v>396.64</v>
      </c>
      <c r="N1439">
        <v>2805900</v>
      </c>
      <c r="O1439">
        <v>62111200</v>
      </c>
      <c r="P1439">
        <v>0</v>
      </c>
      <c r="Q1439" s="2">
        <v>7908586428696</v>
      </c>
      <c r="R1439" t="s">
        <v>236</v>
      </c>
    </row>
    <row r="1440" spans="1:18" x14ac:dyDescent="0.3">
      <c r="A1440">
        <v>2830</v>
      </c>
      <c r="B1440" t="s">
        <v>14</v>
      </c>
      <c r="C1440" t="s">
        <v>25</v>
      </c>
      <c r="D1440" t="s">
        <v>234</v>
      </c>
      <c r="E1440" t="s">
        <v>17</v>
      </c>
      <c r="F1440" t="s">
        <v>235</v>
      </c>
      <c r="G1440" t="s">
        <v>227</v>
      </c>
      <c r="H1440" t="s">
        <v>45</v>
      </c>
      <c r="I1440" t="s">
        <v>24</v>
      </c>
      <c r="J1440" s="3">
        <v>3375</v>
      </c>
      <c r="K1440" s="3">
        <v>1350</v>
      </c>
      <c r="L1440" s="3">
        <v>396.64</v>
      </c>
      <c r="M1440" s="3">
        <v>396.64</v>
      </c>
      <c r="N1440">
        <v>2805900</v>
      </c>
      <c r="O1440">
        <v>62111200</v>
      </c>
      <c r="P1440">
        <v>0</v>
      </c>
      <c r="Q1440" s="2">
        <v>7908586428702</v>
      </c>
      <c r="R1440" t="s">
        <v>236</v>
      </c>
    </row>
    <row r="1441" spans="1:18" x14ac:dyDescent="0.3">
      <c r="A1441">
        <v>2833</v>
      </c>
      <c r="B1441" t="s">
        <v>79</v>
      </c>
      <c r="C1441" t="s">
        <v>80</v>
      </c>
      <c r="D1441" t="s">
        <v>1945</v>
      </c>
      <c r="E1441" t="s">
        <v>17</v>
      </c>
      <c r="F1441" t="s">
        <v>1723</v>
      </c>
      <c r="G1441" t="s">
        <v>239</v>
      </c>
      <c r="H1441" t="s">
        <v>243</v>
      </c>
      <c r="I1441" t="s">
        <v>23</v>
      </c>
      <c r="J1441" s="3">
        <v>530</v>
      </c>
      <c r="K1441" s="3">
        <v>212</v>
      </c>
      <c r="L1441" s="3">
        <v>60.56</v>
      </c>
      <c r="M1441" s="3">
        <v>60.56</v>
      </c>
      <c r="N1441">
        <v>2805900</v>
      </c>
      <c r="O1441">
        <v>62111200</v>
      </c>
      <c r="P1441">
        <v>0</v>
      </c>
      <c r="Q1441" s="2">
        <v>7908586428818</v>
      </c>
      <c r="R1441" t="s">
        <v>247</v>
      </c>
    </row>
    <row r="1442" spans="1:18" x14ac:dyDescent="0.3">
      <c r="A1442">
        <v>2834</v>
      </c>
      <c r="B1442" t="s">
        <v>79</v>
      </c>
      <c r="C1442" t="s">
        <v>80</v>
      </c>
      <c r="D1442" t="s">
        <v>1945</v>
      </c>
      <c r="E1442" t="s">
        <v>17</v>
      </c>
      <c r="F1442" t="s">
        <v>1723</v>
      </c>
      <c r="G1442" t="s">
        <v>239</v>
      </c>
      <c r="H1442" t="s">
        <v>243</v>
      </c>
      <c r="I1442" t="s">
        <v>24</v>
      </c>
      <c r="J1442" s="3">
        <v>530</v>
      </c>
      <c r="K1442" s="3">
        <v>212</v>
      </c>
      <c r="L1442" s="3">
        <v>60.56</v>
      </c>
      <c r="M1442" s="3">
        <v>60.56</v>
      </c>
      <c r="N1442">
        <v>2805900</v>
      </c>
      <c r="O1442">
        <v>62111200</v>
      </c>
      <c r="P1442">
        <v>0</v>
      </c>
      <c r="Q1442" s="2">
        <v>7908586428825</v>
      </c>
      <c r="R1442" t="s">
        <v>247</v>
      </c>
    </row>
    <row r="1443" spans="1:18" x14ac:dyDescent="0.3">
      <c r="A1443">
        <v>2835</v>
      </c>
      <c r="B1443" t="s">
        <v>79</v>
      </c>
      <c r="C1443" t="s">
        <v>80</v>
      </c>
      <c r="D1443" t="s">
        <v>1945</v>
      </c>
      <c r="E1443" t="s">
        <v>17</v>
      </c>
      <c r="F1443" t="s">
        <v>1723</v>
      </c>
      <c r="G1443" t="s">
        <v>239</v>
      </c>
      <c r="H1443" t="s">
        <v>243</v>
      </c>
      <c r="I1443" t="s">
        <v>29</v>
      </c>
      <c r="J1443" s="3">
        <v>530</v>
      </c>
      <c r="K1443" s="3">
        <v>212</v>
      </c>
      <c r="L1443" s="3">
        <v>60.56</v>
      </c>
      <c r="M1443" s="3">
        <v>60.56</v>
      </c>
      <c r="N1443">
        <v>2805900</v>
      </c>
      <c r="O1443">
        <v>62111200</v>
      </c>
      <c r="P1443">
        <v>0</v>
      </c>
      <c r="Q1443" s="2">
        <v>7908586428832</v>
      </c>
      <c r="R1443" t="s">
        <v>247</v>
      </c>
    </row>
    <row r="1444" spans="1:18" x14ac:dyDescent="0.3">
      <c r="A1444">
        <v>2841</v>
      </c>
      <c r="B1444" t="s">
        <v>79</v>
      </c>
      <c r="C1444" t="s">
        <v>85</v>
      </c>
      <c r="D1444" t="s">
        <v>237</v>
      </c>
      <c r="E1444" t="s">
        <v>17</v>
      </c>
      <c r="F1444" t="s">
        <v>238</v>
      </c>
      <c r="G1444" t="s">
        <v>239</v>
      </c>
      <c r="H1444" t="s">
        <v>45</v>
      </c>
      <c r="I1444" t="s">
        <v>23</v>
      </c>
      <c r="J1444" s="3">
        <v>415</v>
      </c>
      <c r="K1444" s="3">
        <v>166</v>
      </c>
      <c r="L1444" s="3">
        <v>47.18</v>
      </c>
      <c r="M1444" s="3">
        <v>47.18</v>
      </c>
      <c r="N1444">
        <v>2805900</v>
      </c>
      <c r="O1444">
        <v>62111200</v>
      </c>
      <c r="P1444">
        <v>0</v>
      </c>
      <c r="Q1444" s="2">
        <v>7908586428887</v>
      </c>
      <c r="R1444" t="s">
        <v>240</v>
      </c>
    </row>
    <row r="1445" spans="1:18" x14ac:dyDescent="0.3">
      <c r="A1445">
        <v>2842</v>
      </c>
      <c r="B1445" t="s">
        <v>79</v>
      </c>
      <c r="C1445" t="s">
        <v>85</v>
      </c>
      <c r="D1445" t="s">
        <v>237</v>
      </c>
      <c r="E1445" t="s">
        <v>17</v>
      </c>
      <c r="F1445" t="s">
        <v>238</v>
      </c>
      <c r="G1445" t="s">
        <v>239</v>
      </c>
      <c r="H1445" t="s">
        <v>45</v>
      </c>
      <c r="I1445" t="s">
        <v>24</v>
      </c>
      <c r="J1445" s="3">
        <v>415</v>
      </c>
      <c r="K1445" s="3">
        <v>166</v>
      </c>
      <c r="L1445" s="3">
        <v>47.18</v>
      </c>
      <c r="M1445" s="3">
        <v>47.18</v>
      </c>
      <c r="N1445">
        <v>2805900</v>
      </c>
      <c r="O1445">
        <v>62111200</v>
      </c>
      <c r="P1445">
        <v>0</v>
      </c>
      <c r="Q1445" s="2">
        <v>7908586428894</v>
      </c>
      <c r="R1445" t="s">
        <v>240</v>
      </c>
    </row>
    <row r="1446" spans="1:18" x14ac:dyDescent="0.3">
      <c r="A1446">
        <v>2843</v>
      </c>
      <c r="B1446" t="s">
        <v>79</v>
      </c>
      <c r="C1446" t="s">
        <v>85</v>
      </c>
      <c r="D1446" t="s">
        <v>237</v>
      </c>
      <c r="E1446" t="s">
        <v>17</v>
      </c>
      <c r="F1446" t="s">
        <v>238</v>
      </c>
      <c r="G1446" t="s">
        <v>239</v>
      </c>
      <c r="H1446" t="s">
        <v>45</v>
      </c>
      <c r="I1446" t="s">
        <v>29</v>
      </c>
      <c r="J1446" s="3">
        <v>415</v>
      </c>
      <c r="K1446" s="3">
        <v>166</v>
      </c>
      <c r="L1446" s="3">
        <v>47.18</v>
      </c>
      <c r="M1446" s="3">
        <v>47.18</v>
      </c>
      <c r="N1446">
        <v>2805900</v>
      </c>
      <c r="O1446">
        <v>62111200</v>
      </c>
      <c r="P1446">
        <v>0</v>
      </c>
      <c r="Q1446" s="2">
        <v>7908586428900</v>
      </c>
      <c r="R1446" t="s">
        <v>240</v>
      </c>
    </row>
    <row r="1447" spans="1:18" x14ac:dyDescent="0.3">
      <c r="A1447">
        <v>2845</v>
      </c>
      <c r="B1447" t="s">
        <v>79</v>
      </c>
      <c r="C1447" t="s">
        <v>85</v>
      </c>
      <c r="D1447" t="s">
        <v>237</v>
      </c>
      <c r="E1447" t="s">
        <v>17</v>
      </c>
      <c r="F1447" t="s">
        <v>238</v>
      </c>
      <c r="G1447" t="s">
        <v>239</v>
      </c>
      <c r="H1447" t="s">
        <v>243</v>
      </c>
      <c r="I1447" t="s">
        <v>23</v>
      </c>
      <c r="J1447" s="3">
        <v>415</v>
      </c>
      <c r="K1447" s="3">
        <v>166</v>
      </c>
      <c r="L1447" s="3">
        <v>47.18</v>
      </c>
      <c r="M1447" s="3">
        <v>47.18</v>
      </c>
      <c r="N1447">
        <v>2805900</v>
      </c>
      <c r="O1447">
        <v>62111200</v>
      </c>
      <c r="P1447">
        <v>0</v>
      </c>
      <c r="Q1447" s="2">
        <v>7908586428924</v>
      </c>
      <c r="R1447" t="s">
        <v>240</v>
      </c>
    </row>
    <row r="1448" spans="1:18" x14ac:dyDescent="0.3">
      <c r="A1448">
        <v>2846</v>
      </c>
      <c r="B1448" t="s">
        <v>79</v>
      </c>
      <c r="C1448" t="s">
        <v>85</v>
      </c>
      <c r="D1448" t="s">
        <v>237</v>
      </c>
      <c r="E1448" t="s">
        <v>17</v>
      </c>
      <c r="F1448" t="s">
        <v>238</v>
      </c>
      <c r="G1448" t="s">
        <v>239</v>
      </c>
      <c r="H1448" t="s">
        <v>243</v>
      </c>
      <c r="I1448" t="s">
        <v>24</v>
      </c>
      <c r="J1448" s="3">
        <v>415</v>
      </c>
      <c r="K1448" s="3">
        <v>166</v>
      </c>
      <c r="L1448" s="3">
        <v>47.18</v>
      </c>
      <c r="M1448" s="3">
        <v>47.18</v>
      </c>
      <c r="N1448">
        <v>2805900</v>
      </c>
      <c r="O1448">
        <v>62111200</v>
      </c>
      <c r="P1448">
        <v>0</v>
      </c>
      <c r="Q1448" s="2">
        <v>7908586428931</v>
      </c>
      <c r="R1448" t="s">
        <v>240</v>
      </c>
    </row>
    <row r="1449" spans="1:18" x14ac:dyDescent="0.3">
      <c r="A1449">
        <v>2847</v>
      </c>
      <c r="B1449" t="s">
        <v>79</v>
      </c>
      <c r="C1449" t="s">
        <v>85</v>
      </c>
      <c r="D1449" t="s">
        <v>237</v>
      </c>
      <c r="E1449" t="s">
        <v>17</v>
      </c>
      <c r="F1449" t="s">
        <v>238</v>
      </c>
      <c r="G1449" t="s">
        <v>239</v>
      </c>
      <c r="H1449" t="s">
        <v>243</v>
      </c>
      <c r="I1449" t="s">
        <v>29</v>
      </c>
      <c r="J1449" s="3">
        <v>415</v>
      </c>
      <c r="K1449" s="3">
        <v>166</v>
      </c>
      <c r="L1449" s="3">
        <v>47.18</v>
      </c>
      <c r="M1449" s="3">
        <v>47.18</v>
      </c>
      <c r="N1449">
        <v>2805900</v>
      </c>
      <c r="O1449">
        <v>62111200</v>
      </c>
      <c r="P1449">
        <v>0</v>
      </c>
      <c r="Q1449" s="2">
        <v>7908586428948</v>
      </c>
      <c r="R1449" t="s">
        <v>240</v>
      </c>
    </row>
    <row r="1450" spans="1:18" x14ac:dyDescent="0.3">
      <c r="A1450">
        <v>2849</v>
      </c>
      <c r="B1450" t="s">
        <v>79</v>
      </c>
      <c r="C1450" t="s">
        <v>80</v>
      </c>
      <c r="D1450" t="s">
        <v>262</v>
      </c>
      <c r="E1450" t="s">
        <v>17</v>
      </c>
      <c r="F1450" t="s">
        <v>263</v>
      </c>
      <c r="G1450" t="s">
        <v>264</v>
      </c>
      <c r="H1450" t="s">
        <v>20</v>
      </c>
      <c r="I1450" t="s">
        <v>23</v>
      </c>
      <c r="J1450" s="3">
        <v>505</v>
      </c>
      <c r="K1450" s="3">
        <v>202</v>
      </c>
      <c r="L1450" s="3">
        <v>55.02</v>
      </c>
      <c r="M1450" s="3">
        <v>55.02</v>
      </c>
      <c r="N1450">
        <v>2805900</v>
      </c>
      <c r="O1450">
        <v>62111200</v>
      </c>
      <c r="P1450">
        <v>0</v>
      </c>
      <c r="Q1450" s="2">
        <v>7908586430446</v>
      </c>
      <c r="R1450" t="s">
        <v>265</v>
      </c>
    </row>
    <row r="1451" spans="1:18" x14ac:dyDescent="0.3">
      <c r="A1451">
        <v>2850</v>
      </c>
      <c r="B1451" t="s">
        <v>79</v>
      </c>
      <c r="C1451" t="s">
        <v>80</v>
      </c>
      <c r="D1451" t="s">
        <v>262</v>
      </c>
      <c r="E1451" t="s">
        <v>17</v>
      </c>
      <c r="F1451" t="s">
        <v>263</v>
      </c>
      <c r="G1451" t="s">
        <v>264</v>
      </c>
      <c r="H1451" t="s">
        <v>20</v>
      </c>
      <c r="I1451" t="s">
        <v>24</v>
      </c>
      <c r="J1451" s="3">
        <v>505</v>
      </c>
      <c r="K1451" s="3">
        <v>202</v>
      </c>
      <c r="L1451" s="3">
        <v>55.02</v>
      </c>
      <c r="M1451" s="3">
        <v>55.02</v>
      </c>
      <c r="N1451">
        <v>2805900</v>
      </c>
      <c r="O1451">
        <v>62111200</v>
      </c>
      <c r="P1451">
        <v>0</v>
      </c>
      <c r="Q1451" s="2">
        <v>7908586430453</v>
      </c>
      <c r="R1451" t="s">
        <v>265</v>
      </c>
    </row>
    <row r="1452" spans="1:18" x14ac:dyDescent="0.3">
      <c r="A1452">
        <v>2851</v>
      </c>
      <c r="B1452" t="s">
        <v>79</v>
      </c>
      <c r="C1452" t="s">
        <v>80</v>
      </c>
      <c r="D1452" t="s">
        <v>262</v>
      </c>
      <c r="E1452" t="s">
        <v>17</v>
      </c>
      <c r="F1452" t="s">
        <v>263</v>
      </c>
      <c r="G1452" t="s">
        <v>264</v>
      </c>
      <c r="H1452" t="s">
        <v>20</v>
      </c>
      <c r="I1452" t="s">
        <v>29</v>
      </c>
      <c r="J1452" s="3">
        <v>505</v>
      </c>
      <c r="K1452" s="3">
        <v>202</v>
      </c>
      <c r="L1452" s="3">
        <v>55.02</v>
      </c>
      <c r="M1452" s="3">
        <v>55.02</v>
      </c>
      <c r="N1452">
        <v>2805900</v>
      </c>
      <c r="O1452">
        <v>62111200</v>
      </c>
      <c r="P1452">
        <v>0</v>
      </c>
      <c r="Q1452" s="2">
        <v>7908586430477</v>
      </c>
      <c r="R1452" t="s">
        <v>265</v>
      </c>
    </row>
    <row r="1453" spans="1:18" x14ac:dyDescent="0.3">
      <c r="A1453">
        <v>2853</v>
      </c>
      <c r="B1453" t="s">
        <v>79</v>
      </c>
      <c r="C1453" t="s">
        <v>80</v>
      </c>
      <c r="D1453" t="s">
        <v>262</v>
      </c>
      <c r="E1453" t="s">
        <v>17</v>
      </c>
      <c r="F1453" t="s">
        <v>263</v>
      </c>
      <c r="G1453" t="s">
        <v>264</v>
      </c>
      <c r="H1453" t="s">
        <v>137</v>
      </c>
      <c r="I1453" t="s">
        <v>23</v>
      </c>
      <c r="J1453" s="3">
        <v>505</v>
      </c>
      <c r="K1453" s="3">
        <v>202</v>
      </c>
      <c r="L1453" s="3">
        <v>55.02</v>
      </c>
      <c r="M1453" s="3">
        <v>55.02</v>
      </c>
      <c r="N1453">
        <v>2805900</v>
      </c>
      <c r="O1453">
        <v>62111200</v>
      </c>
      <c r="P1453">
        <v>0</v>
      </c>
      <c r="Q1453" s="2">
        <v>7908586430507</v>
      </c>
      <c r="R1453" t="s">
        <v>265</v>
      </c>
    </row>
    <row r="1454" spans="1:18" x14ac:dyDescent="0.3">
      <c r="A1454">
        <v>2854</v>
      </c>
      <c r="B1454" t="s">
        <v>79</v>
      </c>
      <c r="C1454" t="s">
        <v>80</v>
      </c>
      <c r="D1454" t="s">
        <v>262</v>
      </c>
      <c r="E1454" t="s">
        <v>17</v>
      </c>
      <c r="F1454" t="s">
        <v>263</v>
      </c>
      <c r="G1454" t="s">
        <v>264</v>
      </c>
      <c r="H1454" t="s">
        <v>137</v>
      </c>
      <c r="I1454" t="s">
        <v>24</v>
      </c>
      <c r="J1454" s="3">
        <v>505</v>
      </c>
      <c r="K1454" s="3">
        <v>202</v>
      </c>
      <c r="L1454" s="3">
        <v>55.02</v>
      </c>
      <c r="M1454" s="3">
        <v>55.02</v>
      </c>
      <c r="N1454">
        <v>2805900</v>
      </c>
      <c r="O1454">
        <v>62111200</v>
      </c>
      <c r="P1454">
        <v>0</v>
      </c>
      <c r="Q1454" s="2">
        <v>7908586430521</v>
      </c>
      <c r="R1454" t="s">
        <v>265</v>
      </c>
    </row>
    <row r="1455" spans="1:18" x14ac:dyDescent="0.3">
      <c r="A1455">
        <v>2855</v>
      </c>
      <c r="B1455" t="s">
        <v>79</v>
      </c>
      <c r="C1455" t="s">
        <v>80</v>
      </c>
      <c r="D1455" t="s">
        <v>262</v>
      </c>
      <c r="E1455" t="s">
        <v>17</v>
      </c>
      <c r="F1455" t="s">
        <v>263</v>
      </c>
      <c r="G1455" t="s">
        <v>264</v>
      </c>
      <c r="H1455" t="s">
        <v>137</v>
      </c>
      <c r="I1455" t="s">
        <v>29</v>
      </c>
      <c r="J1455" s="3">
        <v>505</v>
      </c>
      <c r="K1455" s="3">
        <v>202</v>
      </c>
      <c r="L1455" s="3">
        <v>55.02</v>
      </c>
      <c r="M1455" s="3">
        <v>55.02</v>
      </c>
      <c r="N1455">
        <v>2805900</v>
      </c>
      <c r="O1455">
        <v>62111200</v>
      </c>
      <c r="P1455">
        <v>0</v>
      </c>
      <c r="Q1455" s="2">
        <v>7908586430538</v>
      </c>
      <c r="R1455" t="s">
        <v>265</v>
      </c>
    </row>
    <row r="1456" spans="1:18" x14ac:dyDescent="0.3">
      <c r="A1456">
        <v>2857</v>
      </c>
      <c r="B1456" t="s">
        <v>79</v>
      </c>
      <c r="C1456" t="s">
        <v>85</v>
      </c>
      <c r="D1456" t="s">
        <v>266</v>
      </c>
      <c r="E1456" t="s">
        <v>17</v>
      </c>
      <c r="F1456" t="s">
        <v>267</v>
      </c>
      <c r="G1456" t="s">
        <v>264</v>
      </c>
      <c r="H1456" t="s">
        <v>45</v>
      </c>
      <c r="I1456" t="s">
        <v>23</v>
      </c>
      <c r="J1456" s="3">
        <v>550</v>
      </c>
      <c r="K1456" s="3">
        <v>220</v>
      </c>
      <c r="L1456" s="3">
        <v>60.92</v>
      </c>
      <c r="M1456" s="3">
        <v>60.92</v>
      </c>
      <c r="N1456">
        <v>2805900</v>
      </c>
      <c r="O1456">
        <v>62111200</v>
      </c>
      <c r="P1456">
        <v>0</v>
      </c>
      <c r="Q1456" s="2">
        <v>7908586430569</v>
      </c>
      <c r="R1456" t="s">
        <v>268</v>
      </c>
    </row>
    <row r="1457" spans="1:18" x14ac:dyDescent="0.3">
      <c r="A1457">
        <v>2858</v>
      </c>
      <c r="B1457" t="s">
        <v>79</v>
      </c>
      <c r="C1457" t="s">
        <v>85</v>
      </c>
      <c r="D1457" t="s">
        <v>266</v>
      </c>
      <c r="E1457" t="s">
        <v>17</v>
      </c>
      <c r="F1457" t="s">
        <v>267</v>
      </c>
      <c r="G1457" t="s">
        <v>264</v>
      </c>
      <c r="H1457" t="s">
        <v>45</v>
      </c>
      <c r="I1457" t="s">
        <v>24</v>
      </c>
      <c r="J1457" s="3">
        <v>550</v>
      </c>
      <c r="K1457" s="3">
        <v>220</v>
      </c>
      <c r="L1457" s="3">
        <v>60.92</v>
      </c>
      <c r="M1457" s="3">
        <v>60.92</v>
      </c>
      <c r="N1457">
        <v>2805900</v>
      </c>
      <c r="O1457">
        <v>62111200</v>
      </c>
      <c r="P1457">
        <v>0</v>
      </c>
      <c r="Q1457" s="2">
        <v>7908586430583</v>
      </c>
      <c r="R1457" t="s">
        <v>268</v>
      </c>
    </row>
    <row r="1458" spans="1:18" x14ac:dyDescent="0.3">
      <c r="A1458">
        <v>2859</v>
      </c>
      <c r="B1458" t="s">
        <v>79</v>
      </c>
      <c r="C1458" t="s">
        <v>85</v>
      </c>
      <c r="D1458" t="s">
        <v>266</v>
      </c>
      <c r="E1458" t="s">
        <v>17</v>
      </c>
      <c r="F1458" t="s">
        <v>267</v>
      </c>
      <c r="G1458" t="s">
        <v>264</v>
      </c>
      <c r="H1458" t="s">
        <v>45</v>
      </c>
      <c r="I1458" t="s">
        <v>29</v>
      </c>
      <c r="J1458" s="3">
        <v>550</v>
      </c>
      <c r="K1458" s="3">
        <v>220</v>
      </c>
      <c r="L1458" s="3">
        <v>60.92</v>
      </c>
      <c r="M1458" s="3">
        <v>60.92</v>
      </c>
      <c r="N1458">
        <v>2805900</v>
      </c>
      <c r="O1458">
        <v>62111200</v>
      </c>
      <c r="P1458">
        <v>0</v>
      </c>
      <c r="Q1458" s="2">
        <v>7908586430637</v>
      </c>
      <c r="R1458" t="s">
        <v>268</v>
      </c>
    </row>
    <row r="1459" spans="1:18" x14ac:dyDescent="0.3">
      <c r="A1459">
        <v>2861</v>
      </c>
      <c r="B1459" t="s">
        <v>79</v>
      </c>
      <c r="C1459" t="s">
        <v>85</v>
      </c>
      <c r="D1459" t="s">
        <v>266</v>
      </c>
      <c r="E1459" t="s">
        <v>17</v>
      </c>
      <c r="F1459" t="s">
        <v>267</v>
      </c>
      <c r="G1459" t="s">
        <v>264</v>
      </c>
      <c r="H1459" t="s">
        <v>137</v>
      </c>
      <c r="I1459" t="s">
        <v>23</v>
      </c>
      <c r="J1459" s="3">
        <v>550</v>
      </c>
      <c r="K1459" s="3">
        <v>220</v>
      </c>
      <c r="L1459" s="3">
        <v>60.92</v>
      </c>
      <c r="M1459" s="3">
        <v>60.92</v>
      </c>
      <c r="N1459">
        <v>2805900</v>
      </c>
      <c r="O1459">
        <v>62111200</v>
      </c>
      <c r="P1459">
        <v>0</v>
      </c>
      <c r="Q1459" s="2">
        <v>7908586430729</v>
      </c>
      <c r="R1459" t="s">
        <v>268</v>
      </c>
    </row>
    <row r="1460" spans="1:18" x14ac:dyDescent="0.3">
      <c r="A1460">
        <v>2862</v>
      </c>
      <c r="B1460" t="s">
        <v>79</v>
      </c>
      <c r="C1460" t="s">
        <v>85</v>
      </c>
      <c r="D1460" t="s">
        <v>266</v>
      </c>
      <c r="E1460" t="s">
        <v>17</v>
      </c>
      <c r="F1460" t="s">
        <v>267</v>
      </c>
      <c r="G1460" t="s">
        <v>264</v>
      </c>
      <c r="H1460" t="s">
        <v>137</v>
      </c>
      <c r="I1460" t="s">
        <v>24</v>
      </c>
      <c r="J1460" s="3">
        <v>550</v>
      </c>
      <c r="K1460" s="3">
        <v>220</v>
      </c>
      <c r="L1460" s="3">
        <v>60.92</v>
      </c>
      <c r="M1460" s="3">
        <v>60.92</v>
      </c>
      <c r="N1460">
        <v>2805900</v>
      </c>
      <c r="O1460">
        <v>62111200</v>
      </c>
      <c r="P1460">
        <v>0</v>
      </c>
      <c r="Q1460" s="2">
        <v>7908586430736</v>
      </c>
      <c r="R1460" t="s">
        <v>268</v>
      </c>
    </row>
    <row r="1461" spans="1:18" x14ac:dyDescent="0.3">
      <c r="A1461">
        <v>2865</v>
      </c>
      <c r="B1461" t="s">
        <v>14</v>
      </c>
      <c r="C1461" t="s">
        <v>80</v>
      </c>
      <c r="D1461" t="s">
        <v>281</v>
      </c>
      <c r="E1461" t="s">
        <v>17</v>
      </c>
      <c r="F1461" t="s">
        <v>282</v>
      </c>
      <c r="G1461" t="s">
        <v>283</v>
      </c>
      <c r="H1461" t="s">
        <v>20</v>
      </c>
      <c r="I1461" t="s">
        <v>23</v>
      </c>
      <c r="J1461" s="3">
        <v>3625</v>
      </c>
      <c r="K1461" s="3">
        <v>1140</v>
      </c>
      <c r="L1461" s="3">
        <v>494.94</v>
      </c>
      <c r="M1461" s="3">
        <v>494.94</v>
      </c>
      <c r="N1461">
        <v>2805900</v>
      </c>
      <c r="O1461">
        <v>62111200</v>
      </c>
      <c r="P1461">
        <v>0</v>
      </c>
      <c r="Q1461" s="2">
        <v>7908586437704</v>
      </c>
      <c r="R1461" t="s">
        <v>284</v>
      </c>
    </row>
    <row r="1462" spans="1:18" x14ac:dyDescent="0.3">
      <c r="A1462">
        <v>2866</v>
      </c>
      <c r="B1462" t="s">
        <v>14</v>
      </c>
      <c r="C1462" t="s">
        <v>80</v>
      </c>
      <c r="D1462" t="s">
        <v>281</v>
      </c>
      <c r="E1462" t="s">
        <v>17</v>
      </c>
      <c r="F1462" t="s">
        <v>282</v>
      </c>
      <c r="G1462" t="s">
        <v>283</v>
      </c>
      <c r="H1462" t="s">
        <v>20</v>
      </c>
      <c r="I1462" t="s">
        <v>24</v>
      </c>
      <c r="J1462" s="3">
        <v>3625</v>
      </c>
      <c r="K1462" s="3">
        <v>1140</v>
      </c>
      <c r="L1462" s="3">
        <v>494.94</v>
      </c>
      <c r="M1462" s="3">
        <v>494.94</v>
      </c>
      <c r="N1462">
        <v>2805900</v>
      </c>
      <c r="O1462">
        <v>62111200</v>
      </c>
      <c r="P1462">
        <v>0</v>
      </c>
      <c r="Q1462" s="2">
        <v>7908586437711</v>
      </c>
      <c r="R1462" t="s">
        <v>284</v>
      </c>
    </row>
    <row r="1463" spans="1:18" x14ac:dyDescent="0.3">
      <c r="A1463">
        <v>2867</v>
      </c>
      <c r="B1463" t="s">
        <v>14</v>
      </c>
      <c r="C1463" t="s">
        <v>80</v>
      </c>
      <c r="D1463" t="s">
        <v>281</v>
      </c>
      <c r="E1463" t="s">
        <v>17</v>
      </c>
      <c r="F1463" t="s">
        <v>282</v>
      </c>
      <c r="G1463" t="s">
        <v>283</v>
      </c>
      <c r="H1463" t="s">
        <v>20</v>
      </c>
      <c r="I1463" t="s">
        <v>29</v>
      </c>
      <c r="J1463" s="3">
        <v>3625</v>
      </c>
      <c r="K1463" s="3">
        <v>1140</v>
      </c>
      <c r="L1463" s="3">
        <v>494.94</v>
      </c>
      <c r="M1463" s="3">
        <v>494.94</v>
      </c>
      <c r="N1463">
        <v>2805900</v>
      </c>
      <c r="O1463">
        <v>62111200</v>
      </c>
      <c r="P1463">
        <v>0</v>
      </c>
      <c r="Q1463" s="2">
        <v>7908586437728</v>
      </c>
      <c r="R1463" t="s">
        <v>284</v>
      </c>
    </row>
    <row r="1464" spans="1:18" x14ac:dyDescent="0.3">
      <c r="A1464">
        <v>2868</v>
      </c>
      <c r="B1464" t="s">
        <v>14</v>
      </c>
      <c r="C1464" t="s">
        <v>80</v>
      </c>
      <c r="D1464" t="s">
        <v>281</v>
      </c>
      <c r="E1464" t="s">
        <v>17</v>
      </c>
      <c r="F1464" t="s">
        <v>282</v>
      </c>
      <c r="G1464" t="s">
        <v>283</v>
      </c>
      <c r="H1464" t="s">
        <v>20</v>
      </c>
      <c r="I1464" t="s">
        <v>21</v>
      </c>
      <c r="J1464" s="3">
        <v>3625</v>
      </c>
      <c r="K1464" s="3">
        <v>1140</v>
      </c>
      <c r="L1464" s="3">
        <v>494.94</v>
      </c>
      <c r="M1464" s="3">
        <v>494.94</v>
      </c>
      <c r="N1464">
        <v>2805900</v>
      </c>
      <c r="O1464">
        <v>62111200</v>
      </c>
      <c r="P1464">
        <v>0</v>
      </c>
      <c r="Q1464" s="2">
        <v>7908586437698</v>
      </c>
      <c r="R1464" t="s">
        <v>284</v>
      </c>
    </row>
    <row r="1465" spans="1:18" x14ac:dyDescent="0.3">
      <c r="A1465">
        <v>2873</v>
      </c>
      <c r="B1465" t="s">
        <v>14</v>
      </c>
      <c r="C1465" t="s">
        <v>40</v>
      </c>
      <c r="D1465" t="s">
        <v>1946</v>
      </c>
      <c r="E1465" t="s">
        <v>17</v>
      </c>
      <c r="F1465" t="s">
        <v>552</v>
      </c>
      <c r="G1465" t="s">
        <v>283</v>
      </c>
      <c r="H1465" t="s">
        <v>45</v>
      </c>
      <c r="I1465" t="s">
        <v>21</v>
      </c>
      <c r="J1465" s="3">
        <v>2220</v>
      </c>
      <c r="K1465" s="3">
        <v>888</v>
      </c>
      <c r="L1465" s="3">
        <v>232.65</v>
      </c>
      <c r="M1465" s="3">
        <v>232.65</v>
      </c>
      <c r="N1465">
        <v>2805900</v>
      </c>
      <c r="O1465">
        <v>62111200</v>
      </c>
      <c r="P1465">
        <v>0</v>
      </c>
      <c r="Q1465" s="2">
        <v>7908586434536</v>
      </c>
      <c r="R1465" t="s">
        <v>1947</v>
      </c>
    </row>
    <row r="1466" spans="1:18" x14ac:dyDescent="0.3">
      <c r="A1466">
        <v>2874</v>
      </c>
      <c r="B1466" t="s">
        <v>14</v>
      </c>
      <c r="C1466" t="s">
        <v>40</v>
      </c>
      <c r="D1466" t="s">
        <v>1946</v>
      </c>
      <c r="E1466" t="s">
        <v>17</v>
      </c>
      <c r="F1466" t="s">
        <v>552</v>
      </c>
      <c r="G1466" t="s">
        <v>283</v>
      </c>
      <c r="H1466" t="s">
        <v>45</v>
      </c>
      <c r="I1466" t="s">
        <v>23</v>
      </c>
      <c r="J1466" s="3">
        <v>2220</v>
      </c>
      <c r="K1466" s="3">
        <v>888</v>
      </c>
      <c r="L1466" s="3">
        <v>232.65</v>
      </c>
      <c r="M1466" s="3">
        <v>232.65</v>
      </c>
      <c r="N1466">
        <v>2805900</v>
      </c>
      <c r="O1466">
        <v>62111200</v>
      </c>
      <c r="P1466">
        <v>0</v>
      </c>
      <c r="Q1466" s="2">
        <v>7908586434543</v>
      </c>
      <c r="R1466" t="s">
        <v>1947</v>
      </c>
    </row>
    <row r="1467" spans="1:18" x14ac:dyDescent="0.3">
      <c r="A1467">
        <v>2877</v>
      </c>
      <c r="B1467" t="s">
        <v>14</v>
      </c>
      <c r="C1467" t="s">
        <v>40</v>
      </c>
      <c r="D1467" t="s">
        <v>1946</v>
      </c>
      <c r="E1467" t="s">
        <v>17</v>
      </c>
      <c r="F1467" t="s">
        <v>552</v>
      </c>
      <c r="G1467" t="s">
        <v>283</v>
      </c>
      <c r="H1467" t="s">
        <v>137</v>
      </c>
      <c r="I1467" t="s">
        <v>21</v>
      </c>
      <c r="J1467" s="3">
        <v>2220</v>
      </c>
      <c r="K1467" s="3">
        <v>888</v>
      </c>
      <c r="L1467" s="3">
        <v>232.65</v>
      </c>
      <c r="M1467" s="3">
        <v>232.65</v>
      </c>
      <c r="N1467">
        <v>2805900</v>
      </c>
      <c r="O1467">
        <v>62111200</v>
      </c>
      <c r="P1467">
        <v>0</v>
      </c>
      <c r="Q1467" s="2">
        <v>7908586434581</v>
      </c>
      <c r="R1467" t="s">
        <v>1947</v>
      </c>
    </row>
    <row r="1468" spans="1:18" x14ac:dyDescent="0.3">
      <c r="A1468">
        <v>2878</v>
      </c>
      <c r="B1468" t="s">
        <v>14</v>
      </c>
      <c r="C1468" t="s">
        <v>40</v>
      </c>
      <c r="D1468" t="s">
        <v>1946</v>
      </c>
      <c r="E1468" t="s">
        <v>17</v>
      </c>
      <c r="F1468" t="s">
        <v>552</v>
      </c>
      <c r="G1468" t="s">
        <v>283</v>
      </c>
      <c r="H1468" t="s">
        <v>137</v>
      </c>
      <c r="I1468" t="s">
        <v>23</v>
      </c>
      <c r="J1468" s="3">
        <v>2220</v>
      </c>
      <c r="K1468" s="3">
        <v>888</v>
      </c>
      <c r="L1468" s="3">
        <v>232.65</v>
      </c>
      <c r="M1468" s="3">
        <v>232.65</v>
      </c>
      <c r="N1468">
        <v>2805900</v>
      </c>
      <c r="O1468">
        <v>62111200</v>
      </c>
      <c r="P1468">
        <v>0</v>
      </c>
      <c r="Q1468" s="2">
        <v>7908586434598</v>
      </c>
      <c r="R1468" t="s">
        <v>1947</v>
      </c>
    </row>
    <row r="1469" spans="1:18" x14ac:dyDescent="0.3">
      <c r="A1469">
        <v>2899</v>
      </c>
      <c r="B1469" t="s">
        <v>79</v>
      </c>
      <c r="C1469" t="s">
        <v>80</v>
      </c>
      <c r="D1469" t="s">
        <v>319</v>
      </c>
      <c r="E1469" t="s">
        <v>133</v>
      </c>
      <c r="F1469" t="s">
        <v>320</v>
      </c>
      <c r="G1469" t="s">
        <v>135</v>
      </c>
      <c r="H1469" t="s">
        <v>137</v>
      </c>
      <c r="I1469" t="s">
        <v>24</v>
      </c>
      <c r="J1469" s="3">
        <v>325</v>
      </c>
      <c r="K1469" s="3">
        <v>130</v>
      </c>
      <c r="L1469" s="3">
        <v>37.08</v>
      </c>
      <c r="M1469" s="3">
        <v>37.08</v>
      </c>
      <c r="N1469">
        <v>2805900</v>
      </c>
      <c r="O1469">
        <v>62111200</v>
      </c>
      <c r="P1469">
        <v>0</v>
      </c>
      <c r="Q1469" s="2">
        <v>7908586434260</v>
      </c>
      <c r="R1469" t="s">
        <v>321</v>
      </c>
    </row>
    <row r="1470" spans="1:18" x14ac:dyDescent="0.3">
      <c r="A1470">
        <v>2900</v>
      </c>
      <c r="B1470" t="s">
        <v>79</v>
      </c>
      <c r="C1470" t="s">
        <v>80</v>
      </c>
      <c r="D1470" t="s">
        <v>319</v>
      </c>
      <c r="E1470" t="s">
        <v>133</v>
      </c>
      <c r="F1470" t="s">
        <v>320</v>
      </c>
      <c r="G1470" t="s">
        <v>135</v>
      </c>
      <c r="H1470" t="s">
        <v>137</v>
      </c>
      <c r="I1470" t="s">
        <v>29</v>
      </c>
      <c r="J1470" s="3">
        <v>325</v>
      </c>
      <c r="K1470" s="3">
        <v>130</v>
      </c>
      <c r="L1470" s="3">
        <v>37.08</v>
      </c>
      <c r="M1470" s="3">
        <v>37.08</v>
      </c>
      <c r="N1470">
        <v>2805900</v>
      </c>
      <c r="O1470">
        <v>62111200</v>
      </c>
      <c r="P1470">
        <v>0</v>
      </c>
      <c r="Q1470" s="2">
        <v>7908586434277</v>
      </c>
      <c r="R1470" t="s">
        <v>321</v>
      </c>
    </row>
    <row r="1471" spans="1:18" x14ac:dyDescent="0.3">
      <c r="A1471">
        <v>2907</v>
      </c>
      <c r="B1471" t="s">
        <v>79</v>
      </c>
      <c r="C1471" t="s">
        <v>85</v>
      </c>
      <c r="D1471" t="s">
        <v>323</v>
      </c>
      <c r="E1471" t="s">
        <v>133</v>
      </c>
      <c r="F1471" t="s">
        <v>324</v>
      </c>
      <c r="G1471" t="s">
        <v>135</v>
      </c>
      <c r="H1471" t="s">
        <v>137</v>
      </c>
      <c r="I1471" t="s">
        <v>24</v>
      </c>
      <c r="J1471" s="3">
        <v>350</v>
      </c>
      <c r="K1471" s="3">
        <v>140</v>
      </c>
      <c r="L1471" s="3">
        <v>40.07</v>
      </c>
      <c r="M1471" s="3">
        <v>40.07</v>
      </c>
      <c r="N1471">
        <v>2805900</v>
      </c>
      <c r="O1471">
        <v>62111200</v>
      </c>
      <c r="P1471">
        <v>0</v>
      </c>
      <c r="Q1471" s="2">
        <v>7908586434109</v>
      </c>
      <c r="R1471" t="s">
        <v>325</v>
      </c>
    </row>
    <row r="1472" spans="1:18" x14ac:dyDescent="0.3">
      <c r="A1472">
        <v>2908</v>
      </c>
      <c r="B1472" t="s">
        <v>79</v>
      </c>
      <c r="C1472" t="s">
        <v>85</v>
      </c>
      <c r="D1472" t="s">
        <v>323</v>
      </c>
      <c r="E1472" t="s">
        <v>133</v>
      </c>
      <c r="F1472" t="s">
        <v>324</v>
      </c>
      <c r="G1472" t="s">
        <v>135</v>
      </c>
      <c r="H1472" t="s">
        <v>137</v>
      </c>
      <c r="I1472" t="s">
        <v>29</v>
      </c>
      <c r="J1472" s="3">
        <v>350</v>
      </c>
      <c r="K1472" s="3">
        <v>140</v>
      </c>
      <c r="L1472" s="3">
        <v>40.07</v>
      </c>
      <c r="M1472" s="3">
        <v>40.07</v>
      </c>
      <c r="N1472">
        <v>2805900</v>
      </c>
      <c r="O1472">
        <v>62111200</v>
      </c>
      <c r="P1472">
        <v>0</v>
      </c>
      <c r="Q1472" s="2">
        <v>7908586434116</v>
      </c>
      <c r="R1472" t="s">
        <v>325</v>
      </c>
    </row>
    <row r="1473" spans="1:18" x14ac:dyDescent="0.3">
      <c r="A1473">
        <v>2960</v>
      </c>
      <c r="B1473" t="s">
        <v>14</v>
      </c>
      <c r="C1473" t="s">
        <v>40</v>
      </c>
      <c r="D1473" t="s">
        <v>1966</v>
      </c>
      <c r="E1473" t="s">
        <v>339</v>
      </c>
      <c r="F1473" t="s">
        <v>1827</v>
      </c>
      <c r="G1473" t="s">
        <v>358</v>
      </c>
      <c r="H1473" t="s">
        <v>354</v>
      </c>
      <c r="I1473" t="s">
        <v>585</v>
      </c>
      <c r="J1473" s="3">
        <v>4950</v>
      </c>
      <c r="K1473" s="3">
        <v>1980</v>
      </c>
      <c r="L1473" s="3">
        <v>820.7</v>
      </c>
      <c r="M1473" s="3">
        <v>820.7</v>
      </c>
      <c r="N1473">
        <v>2805900</v>
      </c>
      <c r="O1473">
        <v>62111200</v>
      </c>
      <c r="P1473">
        <v>0</v>
      </c>
      <c r="Q1473" s="2">
        <v>7908586442326</v>
      </c>
      <c r="R1473" t="s">
        <v>1967</v>
      </c>
    </row>
    <row r="1474" spans="1:18" x14ac:dyDescent="0.3">
      <c r="A1474">
        <v>2961</v>
      </c>
      <c r="B1474" t="s">
        <v>14</v>
      </c>
      <c r="C1474" t="s">
        <v>40</v>
      </c>
      <c r="D1474" t="s">
        <v>1966</v>
      </c>
      <c r="E1474" t="s">
        <v>339</v>
      </c>
      <c r="F1474" t="s">
        <v>1827</v>
      </c>
      <c r="G1474" t="s">
        <v>358</v>
      </c>
      <c r="H1474" t="s">
        <v>354</v>
      </c>
      <c r="I1474" t="s">
        <v>587</v>
      </c>
      <c r="J1474" s="3">
        <v>4950</v>
      </c>
      <c r="K1474" s="3">
        <v>1980</v>
      </c>
      <c r="L1474" s="3">
        <v>820.7</v>
      </c>
      <c r="M1474" s="3">
        <v>820.7</v>
      </c>
      <c r="N1474">
        <v>2805900</v>
      </c>
      <c r="O1474">
        <v>62111200</v>
      </c>
      <c r="P1474">
        <v>0</v>
      </c>
      <c r="Q1474" s="2">
        <v>7908586442333</v>
      </c>
      <c r="R1474" t="s">
        <v>1967</v>
      </c>
    </row>
    <row r="1475" spans="1:18" x14ac:dyDescent="0.3">
      <c r="A1475">
        <v>2962</v>
      </c>
      <c r="B1475" t="s">
        <v>14</v>
      </c>
      <c r="C1475" t="s">
        <v>40</v>
      </c>
      <c r="D1475" t="s">
        <v>1966</v>
      </c>
      <c r="E1475" t="s">
        <v>339</v>
      </c>
      <c r="F1475" t="s">
        <v>1827</v>
      </c>
      <c r="G1475" t="s">
        <v>358</v>
      </c>
      <c r="H1475" t="s">
        <v>347</v>
      </c>
      <c r="I1475" t="s">
        <v>585</v>
      </c>
      <c r="J1475" s="3">
        <v>4950</v>
      </c>
      <c r="K1475" s="3">
        <v>1980</v>
      </c>
      <c r="L1475" s="3">
        <v>820.7</v>
      </c>
      <c r="M1475" s="3">
        <v>820.7</v>
      </c>
      <c r="N1475">
        <v>2805900</v>
      </c>
      <c r="O1475">
        <v>62111200</v>
      </c>
      <c r="P1475">
        <v>0</v>
      </c>
      <c r="Q1475" s="2">
        <v>7908586442388</v>
      </c>
      <c r="R1475" t="s">
        <v>1967</v>
      </c>
    </row>
    <row r="1476" spans="1:18" x14ac:dyDescent="0.3">
      <c r="A1476">
        <v>2963</v>
      </c>
      <c r="B1476" t="s">
        <v>14</v>
      </c>
      <c r="C1476" t="s">
        <v>40</v>
      </c>
      <c r="D1476" t="s">
        <v>1966</v>
      </c>
      <c r="E1476" t="s">
        <v>339</v>
      </c>
      <c r="F1476" t="s">
        <v>1827</v>
      </c>
      <c r="G1476" t="s">
        <v>358</v>
      </c>
      <c r="H1476" t="s">
        <v>347</v>
      </c>
      <c r="I1476" t="s">
        <v>587</v>
      </c>
      <c r="J1476" s="3">
        <v>4950</v>
      </c>
      <c r="K1476" s="3">
        <v>1980</v>
      </c>
      <c r="L1476" s="3">
        <v>820.7</v>
      </c>
      <c r="M1476" s="3">
        <v>820.7</v>
      </c>
      <c r="N1476">
        <v>2805900</v>
      </c>
      <c r="O1476">
        <v>62111200</v>
      </c>
      <c r="P1476">
        <v>0</v>
      </c>
      <c r="Q1476" s="2">
        <v>7908586442371</v>
      </c>
      <c r="R1476" t="s">
        <v>1967</v>
      </c>
    </row>
    <row r="1477" spans="1:18" x14ac:dyDescent="0.3">
      <c r="A1477">
        <v>2964</v>
      </c>
      <c r="B1477" t="s">
        <v>79</v>
      </c>
      <c r="C1477" t="s">
        <v>80</v>
      </c>
      <c r="D1477" t="s">
        <v>326</v>
      </c>
      <c r="E1477" t="s">
        <v>133</v>
      </c>
      <c r="F1477" t="s">
        <v>327</v>
      </c>
      <c r="G1477" t="s">
        <v>135</v>
      </c>
      <c r="H1477" t="s">
        <v>137</v>
      </c>
      <c r="I1477" t="s">
        <v>23</v>
      </c>
      <c r="J1477" s="3">
        <v>395</v>
      </c>
      <c r="K1477" s="3">
        <v>158</v>
      </c>
      <c r="L1477" s="3">
        <v>41.89</v>
      </c>
      <c r="M1477" s="3">
        <v>41.89</v>
      </c>
      <c r="N1477">
        <v>2805900</v>
      </c>
      <c r="O1477">
        <v>62111200</v>
      </c>
      <c r="P1477">
        <v>0</v>
      </c>
      <c r="Q1477" s="2">
        <v>7908586433058</v>
      </c>
      <c r="R1477" t="s">
        <v>328</v>
      </c>
    </row>
    <row r="1478" spans="1:18" x14ac:dyDescent="0.3">
      <c r="A1478">
        <v>2965</v>
      </c>
      <c r="B1478" t="s">
        <v>79</v>
      </c>
      <c r="C1478" t="s">
        <v>80</v>
      </c>
      <c r="D1478" t="s">
        <v>326</v>
      </c>
      <c r="E1478" t="s">
        <v>133</v>
      </c>
      <c r="F1478" t="s">
        <v>327</v>
      </c>
      <c r="G1478" t="s">
        <v>135</v>
      </c>
      <c r="H1478" t="s">
        <v>137</v>
      </c>
      <c r="I1478" t="s">
        <v>24</v>
      </c>
      <c r="J1478" s="3">
        <v>395</v>
      </c>
      <c r="K1478" s="3">
        <v>158</v>
      </c>
      <c r="L1478" s="3">
        <v>41.89</v>
      </c>
      <c r="M1478" s="3">
        <v>41.89</v>
      </c>
      <c r="N1478">
        <v>2805900</v>
      </c>
      <c r="O1478">
        <v>62111200</v>
      </c>
      <c r="P1478">
        <v>0</v>
      </c>
      <c r="Q1478" s="2">
        <v>7908586433065</v>
      </c>
      <c r="R1478" t="s">
        <v>328</v>
      </c>
    </row>
    <row r="1479" spans="1:18" x14ac:dyDescent="0.3">
      <c r="A1479">
        <v>2966</v>
      </c>
      <c r="B1479" t="s">
        <v>79</v>
      </c>
      <c r="C1479" t="s">
        <v>80</v>
      </c>
      <c r="D1479" t="s">
        <v>326</v>
      </c>
      <c r="E1479" t="s">
        <v>133</v>
      </c>
      <c r="F1479" t="s">
        <v>327</v>
      </c>
      <c r="G1479" t="s">
        <v>135</v>
      </c>
      <c r="H1479" t="s">
        <v>137</v>
      </c>
      <c r="I1479" t="s">
        <v>29</v>
      </c>
      <c r="J1479" s="3">
        <v>395</v>
      </c>
      <c r="K1479" s="3">
        <v>158</v>
      </c>
      <c r="L1479" s="3">
        <v>41.89</v>
      </c>
      <c r="M1479" s="3">
        <v>41.89</v>
      </c>
      <c r="N1479">
        <v>2805900</v>
      </c>
      <c r="O1479">
        <v>62111200</v>
      </c>
      <c r="P1479">
        <v>0</v>
      </c>
      <c r="Q1479" s="2">
        <v>7908586433072</v>
      </c>
      <c r="R1479" t="s">
        <v>328</v>
      </c>
    </row>
    <row r="1480" spans="1:18" x14ac:dyDescent="0.3">
      <c r="A1480">
        <v>2968</v>
      </c>
      <c r="B1480" t="s">
        <v>79</v>
      </c>
      <c r="C1480" t="s">
        <v>85</v>
      </c>
      <c r="D1480" t="s">
        <v>332</v>
      </c>
      <c r="E1480" t="s">
        <v>133</v>
      </c>
      <c r="F1480" t="s">
        <v>333</v>
      </c>
      <c r="G1480" t="s">
        <v>135</v>
      </c>
      <c r="H1480" t="s">
        <v>137</v>
      </c>
      <c r="I1480" t="s">
        <v>23</v>
      </c>
      <c r="J1480" s="3">
        <v>350</v>
      </c>
      <c r="K1480" s="3">
        <v>140</v>
      </c>
      <c r="L1480" s="3">
        <v>39.46</v>
      </c>
      <c r="M1480" s="3">
        <v>39.46</v>
      </c>
      <c r="N1480">
        <v>2805900</v>
      </c>
      <c r="O1480">
        <v>62111200</v>
      </c>
      <c r="P1480">
        <v>0</v>
      </c>
      <c r="Q1480" s="2">
        <v>7908586433805</v>
      </c>
      <c r="R1480" t="s">
        <v>334</v>
      </c>
    </row>
    <row r="1481" spans="1:18" x14ac:dyDescent="0.3">
      <c r="A1481">
        <v>2969</v>
      </c>
      <c r="B1481" t="s">
        <v>79</v>
      </c>
      <c r="C1481" t="s">
        <v>85</v>
      </c>
      <c r="D1481" t="s">
        <v>332</v>
      </c>
      <c r="E1481" t="s">
        <v>133</v>
      </c>
      <c r="F1481" t="s">
        <v>333</v>
      </c>
      <c r="G1481" t="s">
        <v>135</v>
      </c>
      <c r="H1481" t="s">
        <v>137</v>
      </c>
      <c r="I1481" t="s">
        <v>24</v>
      </c>
      <c r="J1481" s="3">
        <v>350</v>
      </c>
      <c r="K1481" s="3">
        <v>140</v>
      </c>
      <c r="L1481" s="3">
        <v>39.46</v>
      </c>
      <c r="M1481" s="3">
        <v>39.46</v>
      </c>
      <c r="N1481">
        <v>2805900</v>
      </c>
      <c r="O1481">
        <v>62111200</v>
      </c>
      <c r="P1481">
        <v>0</v>
      </c>
      <c r="Q1481" s="2">
        <v>7908586433812</v>
      </c>
      <c r="R1481" t="s">
        <v>334</v>
      </c>
    </row>
    <row r="1482" spans="1:18" x14ac:dyDescent="0.3">
      <c r="A1482">
        <v>2970</v>
      </c>
      <c r="B1482" t="s">
        <v>79</v>
      </c>
      <c r="C1482" t="s">
        <v>85</v>
      </c>
      <c r="D1482" t="s">
        <v>332</v>
      </c>
      <c r="E1482" t="s">
        <v>133</v>
      </c>
      <c r="F1482" t="s">
        <v>333</v>
      </c>
      <c r="G1482" t="s">
        <v>135</v>
      </c>
      <c r="H1482" t="s">
        <v>137</v>
      </c>
      <c r="I1482" t="s">
        <v>29</v>
      </c>
      <c r="J1482" s="3">
        <v>350</v>
      </c>
      <c r="K1482" s="3">
        <v>140</v>
      </c>
      <c r="L1482" s="3">
        <v>39.46</v>
      </c>
      <c r="M1482" s="3">
        <v>39.46</v>
      </c>
      <c r="N1482">
        <v>2805900</v>
      </c>
      <c r="O1482">
        <v>62111200</v>
      </c>
      <c r="P1482">
        <v>0</v>
      </c>
      <c r="Q1482" s="2">
        <v>7908586433829</v>
      </c>
      <c r="R1482" t="s">
        <v>334</v>
      </c>
    </row>
    <row r="1483" spans="1:18" x14ac:dyDescent="0.3">
      <c r="A1483">
        <v>2976</v>
      </c>
      <c r="B1483" t="s">
        <v>79</v>
      </c>
      <c r="C1483" t="s">
        <v>85</v>
      </c>
      <c r="D1483" t="s">
        <v>332</v>
      </c>
      <c r="E1483" t="s">
        <v>133</v>
      </c>
      <c r="F1483" t="s">
        <v>333</v>
      </c>
      <c r="G1483" t="s">
        <v>135</v>
      </c>
      <c r="H1483" t="s">
        <v>1421</v>
      </c>
      <c r="I1483" t="s">
        <v>23</v>
      </c>
      <c r="J1483" s="3">
        <v>350</v>
      </c>
      <c r="K1483" s="3">
        <v>140</v>
      </c>
      <c r="L1483" s="3">
        <v>39.46</v>
      </c>
      <c r="M1483" s="3">
        <v>39.46</v>
      </c>
      <c r="N1483">
        <v>2805900</v>
      </c>
      <c r="O1483">
        <v>62111200</v>
      </c>
      <c r="P1483">
        <v>0</v>
      </c>
      <c r="Q1483" s="2">
        <v>7908586438619</v>
      </c>
      <c r="R1483" t="s">
        <v>334</v>
      </c>
    </row>
    <row r="1484" spans="1:18" x14ac:dyDescent="0.3">
      <c r="A1484">
        <v>2977</v>
      </c>
      <c r="B1484" t="s">
        <v>79</v>
      </c>
      <c r="C1484" t="s">
        <v>85</v>
      </c>
      <c r="D1484" t="s">
        <v>332</v>
      </c>
      <c r="E1484" t="s">
        <v>133</v>
      </c>
      <c r="F1484" t="s">
        <v>333</v>
      </c>
      <c r="G1484" t="s">
        <v>135</v>
      </c>
      <c r="H1484" t="s">
        <v>1421</v>
      </c>
      <c r="I1484" t="s">
        <v>24</v>
      </c>
      <c r="J1484" s="3">
        <v>350</v>
      </c>
      <c r="K1484" s="3">
        <v>140</v>
      </c>
      <c r="L1484" s="3">
        <v>39.46</v>
      </c>
      <c r="M1484" s="3">
        <v>39.46</v>
      </c>
      <c r="N1484">
        <v>2805900</v>
      </c>
      <c r="O1484">
        <v>62111200</v>
      </c>
      <c r="P1484">
        <v>0</v>
      </c>
      <c r="Q1484" s="2">
        <v>7908586438626</v>
      </c>
      <c r="R1484" t="s">
        <v>334</v>
      </c>
    </row>
    <row r="1485" spans="1:18" x14ac:dyDescent="0.3">
      <c r="A1485">
        <v>2978</v>
      </c>
      <c r="B1485" t="s">
        <v>79</v>
      </c>
      <c r="C1485" t="s">
        <v>85</v>
      </c>
      <c r="D1485" t="s">
        <v>332</v>
      </c>
      <c r="E1485" t="s">
        <v>133</v>
      </c>
      <c r="F1485" t="s">
        <v>333</v>
      </c>
      <c r="G1485" t="s">
        <v>135</v>
      </c>
      <c r="H1485" t="s">
        <v>1421</v>
      </c>
      <c r="I1485" t="s">
        <v>29</v>
      </c>
      <c r="J1485" s="3">
        <v>350</v>
      </c>
      <c r="K1485" s="3">
        <v>140</v>
      </c>
      <c r="L1485" s="3">
        <v>39.46</v>
      </c>
      <c r="M1485" s="3">
        <v>39.46</v>
      </c>
      <c r="N1485">
        <v>2805900</v>
      </c>
      <c r="O1485">
        <v>62111200</v>
      </c>
      <c r="P1485">
        <v>0</v>
      </c>
      <c r="Q1485" s="2">
        <v>7908586438633</v>
      </c>
      <c r="R1485" t="s">
        <v>334</v>
      </c>
    </row>
    <row r="1486" spans="1:18" x14ac:dyDescent="0.3">
      <c r="A1486">
        <v>2980</v>
      </c>
      <c r="B1486" t="s">
        <v>79</v>
      </c>
      <c r="C1486" t="s">
        <v>85</v>
      </c>
      <c r="D1486" t="s">
        <v>332</v>
      </c>
      <c r="E1486" t="s">
        <v>133</v>
      </c>
      <c r="F1486" t="s">
        <v>333</v>
      </c>
      <c r="G1486" t="s">
        <v>135</v>
      </c>
      <c r="H1486" t="s">
        <v>1950</v>
      </c>
      <c r="I1486" t="s">
        <v>23</v>
      </c>
      <c r="J1486" s="3">
        <v>350</v>
      </c>
      <c r="K1486" s="3">
        <v>140</v>
      </c>
      <c r="L1486" s="3">
        <v>39.46</v>
      </c>
      <c r="M1486" s="3">
        <v>39.46</v>
      </c>
      <c r="N1486">
        <v>2805900</v>
      </c>
      <c r="O1486">
        <v>62111200</v>
      </c>
      <c r="P1486">
        <v>0</v>
      </c>
      <c r="Q1486" s="2">
        <v>7908586438398</v>
      </c>
      <c r="R1486" t="s">
        <v>334</v>
      </c>
    </row>
    <row r="1487" spans="1:18" x14ac:dyDescent="0.3">
      <c r="A1487">
        <v>2981</v>
      </c>
      <c r="B1487" t="s">
        <v>79</v>
      </c>
      <c r="C1487" t="s">
        <v>85</v>
      </c>
      <c r="D1487" t="s">
        <v>332</v>
      </c>
      <c r="E1487" t="s">
        <v>133</v>
      </c>
      <c r="F1487" t="s">
        <v>333</v>
      </c>
      <c r="G1487" t="s">
        <v>135</v>
      </c>
      <c r="H1487" t="s">
        <v>1950</v>
      </c>
      <c r="I1487" t="s">
        <v>24</v>
      </c>
      <c r="J1487" s="3">
        <v>350</v>
      </c>
      <c r="K1487" s="3">
        <v>140</v>
      </c>
      <c r="L1487" s="3">
        <v>39.46</v>
      </c>
      <c r="M1487" s="3">
        <v>39.46</v>
      </c>
      <c r="N1487">
        <v>2805900</v>
      </c>
      <c r="O1487">
        <v>62111200</v>
      </c>
      <c r="P1487">
        <v>0</v>
      </c>
      <c r="Q1487" s="2">
        <v>7908586438404</v>
      </c>
      <c r="R1487" t="s">
        <v>334</v>
      </c>
    </row>
    <row r="1488" spans="1:18" x14ac:dyDescent="0.3">
      <c r="A1488">
        <v>2982</v>
      </c>
      <c r="B1488" t="s">
        <v>79</v>
      </c>
      <c r="C1488" t="s">
        <v>85</v>
      </c>
      <c r="D1488" t="s">
        <v>332</v>
      </c>
      <c r="E1488" t="s">
        <v>133</v>
      </c>
      <c r="F1488" t="s">
        <v>333</v>
      </c>
      <c r="G1488" t="s">
        <v>135</v>
      </c>
      <c r="H1488" t="s">
        <v>1950</v>
      </c>
      <c r="I1488" t="s">
        <v>29</v>
      </c>
      <c r="J1488" s="3">
        <v>350</v>
      </c>
      <c r="K1488" s="3">
        <v>140</v>
      </c>
      <c r="L1488" s="3">
        <v>39.46</v>
      </c>
      <c r="M1488" s="3">
        <v>39.46</v>
      </c>
      <c r="N1488">
        <v>2805900</v>
      </c>
      <c r="O1488">
        <v>62111200</v>
      </c>
      <c r="P1488">
        <v>0</v>
      </c>
      <c r="Q1488" s="2">
        <v>7908586438411</v>
      </c>
      <c r="R1488" t="s">
        <v>334</v>
      </c>
    </row>
    <row r="1489" spans="1:18" x14ac:dyDescent="0.3">
      <c r="A1489">
        <v>2984</v>
      </c>
      <c r="B1489" t="s">
        <v>79</v>
      </c>
      <c r="C1489" t="s">
        <v>85</v>
      </c>
      <c r="D1489" t="s">
        <v>332</v>
      </c>
      <c r="E1489" t="s">
        <v>133</v>
      </c>
      <c r="F1489" t="s">
        <v>333</v>
      </c>
      <c r="G1489" t="s">
        <v>135</v>
      </c>
      <c r="H1489" t="s">
        <v>1951</v>
      </c>
      <c r="I1489" t="s">
        <v>23</v>
      </c>
      <c r="J1489" s="3">
        <v>350</v>
      </c>
      <c r="K1489" s="3">
        <v>140</v>
      </c>
      <c r="L1489" s="3">
        <v>39.46</v>
      </c>
      <c r="M1489" s="3">
        <v>39.46</v>
      </c>
      <c r="N1489">
        <v>2805900</v>
      </c>
      <c r="O1489">
        <v>62111200</v>
      </c>
      <c r="P1489">
        <v>0</v>
      </c>
      <c r="Q1489" s="2">
        <v>7908586438572</v>
      </c>
      <c r="R1489" t="s">
        <v>334</v>
      </c>
    </row>
    <row r="1490" spans="1:18" x14ac:dyDescent="0.3">
      <c r="A1490">
        <v>2985</v>
      </c>
      <c r="B1490" t="s">
        <v>79</v>
      </c>
      <c r="C1490" t="s">
        <v>85</v>
      </c>
      <c r="D1490" t="s">
        <v>332</v>
      </c>
      <c r="E1490" t="s">
        <v>133</v>
      </c>
      <c r="F1490" t="s">
        <v>333</v>
      </c>
      <c r="G1490" t="s">
        <v>135</v>
      </c>
      <c r="H1490" t="s">
        <v>1951</v>
      </c>
      <c r="I1490" t="s">
        <v>24</v>
      </c>
      <c r="J1490" s="3">
        <v>350</v>
      </c>
      <c r="K1490" s="3">
        <v>140</v>
      </c>
      <c r="L1490" s="3">
        <v>39.46</v>
      </c>
      <c r="M1490" s="3">
        <v>39.46</v>
      </c>
      <c r="N1490">
        <v>2805900</v>
      </c>
      <c r="O1490">
        <v>62111200</v>
      </c>
      <c r="P1490">
        <v>0</v>
      </c>
      <c r="Q1490" s="2">
        <v>7908586438589</v>
      </c>
      <c r="R1490" t="s">
        <v>334</v>
      </c>
    </row>
    <row r="1491" spans="1:18" x14ac:dyDescent="0.3">
      <c r="A1491">
        <v>2986</v>
      </c>
      <c r="B1491" t="s">
        <v>79</v>
      </c>
      <c r="C1491" t="s">
        <v>85</v>
      </c>
      <c r="D1491" t="s">
        <v>332</v>
      </c>
      <c r="E1491" t="s">
        <v>133</v>
      </c>
      <c r="F1491" t="s">
        <v>333</v>
      </c>
      <c r="G1491" t="s">
        <v>135</v>
      </c>
      <c r="H1491" t="s">
        <v>1951</v>
      </c>
      <c r="I1491" t="s">
        <v>29</v>
      </c>
      <c r="J1491" s="3">
        <v>350</v>
      </c>
      <c r="K1491" s="3">
        <v>140</v>
      </c>
      <c r="L1491" s="3">
        <v>39.46</v>
      </c>
      <c r="M1491" s="3">
        <v>39.46</v>
      </c>
      <c r="N1491">
        <v>2805900</v>
      </c>
      <c r="O1491">
        <v>62111200</v>
      </c>
      <c r="P1491">
        <v>0</v>
      </c>
      <c r="Q1491" s="2">
        <v>7908586438596</v>
      </c>
      <c r="R1491" t="s">
        <v>334</v>
      </c>
    </row>
    <row r="1492" spans="1:18" x14ac:dyDescent="0.3">
      <c r="A1492">
        <v>2992</v>
      </c>
      <c r="B1492" t="s">
        <v>79</v>
      </c>
      <c r="C1492" t="s">
        <v>64</v>
      </c>
      <c r="D1492" t="s">
        <v>2037</v>
      </c>
      <c r="E1492" t="s">
        <v>133</v>
      </c>
      <c r="F1492" t="s">
        <v>2038</v>
      </c>
      <c r="G1492" t="s">
        <v>135</v>
      </c>
      <c r="H1492" t="s">
        <v>506</v>
      </c>
      <c r="I1492" t="s">
        <v>23</v>
      </c>
      <c r="J1492" s="3">
        <v>700</v>
      </c>
      <c r="K1492" s="3">
        <v>280</v>
      </c>
      <c r="L1492" s="3">
        <v>76.25</v>
      </c>
      <c r="M1492" s="3">
        <v>76.25</v>
      </c>
      <c r="N1492">
        <v>2805900</v>
      </c>
      <c r="O1492">
        <v>62111200</v>
      </c>
      <c r="P1492">
        <v>0</v>
      </c>
      <c r="Q1492" s="2">
        <v>7908586453292</v>
      </c>
      <c r="R1492" t="s">
        <v>2038</v>
      </c>
    </row>
    <row r="1493" spans="1:18" x14ac:dyDescent="0.3">
      <c r="A1493">
        <v>3012</v>
      </c>
      <c r="B1493" t="s">
        <v>79</v>
      </c>
      <c r="C1493" t="s">
        <v>80</v>
      </c>
      <c r="D1493" t="s">
        <v>326</v>
      </c>
      <c r="E1493" t="s">
        <v>133</v>
      </c>
      <c r="F1493" t="s">
        <v>327</v>
      </c>
      <c r="G1493" t="s">
        <v>135</v>
      </c>
      <c r="H1493" t="s">
        <v>1950</v>
      </c>
      <c r="I1493" t="s">
        <v>23</v>
      </c>
      <c r="J1493" s="3">
        <v>395</v>
      </c>
      <c r="K1493" s="3">
        <v>158</v>
      </c>
      <c r="L1493" s="3">
        <v>41.89</v>
      </c>
      <c r="M1493" s="3">
        <v>41.89</v>
      </c>
      <c r="N1493">
        <v>2805900</v>
      </c>
      <c r="O1493">
        <v>62111200</v>
      </c>
      <c r="P1493">
        <v>0</v>
      </c>
      <c r="Q1493" s="2">
        <v>7908586438435</v>
      </c>
      <c r="R1493" t="s">
        <v>328</v>
      </c>
    </row>
    <row r="1494" spans="1:18" x14ac:dyDescent="0.3">
      <c r="A1494">
        <v>3013</v>
      </c>
      <c r="B1494" t="s">
        <v>79</v>
      </c>
      <c r="C1494" t="s">
        <v>80</v>
      </c>
      <c r="D1494" t="s">
        <v>326</v>
      </c>
      <c r="E1494" t="s">
        <v>133</v>
      </c>
      <c r="F1494" t="s">
        <v>327</v>
      </c>
      <c r="G1494" t="s">
        <v>135</v>
      </c>
      <c r="H1494" t="s">
        <v>1950</v>
      </c>
      <c r="I1494" t="s">
        <v>24</v>
      </c>
      <c r="J1494" s="3">
        <v>395</v>
      </c>
      <c r="K1494" s="3">
        <v>158</v>
      </c>
      <c r="L1494" s="3">
        <v>41.89</v>
      </c>
      <c r="M1494" s="3">
        <v>41.89</v>
      </c>
      <c r="N1494">
        <v>2805900</v>
      </c>
      <c r="O1494">
        <v>62111200</v>
      </c>
      <c r="P1494">
        <v>0</v>
      </c>
      <c r="Q1494" s="2">
        <v>7908586438442</v>
      </c>
      <c r="R1494" t="s">
        <v>328</v>
      </c>
    </row>
    <row r="1495" spans="1:18" x14ac:dyDescent="0.3">
      <c r="A1495">
        <v>3014</v>
      </c>
      <c r="B1495" t="s">
        <v>79</v>
      </c>
      <c r="C1495" t="s">
        <v>80</v>
      </c>
      <c r="D1495" t="s">
        <v>326</v>
      </c>
      <c r="E1495" t="s">
        <v>133</v>
      </c>
      <c r="F1495" t="s">
        <v>327</v>
      </c>
      <c r="G1495" t="s">
        <v>135</v>
      </c>
      <c r="H1495" t="s">
        <v>1950</v>
      </c>
      <c r="I1495" t="s">
        <v>29</v>
      </c>
      <c r="J1495" s="3">
        <v>395</v>
      </c>
      <c r="K1495" s="3">
        <v>158</v>
      </c>
      <c r="L1495" s="3">
        <v>41.89</v>
      </c>
      <c r="M1495" s="3">
        <v>41.89</v>
      </c>
      <c r="N1495">
        <v>2805900</v>
      </c>
      <c r="O1495">
        <v>62111200</v>
      </c>
      <c r="P1495">
        <v>0</v>
      </c>
      <c r="Q1495" s="2">
        <v>7908586438459</v>
      </c>
      <c r="R1495" t="s">
        <v>328</v>
      </c>
    </row>
    <row r="1496" spans="1:18" x14ac:dyDescent="0.3">
      <c r="A1496">
        <v>3029</v>
      </c>
      <c r="B1496" t="s">
        <v>79</v>
      </c>
      <c r="C1496" t="s">
        <v>95</v>
      </c>
      <c r="D1496" t="s">
        <v>1762</v>
      </c>
      <c r="E1496" t="s">
        <v>133</v>
      </c>
      <c r="F1496" t="s">
        <v>1883</v>
      </c>
      <c r="G1496" t="s">
        <v>135</v>
      </c>
      <c r="H1496" t="s">
        <v>45</v>
      </c>
      <c r="I1496" t="s">
        <v>23</v>
      </c>
      <c r="J1496" s="3">
        <v>505</v>
      </c>
      <c r="K1496" s="3">
        <v>202</v>
      </c>
      <c r="L1496" s="3">
        <v>67.900000000000006</v>
      </c>
      <c r="M1496" s="3">
        <v>67.900000000000006</v>
      </c>
      <c r="N1496">
        <v>2805900</v>
      </c>
      <c r="O1496">
        <v>62111200</v>
      </c>
      <c r="P1496">
        <v>0</v>
      </c>
      <c r="Q1496" s="2">
        <v>7908586422755</v>
      </c>
      <c r="R1496" t="s">
        <v>1884</v>
      </c>
    </row>
    <row r="1497" spans="1:18" x14ac:dyDescent="0.3">
      <c r="A1497">
        <v>3033</v>
      </c>
      <c r="B1497" t="s">
        <v>79</v>
      </c>
      <c r="C1497" t="s">
        <v>95</v>
      </c>
      <c r="D1497" t="s">
        <v>1762</v>
      </c>
      <c r="E1497" t="s">
        <v>133</v>
      </c>
      <c r="F1497" t="s">
        <v>1883</v>
      </c>
      <c r="G1497" t="s">
        <v>135</v>
      </c>
      <c r="H1497" t="s">
        <v>20</v>
      </c>
      <c r="I1497" t="s">
        <v>23</v>
      </c>
      <c r="J1497" s="3">
        <v>505</v>
      </c>
      <c r="K1497" s="3">
        <v>202</v>
      </c>
      <c r="L1497" s="3">
        <v>67.900000000000006</v>
      </c>
      <c r="M1497" s="3">
        <v>67.900000000000006</v>
      </c>
      <c r="N1497">
        <v>2805900</v>
      </c>
      <c r="O1497">
        <v>62111200</v>
      </c>
      <c r="P1497">
        <v>0</v>
      </c>
      <c r="Q1497" s="2">
        <v>7908586422786</v>
      </c>
      <c r="R1497" t="s">
        <v>1884</v>
      </c>
    </row>
    <row r="1498" spans="1:18" x14ac:dyDescent="0.3">
      <c r="A1498">
        <v>3036</v>
      </c>
      <c r="B1498" t="s">
        <v>79</v>
      </c>
      <c r="C1498" t="s">
        <v>95</v>
      </c>
      <c r="D1498" t="s">
        <v>1762</v>
      </c>
      <c r="E1498" t="s">
        <v>133</v>
      </c>
      <c r="F1498" t="s">
        <v>1883</v>
      </c>
      <c r="G1498" t="s">
        <v>135</v>
      </c>
      <c r="H1498" t="s">
        <v>20</v>
      </c>
      <c r="I1498" t="s">
        <v>163</v>
      </c>
      <c r="J1498" s="3">
        <v>505</v>
      </c>
      <c r="K1498" s="3">
        <v>202</v>
      </c>
      <c r="L1498" s="3">
        <v>67.900000000000006</v>
      </c>
      <c r="M1498" s="3">
        <v>67.900000000000006</v>
      </c>
      <c r="N1498">
        <v>2805900</v>
      </c>
      <c r="O1498">
        <v>62111200</v>
      </c>
      <c r="P1498">
        <v>0</v>
      </c>
      <c r="Q1498" s="2">
        <v>7908586424407</v>
      </c>
      <c r="R1498" t="s">
        <v>1884</v>
      </c>
    </row>
    <row r="1499" spans="1:18" x14ac:dyDescent="0.3">
      <c r="A1499">
        <v>3041</v>
      </c>
      <c r="B1499" t="s">
        <v>79</v>
      </c>
      <c r="C1499" t="s">
        <v>95</v>
      </c>
      <c r="D1499" t="s">
        <v>1762</v>
      </c>
      <c r="E1499" t="s">
        <v>133</v>
      </c>
      <c r="F1499" t="s">
        <v>1883</v>
      </c>
      <c r="G1499" t="s">
        <v>135</v>
      </c>
      <c r="H1499" t="s">
        <v>322</v>
      </c>
      <c r="I1499" t="s">
        <v>23</v>
      </c>
      <c r="J1499" s="3">
        <v>505</v>
      </c>
      <c r="K1499" s="3">
        <v>202</v>
      </c>
      <c r="L1499" s="3">
        <v>67.900000000000006</v>
      </c>
      <c r="M1499" s="3">
        <v>67.900000000000006</v>
      </c>
      <c r="N1499">
        <v>2805900</v>
      </c>
      <c r="O1499">
        <v>62111200</v>
      </c>
      <c r="P1499">
        <v>0</v>
      </c>
      <c r="Q1499" s="2">
        <v>7908586422816</v>
      </c>
      <c r="R1499" t="s">
        <v>1884</v>
      </c>
    </row>
    <row r="1500" spans="1:18" x14ac:dyDescent="0.3">
      <c r="A1500">
        <v>3042</v>
      </c>
      <c r="B1500" t="s">
        <v>79</v>
      </c>
      <c r="C1500" t="s">
        <v>95</v>
      </c>
      <c r="D1500" t="s">
        <v>1762</v>
      </c>
      <c r="E1500" t="s">
        <v>133</v>
      </c>
      <c r="F1500" t="s">
        <v>1883</v>
      </c>
      <c r="G1500" t="s">
        <v>135</v>
      </c>
      <c r="H1500" t="s">
        <v>322</v>
      </c>
      <c r="I1500" t="s">
        <v>24</v>
      </c>
      <c r="J1500" s="3">
        <v>505</v>
      </c>
      <c r="K1500" s="3">
        <v>202</v>
      </c>
      <c r="L1500" s="3">
        <v>67.900000000000006</v>
      </c>
      <c r="M1500" s="3">
        <v>67.900000000000006</v>
      </c>
      <c r="N1500">
        <v>2805900</v>
      </c>
      <c r="O1500">
        <v>62111200</v>
      </c>
      <c r="P1500">
        <v>0</v>
      </c>
      <c r="Q1500" s="2">
        <v>7908586422823</v>
      </c>
      <c r="R1500" t="s">
        <v>1884</v>
      </c>
    </row>
    <row r="1501" spans="1:18" x14ac:dyDescent="0.3">
      <c r="A1501">
        <v>3043</v>
      </c>
      <c r="B1501" t="s">
        <v>79</v>
      </c>
      <c r="C1501" t="s">
        <v>95</v>
      </c>
      <c r="D1501" t="s">
        <v>1762</v>
      </c>
      <c r="E1501" t="s">
        <v>133</v>
      </c>
      <c r="F1501" t="s">
        <v>1883</v>
      </c>
      <c r="G1501" t="s">
        <v>135</v>
      </c>
      <c r="H1501" t="s">
        <v>322</v>
      </c>
      <c r="I1501" t="s">
        <v>29</v>
      </c>
      <c r="J1501" s="3">
        <v>505</v>
      </c>
      <c r="K1501" s="3">
        <v>202</v>
      </c>
      <c r="L1501" s="3">
        <v>67.900000000000006</v>
      </c>
      <c r="M1501" s="3">
        <v>67.900000000000006</v>
      </c>
      <c r="N1501">
        <v>2805900</v>
      </c>
      <c r="O1501">
        <v>62111200</v>
      </c>
      <c r="P1501">
        <v>0</v>
      </c>
      <c r="Q1501" s="2">
        <v>7908586422830</v>
      </c>
      <c r="R1501" t="s">
        <v>1884</v>
      </c>
    </row>
    <row r="1502" spans="1:18" x14ac:dyDescent="0.3">
      <c r="A1502">
        <v>3044</v>
      </c>
      <c r="B1502" t="s">
        <v>79</v>
      </c>
      <c r="C1502" t="s">
        <v>95</v>
      </c>
      <c r="D1502" t="s">
        <v>1762</v>
      </c>
      <c r="E1502" t="s">
        <v>133</v>
      </c>
      <c r="F1502" t="s">
        <v>1883</v>
      </c>
      <c r="G1502" t="s">
        <v>135</v>
      </c>
      <c r="H1502" t="s">
        <v>322</v>
      </c>
      <c r="I1502" t="s">
        <v>163</v>
      </c>
      <c r="J1502" s="3">
        <v>505</v>
      </c>
      <c r="K1502" s="3">
        <v>202</v>
      </c>
      <c r="L1502" s="3">
        <v>67.900000000000006</v>
      </c>
      <c r="M1502" s="3">
        <v>67.900000000000006</v>
      </c>
      <c r="N1502">
        <v>2805900</v>
      </c>
      <c r="O1502">
        <v>62111200</v>
      </c>
      <c r="P1502">
        <v>0</v>
      </c>
      <c r="Q1502" s="2">
        <v>7908586424391</v>
      </c>
      <c r="R1502" t="s">
        <v>1884</v>
      </c>
    </row>
    <row r="1503" spans="1:18" x14ac:dyDescent="0.3">
      <c r="A1503">
        <v>3045</v>
      </c>
      <c r="B1503" t="s">
        <v>79</v>
      </c>
      <c r="C1503" t="s">
        <v>80</v>
      </c>
      <c r="D1503" t="s">
        <v>1762</v>
      </c>
      <c r="E1503" t="s">
        <v>133</v>
      </c>
      <c r="F1503" t="s">
        <v>1763</v>
      </c>
      <c r="G1503" t="s">
        <v>135</v>
      </c>
      <c r="H1503" t="s">
        <v>20</v>
      </c>
      <c r="I1503" t="s">
        <v>23</v>
      </c>
      <c r="J1503" s="3">
        <v>365</v>
      </c>
      <c r="K1503" s="3">
        <v>146</v>
      </c>
      <c r="L1503" s="3">
        <v>41.87</v>
      </c>
      <c r="M1503" s="3">
        <v>41.87</v>
      </c>
      <c r="N1503">
        <v>2805900</v>
      </c>
      <c r="O1503">
        <v>62111200</v>
      </c>
      <c r="P1503">
        <v>0</v>
      </c>
      <c r="Q1503" s="2">
        <v>7908586407394</v>
      </c>
      <c r="R1503" t="s">
        <v>1765</v>
      </c>
    </row>
    <row r="1504" spans="1:18" x14ac:dyDescent="0.3">
      <c r="A1504">
        <v>3046</v>
      </c>
      <c r="B1504" t="s">
        <v>79</v>
      </c>
      <c r="C1504" t="s">
        <v>80</v>
      </c>
      <c r="D1504" t="s">
        <v>1762</v>
      </c>
      <c r="E1504" t="s">
        <v>133</v>
      </c>
      <c r="F1504" t="s">
        <v>1763</v>
      </c>
      <c r="G1504" t="s">
        <v>135</v>
      </c>
      <c r="H1504" t="s">
        <v>20</v>
      </c>
      <c r="I1504" t="s">
        <v>24</v>
      </c>
      <c r="J1504" s="3">
        <v>365</v>
      </c>
      <c r="K1504" s="3">
        <v>146</v>
      </c>
      <c r="L1504" s="3">
        <v>41.87</v>
      </c>
      <c r="M1504" s="3">
        <v>41.87</v>
      </c>
      <c r="N1504">
        <v>2805900</v>
      </c>
      <c r="O1504">
        <v>62111200</v>
      </c>
      <c r="P1504">
        <v>0</v>
      </c>
      <c r="Q1504" s="2">
        <v>7908586407417</v>
      </c>
      <c r="R1504" t="s">
        <v>1765</v>
      </c>
    </row>
    <row r="1505" spans="1:18" x14ac:dyDescent="0.3">
      <c r="A1505">
        <v>3047</v>
      </c>
      <c r="B1505" t="s">
        <v>79</v>
      </c>
      <c r="C1505" t="s">
        <v>80</v>
      </c>
      <c r="D1505" t="s">
        <v>1762</v>
      </c>
      <c r="E1505" t="s">
        <v>133</v>
      </c>
      <c r="F1505" t="s">
        <v>1763</v>
      </c>
      <c r="G1505" t="s">
        <v>135</v>
      </c>
      <c r="H1505" t="s">
        <v>20</v>
      </c>
      <c r="I1505" t="s">
        <v>29</v>
      </c>
      <c r="J1505" s="3">
        <v>365</v>
      </c>
      <c r="K1505" s="3">
        <v>146</v>
      </c>
      <c r="L1505" s="3">
        <v>41.87</v>
      </c>
      <c r="M1505" s="3">
        <v>41.87</v>
      </c>
      <c r="N1505">
        <v>2805900</v>
      </c>
      <c r="O1505">
        <v>62111200</v>
      </c>
      <c r="P1505">
        <v>0</v>
      </c>
      <c r="Q1505" s="2">
        <v>7908586407424</v>
      </c>
      <c r="R1505" t="s">
        <v>1765</v>
      </c>
    </row>
    <row r="1506" spans="1:18" x14ac:dyDescent="0.3">
      <c r="A1506">
        <v>3053</v>
      </c>
      <c r="B1506" t="s">
        <v>79</v>
      </c>
      <c r="C1506" t="s">
        <v>80</v>
      </c>
      <c r="D1506" t="s">
        <v>1762</v>
      </c>
      <c r="E1506" t="s">
        <v>133</v>
      </c>
      <c r="F1506" t="s">
        <v>1763</v>
      </c>
      <c r="G1506" t="s">
        <v>135</v>
      </c>
      <c r="H1506" t="s">
        <v>1764</v>
      </c>
      <c r="I1506" t="s">
        <v>23</v>
      </c>
      <c r="J1506" s="3">
        <v>365</v>
      </c>
      <c r="K1506" s="3">
        <v>146</v>
      </c>
      <c r="L1506" s="3">
        <v>41.87</v>
      </c>
      <c r="M1506" s="3">
        <v>41.87</v>
      </c>
      <c r="N1506">
        <v>2805900</v>
      </c>
      <c r="O1506">
        <v>62111200</v>
      </c>
      <c r="P1506">
        <v>0</v>
      </c>
      <c r="Q1506" s="2">
        <v>7908586407240</v>
      </c>
      <c r="R1506" t="s">
        <v>1765</v>
      </c>
    </row>
    <row r="1507" spans="1:18" x14ac:dyDescent="0.3">
      <c r="A1507">
        <v>3054</v>
      </c>
      <c r="B1507" t="s">
        <v>79</v>
      </c>
      <c r="C1507" t="s">
        <v>80</v>
      </c>
      <c r="D1507" t="s">
        <v>1762</v>
      </c>
      <c r="E1507" t="s">
        <v>133</v>
      </c>
      <c r="F1507" t="s">
        <v>1763</v>
      </c>
      <c r="G1507" t="s">
        <v>135</v>
      </c>
      <c r="H1507" t="s">
        <v>1764</v>
      </c>
      <c r="I1507" t="s">
        <v>24</v>
      </c>
      <c r="J1507" s="3">
        <v>365</v>
      </c>
      <c r="K1507" s="3">
        <v>146</v>
      </c>
      <c r="L1507" s="3">
        <v>41.87</v>
      </c>
      <c r="M1507" s="3">
        <v>41.87</v>
      </c>
      <c r="N1507">
        <v>2805900</v>
      </c>
      <c r="O1507">
        <v>62111200</v>
      </c>
      <c r="P1507">
        <v>0</v>
      </c>
      <c r="Q1507" s="2">
        <v>7908586407257</v>
      </c>
      <c r="R1507" t="s">
        <v>1765</v>
      </c>
    </row>
    <row r="1508" spans="1:18" x14ac:dyDescent="0.3">
      <c r="A1508">
        <v>3067</v>
      </c>
      <c r="B1508" t="s">
        <v>79</v>
      </c>
      <c r="C1508" t="s">
        <v>95</v>
      </c>
      <c r="D1508" t="s">
        <v>1721</v>
      </c>
      <c r="E1508" t="s">
        <v>1722</v>
      </c>
      <c r="F1508" t="s">
        <v>1723</v>
      </c>
      <c r="G1508" t="s">
        <v>1724</v>
      </c>
      <c r="H1508" t="s">
        <v>45</v>
      </c>
      <c r="I1508" t="s">
        <v>23</v>
      </c>
      <c r="J1508" s="3">
        <v>970</v>
      </c>
      <c r="K1508" s="3">
        <v>388</v>
      </c>
      <c r="L1508" s="3">
        <v>108.8</v>
      </c>
      <c r="M1508" s="3">
        <v>108.8</v>
      </c>
      <c r="N1508">
        <v>2805900</v>
      </c>
      <c r="O1508">
        <v>62111200</v>
      </c>
      <c r="P1508">
        <v>0</v>
      </c>
      <c r="Q1508" s="2">
        <v>7898711112081</v>
      </c>
      <c r="R1508" t="s">
        <v>1725</v>
      </c>
    </row>
    <row r="1509" spans="1:18" x14ac:dyDescent="0.3">
      <c r="A1509">
        <v>3076</v>
      </c>
      <c r="B1509" t="s">
        <v>79</v>
      </c>
      <c r="C1509" t="s">
        <v>80</v>
      </c>
      <c r="D1509" t="s">
        <v>1766</v>
      </c>
      <c r="E1509" t="s">
        <v>1722</v>
      </c>
      <c r="F1509" t="s">
        <v>1767</v>
      </c>
      <c r="G1509" t="s">
        <v>1724</v>
      </c>
      <c r="H1509" t="s">
        <v>45</v>
      </c>
      <c r="I1509" t="s">
        <v>23</v>
      </c>
      <c r="J1509" s="3">
        <v>738</v>
      </c>
      <c r="K1509" s="3">
        <v>318</v>
      </c>
      <c r="L1509" s="3">
        <v>78.599999999999994</v>
      </c>
      <c r="M1509" s="3">
        <v>78.599999999999994</v>
      </c>
      <c r="N1509">
        <v>2805900</v>
      </c>
      <c r="O1509">
        <v>62111200</v>
      </c>
      <c r="P1509">
        <v>0</v>
      </c>
      <c r="Q1509" s="2">
        <v>7908586408544</v>
      </c>
      <c r="R1509" t="s">
        <v>1768</v>
      </c>
    </row>
    <row r="1510" spans="1:18" x14ac:dyDescent="0.3">
      <c r="A1510">
        <v>3080</v>
      </c>
      <c r="B1510" t="s">
        <v>79</v>
      </c>
      <c r="C1510" t="s">
        <v>85</v>
      </c>
      <c r="D1510" t="s">
        <v>1726</v>
      </c>
      <c r="E1510" t="s">
        <v>216</v>
      </c>
      <c r="F1510" t="s">
        <v>1727</v>
      </c>
      <c r="G1510" t="s">
        <v>1728</v>
      </c>
      <c r="H1510" t="s">
        <v>45</v>
      </c>
      <c r="I1510" t="s">
        <v>24</v>
      </c>
      <c r="J1510" s="3">
        <v>560</v>
      </c>
      <c r="K1510" s="3">
        <v>224</v>
      </c>
      <c r="L1510" s="3">
        <v>64.28</v>
      </c>
      <c r="M1510" s="3">
        <v>64.28</v>
      </c>
      <c r="N1510">
        <v>2805900</v>
      </c>
      <c r="O1510">
        <v>62111200</v>
      </c>
      <c r="P1510">
        <v>0</v>
      </c>
      <c r="Q1510" s="2">
        <v>7898711112944</v>
      </c>
      <c r="R1510" t="s">
        <v>1729</v>
      </c>
    </row>
    <row r="1511" spans="1:18" x14ac:dyDescent="0.3">
      <c r="A1511">
        <v>3121</v>
      </c>
      <c r="B1511" t="s">
        <v>79</v>
      </c>
      <c r="C1511" t="s">
        <v>95</v>
      </c>
      <c r="D1511" t="s">
        <v>1721</v>
      </c>
      <c r="E1511" t="s">
        <v>216</v>
      </c>
      <c r="F1511" t="s">
        <v>532</v>
      </c>
      <c r="G1511" t="s">
        <v>1742</v>
      </c>
      <c r="H1511" t="s">
        <v>1746</v>
      </c>
      <c r="I1511" t="s">
        <v>23</v>
      </c>
      <c r="J1511" s="3">
        <v>1245</v>
      </c>
      <c r="K1511" s="3">
        <v>498</v>
      </c>
      <c r="L1511" s="3">
        <v>137.77000000000001</v>
      </c>
      <c r="M1511" s="3">
        <v>137.77000000000001</v>
      </c>
      <c r="N1511">
        <v>2805900</v>
      </c>
      <c r="O1511">
        <v>62111200</v>
      </c>
      <c r="P1511">
        <v>0</v>
      </c>
      <c r="Q1511" s="2">
        <v>7898711116324</v>
      </c>
      <c r="R1511" t="s">
        <v>1748</v>
      </c>
    </row>
    <row r="1512" spans="1:18" x14ac:dyDescent="0.3">
      <c r="A1512">
        <v>3132</v>
      </c>
      <c r="B1512" t="s">
        <v>79</v>
      </c>
      <c r="C1512" t="s">
        <v>95</v>
      </c>
      <c r="D1512" t="s">
        <v>1734</v>
      </c>
      <c r="E1512" t="s">
        <v>216</v>
      </c>
      <c r="F1512" t="s">
        <v>1749</v>
      </c>
      <c r="G1512" t="s">
        <v>1742</v>
      </c>
      <c r="H1512" t="s">
        <v>1746</v>
      </c>
      <c r="I1512" t="s">
        <v>29</v>
      </c>
      <c r="J1512" s="3">
        <v>1170</v>
      </c>
      <c r="K1512" s="3">
        <v>468</v>
      </c>
      <c r="L1512" s="3">
        <v>128.88</v>
      </c>
      <c r="M1512" s="3">
        <v>128.88</v>
      </c>
      <c r="N1512">
        <v>2805900</v>
      </c>
      <c r="O1512">
        <v>62111200</v>
      </c>
      <c r="P1512">
        <v>0</v>
      </c>
      <c r="Q1512" s="2">
        <v>7898711116799</v>
      </c>
      <c r="R1512" t="s">
        <v>1750</v>
      </c>
    </row>
    <row r="1513" spans="1:18" x14ac:dyDescent="0.3">
      <c r="A1513">
        <v>3142</v>
      </c>
      <c r="B1513" t="s">
        <v>124</v>
      </c>
      <c r="C1513" t="s">
        <v>192</v>
      </c>
      <c r="D1513" t="s">
        <v>1734</v>
      </c>
      <c r="E1513" t="s">
        <v>216</v>
      </c>
      <c r="F1513" t="s">
        <v>1751</v>
      </c>
      <c r="G1513" t="s">
        <v>1731</v>
      </c>
      <c r="H1513" t="s">
        <v>45</v>
      </c>
      <c r="I1513" t="s">
        <v>23</v>
      </c>
      <c r="J1513" s="3">
        <v>1675</v>
      </c>
      <c r="K1513" s="3">
        <v>670</v>
      </c>
      <c r="L1513" s="3">
        <v>191.45</v>
      </c>
      <c r="M1513" s="3">
        <v>191.45</v>
      </c>
      <c r="N1513">
        <v>2805900</v>
      </c>
      <c r="O1513">
        <v>62111200</v>
      </c>
      <c r="P1513">
        <v>0</v>
      </c>
      <c r="Q1513" s="2">
        <v>7898711116959</v>
      </c>
      <c r="R1513" t="s">
        <v>1752</v>
      </c>
    </row>
    <row r="1514" spans="1:18" x14ac:dyDescent="0.3">
      <c r="A1514">
        <v>3145</v>
      </c>
      <c r="B1514" t="s">
        <v>124</v>
      </c>
      <c r="C1514" t="s">
        <v>192</v>
      </c>
      <c r="D1514" t="s">
        <v>1734</v>
      </c>
      <c r="E1514" t="s">
        <v>216</v>
      </c>
      <c r="F1514" t="s">
        <v>1751</v>
      </c>
      <c r="G1514" t="s">
        <v>1731</v>
      </c>
      <c r="H1514" t="s">
        <v>982</v>
      </c>
      <c r="I1514" t="s">
        <v>23</v>
      </c>
      <c r="J1514" s="3">
        <v>1675</v>
      </c>
      <c r="K1514" s="3">
        <v>670</v>
      </c>
      <c r="L1514" s="3">
        <v>191.45</v>
      </c>
      <c r="M1514" s="3">
        <v>191.45</v>
      </c>
      <c r="N1514">
        <v>2805900</v>
      </c>
      <c r="O1514">
        <v>62111200</v>
      </c>
      <c r="P1514">
        <v>0</v>
      </c>
      <c r="Q1514" s="2">
        <v>7898711116928</v>
      </c>
      <c r="R1514" t="s">
        <v>1752</v>
      </c>
    </row>
    <row r="1515" spans="1:18" x14ac:dyDescent="0.3">
      <c r="A1515">
        <v>3146</v>
      </c>
      <c r="B1515" t="s">
        <v>124</v>
      </c>
      <c r="C1515" t="s">
        <v>192</v>
      </c>
      <c r="D1515" t="s">
        <v>1734</v>
      </c>
      <c r="E1515" t="s">
        <v>216</v>
      </c>
      <c r="F1515" t="s">
        <v>1751</v>
      </c>
      <c r="G1515" t="s">
        <v>1731</v>
      </c>
      <c r="H1515" t="s">
        <v>982</v>
      </c>
      <c r="I1515" t="s">
        <v>24</v>
      </c>
      <c r="J1515" s="3">
        <v>1675</v>
      </c>
      <c r="K1515" s="3">
        <v>670</v>
      </c>
      <c r="L1515" s="3">
        <v>191.45</v>
      </c>
      <c r="M1515" s="3">
        <v>191.45</v>
      </c>
      <c r="N1515">
        <v>2805900</v>
      </c>
      <c r="O1515">
        <v>62111200</v>
      </c>
      <c r="P1515">
        <v>0</v>
      </c>
      <c r="Q1515" s="2">
        <v>7898711116935</v>
      </c>
      <c r="R1515" t="s">
        <v>1752</v>
      </c>
    </row>
    <row r="1516" spans="1:18" x14ac:dyDescent="0.3">
      <c r="A1516">
        <v>3147</v>
      </c>
      <c r="B1516" t="s">
        <v>124</v>
      </c>
      <c r="C1516" t="s">
        <v>192</v>
      </c>
      <c r="D1516" t="s">
        <v>1734</v>
      </c>
      <c r="E1516" t="s">
        <v>216</v>
      </c>
      <c r="F1516" t="s">
        <v>1751</v>
      </c>
      <c r="G1516" t="s">
        <v>1731</v>
      </c>
      <c r="H1516" t="s">
        <v>982</v>
      </c>
      <c r="I1516" t="s">
        <v>29</v>
      </c>
      <c r="J1516" s="3">
        <v>1675</v>
      </c>
      <c r="K1516" s="3">
        <v>670</v>
      </c>
      <c r="L1516" s="3">
        <v>191.45</v>
      </c>
      <c r="M1516" s="3">
        <v>191.45</v>
      </c>
      <c r="N1516">
        <v>2805900</v>
      </c>
      <c r="O1516">
        <v>62111200</v>
      </c>
      <c r="P1516">
        <v>0</v>
      </c>
      <c r="Q1516" s="2">
        <v>7898711116942</v>
      </c>
      <c r="R1516" t="s">
        <v>1752</v>
      </c>
    </row>
    <row r="1517" spans="1:18" x14ac:dyDescent="0.3">
      <c r="A1517">
        <v>3148</v>
      </c>
      <c r="B1517" t="s">
        <v>124</v>
      </c>
      <c r="C1517" t="s">
        <v>1733</v>
      </c>
      <c r="D1517" t="s">
        <v>1734</v>
      </c>
      <c r="E1517" t="s">
        <v>216</v>
      </c>
      <c r="F1517" t="s">
        <v>1735</v>
      </c>
      <c r="G1517" t="s">
        <v>1731</v>
      </c>
      <c r="H1517" t="s">
        <v>982</v>
      </c>
      <c r="I1517" t="s">
        <v>23</v>
      </c>
      <c r="J1517" s="3">
        <v>2345</v>
      </c>
      <c r="K1517" s="3">
        <v>938</v>
      </c>
      <c r="L1517" s="3">
        <v>262.42</v>
      </c>
      <c r="M1517" s="3">
        <v>262.42</v>
      </c>
      <c r="N1517">
        <v>2805900</v>
      </c>
      <c r="O1517">
        <v>62111200</v>
      </c>
      <c r="P1517">
        <v>0</v>
      </c>
      <c r="Q1517" s="2">
        <v>7898711113811</v>
      </c>
      <c r="R1517" t="s">
        <v>1736</v>
      </c>
    </row>
    <row r="1518" spans="1:18" x14ac:dyDescent="0.3">
      <c r="A1518">
        <v>3149</v>
      </c>
      <c r="B1518" t="s">
        <v>124</v>
      </c>
      <c r="C1518" t="s">
        <v>1733</v>
      </c>
      <c r="D1518" t="s">
        <v>1734</v>
      </c>
      <c r="E1518" t="s">
        <v>216</v>
      </c>
      <c r="F1518" t="s">
        <v>1735</v>
      </c>
      <c r="G1518" t="s">
        <v>1731</v>
      </c>
      <c r="H1518" t="s">
        <v>982</v>
      </c>
      <c r="I1518" t="s">
        <v>24</v>
      </c>
      <c r="J1518" s="3">
        <v>2345</v>
      </c>
      <c r="K1518" s="3">
        <v>938</v>
      </c>
      <c r="L1518" s="3">
        <v>262.42</v>
      </c>
      <c r="M1518" s="3">
        <v>262.42</v>
      </c>
      <c r="N1518">
        <v>2805900</v>
      </c>
      <c r="O1518">
        <v>62111200</v>
      </c>
      <c r="P1518">
        <v>0</v>
      </c>
      <c r="Q1518" s="2">
        <v>7898711113828</v>
      </c>
      <c r="R1518" t="s">
        <v>1736</v>
      </c>
    </row>
    <row r="1519" spans="1:18" x14ac:dyDescent="0.3">
      <c r="A1519">
        <v>3152</v>
      </c>
      <c r="B1519" t="s">
        <v>124</v>
      </c>
      <c r="C1519" t="s">
        <v>1733</v>
      </c>
      <c r="D1519" t="s">
        <v>1734</v>
      </c>
      <c r="E1519" t="s">
        <v>216</v>
      </c>
      <c r="F1519" t="s">
        <v>1735</v>
      </c>
      <c r="G1519" t="s">
        <v>1731</v>
      </c>
      <c r="H1519" t="s">
        <v>45</v>
      </c>
      <c r="I1519" t="s">
        <v>24</v>
      </c>
      <c r="J1519" s="3">
        <v>2345</v>
      </c>
      <c r="K1519" s="3">
        <v>938</v>
      </c>
      <c r="L1519" s="3">
        <v>262.42</v>
      </c>
      <c r="M1519" s="3">
        <v>262.42</v>
      </c>
      <c r="N1519">
        <v>2805900</v>
      </c>
      <c r="O1519">
        <v>62111200</v>
      </c>
      <c r="P1519">
        <v>0</v>
      </c>
      <c r="Q1519" s="2">
        <v>7898711113859</v>
      </c>
      <c r="R1519" t="s">
        <v>1736</v>
      </c>
    </row>
    <row r="1520" spans="1:18" x14ac:dyDescent="0.3">
      <c r="A1520">
        <v>3153</v>
      </c>
      <c r="B1520" t="s">
        <v>124</v>
      </c>
      <c r="C1520" t="s">
        <v>1733</v>
      </c>
      <c r="D1520" t="s">
        <v>1734</v>
      </c>
      <c r="E1520" t="s">
        <v>216</v>
      </c>
      <c r="F1520" t="s">
        <v>1735</v>
      </c>
      <c r="G1520" t="s">
        <v>1731</v>
      </c>
      <c r="H1520" t="s">
        <v>45</v>
      </c>
      <c r="I1520" t="s">
        <v>29</v>
      </c>
      <c r="J1520" s="3">
        <v>2345</v>
      </c>
      <c r="K1520" s="3">
        <v>938</v>
      </c>
      <c r="L1520" s="3">
        <v>262.42</v>
      </c>
      <c r="M1520" s="3">
        <v>262.42</v>
      </c>
      <c r="N1520">
        <v>2805900</v>
      </c>
      <c r="O1520">
        <v>62111200</v>
      </c>
      <c r="P1520">
        <v>0</v>
      </c>
      <c r="Q1520" s="2">
        <v>7898711113866</v>
      </c>
      <c r="R1520" t="s">
        <v>1736</v>
      </c>
    </row>
    <row r="1521" spans="1:18" x14ac:dyDescent="0.3">
      <c r="A1521">
        <v>3155</v>
      </c>
      <c r="B1521" t="s">
        <v>14</v>
      </c>
      <c r="C1521" t="s">
        <v>51</v>
      </c>
      <c r="D1521" t="s">
        <v>1730</v>
      </c>
      <c r="E1521" t="s">
        <v>216</v>
      </c>
      <c r="F1521" t="s">
        <v>364</v>
      </c>
      <c r="G1521" t="s">
        <v>1731</v>
      </c>
      <c r="H1521" t="s">
        <v>45</v>
      </c>
      <c r="I1521" t="s">
        <v>24</v>
      </c>
      <c r="J1521" s="3">
        <v>1450</v>
      </c>
      <c r="K1521" s="3">
        <v>580</v>
      </c>
      <c r="L1521" s="3">
        <v>165.79</v>
      </c>
      <c r="M1521" s="3">
        <v>165.79</v>
      </c>
      <c r="N1521">
        <v>2805900</v>
      </c>
      <c r="O1521">
        <v>62111200</v>
      </c>
      <c r="P1521">
        <v>0</v>
      </c>
      <c r="Q1521" s="2">
        <v>7898711113798</v>
      </c>
      <c r="R1521" t="s">
        <v>1732</v>
      </c>
    </row>
    <row r="1522" spans="1:18" x14ac:dyDescent="0.3">
      <c r="A1522">
        <v>3174</v>
      </c>
      <c r="B1522" t="s">
        <v>79</v>
      </c>
      <c r="C1522" t="s">
        <v>80</v>
      </c>
      <c r="D1522" t="s">
        <v>1721</v>
      </c>
      <c r="E1522" t="s">
        <v>216</v>
      </c>
      <c r="F1522" t="s">
        <v>1741</v>
      </c>
      <c r="G1522" t="s">
        <v>1742</v>
      </c>
      <c r="H1522" t="s">
        <v>20</v>
      </c>
      <c r="I1522" t="s">
        <v>29</v>
      </c>
      <c r="J1522" s="3">
        <v>635</v>
      </c>
      <c r="K1522" s="3">
        <v>254</v>
      </c>
      <c r="L1522" s="3">
        <v>68.97</v>
      </c>
      <c r="M1522" s="3">
        <v>68.97</v>
      </c>
      <c r="N1522">
        <v>2805900</v>
      </c>
      <c r="O1522">
        <v>62111200</v>
      </c>
      <c r="P1522">
        <v>0</v>
      </c>
      <c r="Q1522" s="2">
        <v>7898711116010</v>
      </c>
      <c r="R1522" t="s">
        <v>1743</v>
      </c>
    </row>
    <row r="1523" spans="1:18" x14ac:dyDescent="0.3">
      <c r="A1523">
        <v>3179</v>
      </c>
      <c r="B1523" t="s">
        <v>79</v>
      </c>
      <c r="C1523" t="s">
        <v>80</v>
      </c>
      <c r="D1523" t="s">
        <v>1744</v>
      </c>
      <c r="E1523" t="s">
        <v>216</v>
      </c>
      <c r="F1523" t="s">
        <v>1745</v>
      </c>
      <c r="G1523" t="s">
        <v>1742</v>
      </c>
      <c r="H1523" t="s">
        <v>45</v>
      </c>
      <c r="I1523" t="s">
        <v>24</v>
      </c>
      <c r="J1523" s="3">
        <v>575</v>
      </c>
      <c r="K1523" s="3">
        <v>230</v>
      </c>
      <c r="L1523" s="3">
        <v>62.37</v>
      </c>
      <c r="M1523" s="3">
        <v>62.37</v>
      </c>
      <c r="N1523">
        <v>2805900</v>
      </c>
      <c r="O1523">
        <v>62111200</v>
      </c>
      <c r="P1523">
        <v>0</v>
      </c>
      <c r="Q1523" s="2">
        <v>7898711116218</v>
      </c>
      <c r="R1523" t="s">
        <v>1747</v>
      </c>
    </row>
    <row r="1524" spans="1:18" x14ac:dyDescent="0.3">
      <c r="A1524">
        <v>3180</v>
      </c>
      <c r="B1524" t="s">
        <v>79</v>
      </c>
      <c r="C1524" t="s">
        <v>80</v>
      </c>
      <c r="D1524" t="s">
        <v>1744</v>
      </c>
      <c r="E1524" t="s">
        <v>216</v>
      </c>
      <c r="F1524" t="s">
        <v>1745</v>
      </c>
      <c r="G1524" t="s">
        <v>1742</v>
      </c>
      <c r="H1524" t="s">
        <v>45</v>
      </c>
      <c r="I1524" t="s">
        <v>29</v>
      </c>
      <c r="J1524" s="3">
        <v>575</v>
      </c>
      <c r="K1524" s="3">
        <v>230</v>
      </c>
      <c r="L1524" s="3">
        <v>62.37</v>
      </c>
      <c r="M1524" s="3">
        <v>62.37</v>
      </c>
      <c r="N1524">
        <v>2805900</v>
      </c>
      <c r="O1524">
        <v>62111200</v>
      </c>
      <c r="P1524">
        <v>0</v>
      </c>
      <c r="Q1524" s="2">
        <v>7898711116225</v>
      </c>
      <c r="R1524" t="s">
        <v>1747</v>
      </c>
    </row>
    <row r="1525" spans="1:18" x14ac:dyDescent="0.3">
      <c r="A1525">
        <v>3181</v>
      </c>
      <c r="B1525" t="s">
        <v>79</v>
      </c>
      <c r="C1525" t="s">
        <v>80</v>
      </c>
      <c r="D1525" t="s">
        <v>1744</v>
      </c>
      <c r="E1525" t="s">
        <v>216</v>
      </c>
      <c r="F1525" t="s">
        <v>1745</v>
      </c>
      <c r="G1525" t="s">
        <v>1742</v>
      </c>
      <c r="H1525" t="s">
        <v>20</v>
      </c>
      <c r="I1525" t="s">
        <v>23</v>
      </c>
      <c r="J1525" s="3">
        <v>575</v>
      </c>
      <c r="K1525" s="3">
        <v>230</v>
      </c>
      <c r="L1525" s="3">
        <v>62.37</v>
      </c>
      <c r="M1525" s="3">
        <v>62.37</v>
      </c>
      <c r="N1525">
        <v>2805900</v>
      </c>
      <c r="O1525">
        <v>62111200</v>
      </c>
      <c r="P1525">
        <v>0</v>
      </c>
      <c r="Q1525" s="2">
        <v>7898711116171</v>
      </c>
      <c r="R1525" t="s">
        <v>1747</v>
      </c>
    </row>
    <row r="1526" spans="1:18" x14ac:dyDescent="0.3">
      <c r="A1526">
        <v>3182</v>
      </c>
      <c r="B1526" t="s">
        <v>79</v>
      </c>
      <c r="C1526" t="s">
        <v>80</v>
      </c>
      <c r="D1526" t="s">
        <v>1744</v>
      </c>
      <c r="E1526" t="s">
        <v>216</v>
      </c>
      <c r="F1526" t="s">
        <v>1745</v>
      </c>
      <c r="G1526" t="s">
        <v>1742</v>
      </c>
      <c r="H1526" t="s">
        <v>20</v>
      </c>
      <c r="I1526" t="s">
        <v>24</v>
      </c>
      <c r="J1526" s="3">
        <v>575</v>
      </c>
      <c r="K1526" s="3">
        <v>230</v>
      </c>
      <c r="L1526" s="3">
        <v>62.37</v>
      </c>
      <c r="M1526" s="3">
        <v>62.37</v>
      </c>
      <c r="N1526">
        <v>2805900</v>
      </c>
      <c r="O1526">
        <v>62111200</v>
      </c>
      <c r="P1526">
        <v>0</v>
      </c>
      <c r="Q1526" s="2">
        <v>7898711116188</v>
      </c>
      <c r="R1526" t="s">
        <v>1747</v>
      </c>
    </row>
    <row r="1527" spans="1:18" x14ac:dyDescent="0.3">
      <c r="A1527">
        <v>3183</v>
      </c>
      <c r="B1527" t="s">
        <v>79</v>
      </c>
      <c r="C1527" t="s">
        <v>80</v>
      </c>
      <c r="D1527" t="s">
        <v>1744</v>
      </c>
      <c r="E1527" t="s">
        <v>216</v>
      </c>
      <c r="F1527" t="s">
        <v>1745</v>
      </c>
      <c r="G1527" t="s">
        <v>1742</v>
      </c>
      <c r="H1527" t="s">
        <v>20</v>
      </c>
      <c r="I1527" t="s">
        <v>29</v>
      </c>
      <c r="J1527" s="3">
        <v>575</v>
      </c>
      <c r="K1527" s="3">
        <v>230</v>
      </c>
      <c r="L1527" s="3">
        <v>62.37</v>
      </c>
      <c r="M1527" s="3">
        <v>62.37</v>
      </c>
      <c r="N1527">
        <v>2805900</v>
      </c>
      <c r="O1527">
        <v>62111200</v>
      </c>
      <c r="P1527">
        <v>0</v>
      </c>
      <c r="Q1527" s="2">
        <v>7898711116195</v>
      </c>
      <c r="R1527" t="s">
        <v>1747</v>
      </c>
    </row>
    <row r="1528" spans="1:18" x14ac:dyDescent="0.3">
      <c r="A1528">
        <v>3185</v>
      </c>
      <c r="B1528" t="s">
        <v>79</v>
      </c>
      <c r="C1528" t="s">
        <v>80</v>
      </c>
      <c r="D1528" t="s">
        <v>1744</v>
      </c>
      <c r="E1528" t="s">
        <v>216</v>
      </c>
      <c r="F1528" t="s">
        <v>1745</v>
      </c>
      <c r="G1528" t="s">
        <v>1742</v>
      </c>
      <c r="H1528" t="s">
        <v>1746</v>
      </c>
      <c r="I1528" t="s">
        <v>24</v>
      </c>
      <c r="J1528" s="3">
        <v>575</v>
      </c>
      <c r="K1528" s="3">
        <v>230</v>
      </c>
      <c r="L1528" s="3">
        <v>62.37</v>
      </c>
      <c r="M1528" s="3">
        <v>62.37</v>
      </c>
      <c r="N1528">
        <v>2805900</v>
      </c>
      <c r="O1528">
        <v>62111200</v>
      </c>
      <c r="P1528">
        <v>0</v>
      </c>
      <c r="Q1528" s="2">
        <v>7898711116157</v>
      </c>
      <c r="R1528" t="s">
        <v>1747</v>
      </c>
    </row>
    <row r="1529" spans="1:18" x14ac:dyDescent="0.3">
      <c r="A1529">
        <v>3187</v>
      </c>
      <c r="B1529" t="s">
        <v>14</v>
      </c>
      <c r="C1529" t="s">
        <v>25</v>
      </c>
      <c r="D1529" t="s">
        <v>1737</v>
      </c>
      <c r="E1529" t="s">
        <v>216</v>
      </c>
      <c r="F1529" t="s">
        <v>1738</v>
      </c>
      <c r="G1529" t="s">
        <v>1739</v>
      </c>
      <c r="H1529" t="s">
        <v>45</v>
      </c>
      <c r="I1529" t="s">
        <v>23</v>
      </c>
      <c r="J1529" s="3">
        <v>2195</v>
      </c>
      <c r="K1529" s="3">
        <v>878</v>
      </c>
      <c r="L1529" s="3">
        <v>243.85</v>
      </c>
      <c r="M1529" s="3">
        <v>243.85</v>
      </c>
      <c r="N1529">
        <v>2805900</v>
      </c>
      <c r="O1529">
        <v>62111200</v>
      </c>
      <c r="P1529">
        <v>0</v>
      </c>
      <c r="Q1529" s="2">
        <v>7898711115426</v>
      </c>
      <c r="R1529" t="s">
        <v>1740</v>
      </c>
    </row>
    <row r="1530" spans="1:18" x14ac:dyDescent="0.3">
      <c r="A1530">
        <v>3190</v>
      </c>
      <c r="B1530" t="s">
        <v>14</v>
      </c>
      <c r="C1530" t="s">
        <v>25</v>
      </c>
      <c r="D1530" t="s">
        <v>1737</v>
      </c>
      <c r="E1530" t="s">
        <v>216</v>
      </c>
      <c r="F1530" t="s">
        <v>1738</v>
      </c>
      <c r="G1530" t="s">
        <v>1739</v>
      </c>
      <c r="H1530" t="s">
        <v>20</v>
      </c>
      <c r="I1530" t="s">
        <v>23</v>
      </c>
      <c r="J1530" s="3">
        <v>2195</v>
      </c>
      <c r="K1530" s="3">
        <v>878</v>
      </c>
      <c r="L1530" s="3">
        <v>243.85</v>
      </c>
      <c r="M1530" s="3">
        <v>243.85</v>
      </c>
      <c r="N1530">
        <v>2805900</v>
      </c>
      <c r="O1530">
        <v>62111200</v>
      </c>
      <c r="P1530">
        <v>0</v>
      </c>
      <c r="Q1530" s="2">
        <v>7898711115365</v>
      </c>
      <c r="R1530" t="s">
        <v>1740</v>
      </c>
    </row>
    <row r="1531" spans="1:18" x14ac:dyDescent="0.3">
      <c r="A1531">
        <v>3196</v>
      </c>
      <c r="B1531" t="s">
        <v>79</v>
      </c>
      <c r="C1531" t="s">
        <v>80</v>
      </c>
      <c r="D1531" t="s">
        <v>1889</v>
      </c>
      <c r="E1531" t="s">
        <v>1890</v>
      </c>
      <c r="F1531" t="s">
        <v>1891</v>
      </c>
      <c r="G1531" t="s">
        <v>1892</v>
      </c>
      <c r="H1531" t="s">
        <v>20</v>
      </c>
      <c r="I1531" t="s">
        <v>23</v>
      </c>
      <c r="J1531" s="3">
        <v>545</v>
      </c>
      <c r="K1531" s="3">
        <v>248</v>
      </c>
      <c r="L1531" s="3">
        <v>52.436</v>
      </c>
      <c r="M1531" s="3">
        <v>52.436</v>
      </c>
      <c r="N1531">
        <v>2805900</v>
      </c>
      <c r="O1531">
        <v>62111200</v>
      </c>
      <c r="P1531">
        <v>0</v>
      </c>
      <c r="Q1531" s="2">
        <v>7908586423653</v>
      </c>
      <c r="R1531" t="s">
        <v>1893</v>
      </c>
    </row>
    <row r="1532" spans="1:18" x14ac:dyDescent="0.3">
      <c r="A1532">
        <v>3197</v>
      </c>
      <c r="B1532" t="s">
        <v>79</v>
      </c>
      <c r="C1532" t="s">
        <v>80</v>
      </c>
      <c r="D1532" t="s">
        <v>1889</v>
      </c>
      <c r="E1532" t="s">
        <v>1890</v>
      </c>
      <c r="F1532" t="s">
        <v>1891</v>
      </c>
      <c r="G1532" t="s">
        <v>1892</v>
      </c>
      <c r="H1532" t="s">
        <v>20</v>
      </c>
      <c r="I1532" t="s">
        <v>24</v>
      </c>
      <c r="J1532" s="3">
        <v>545</v>
      </c>
      <c r="K1532" s="3">
        <v>248</v>
      </c>
      <c r="L1532" s="3">
        <v>52.436</v>
      </c>
      <c r="M1532" s="3">
        <v>52.436</v>
      </c>
      <c r="N1532">
        <v>2805900</v>
      </c>
      <c r="O1532">
        <v>62111200</v>
      </c>
      <c r="P1532">
        <v>0</v>
      </c>
      <c r="Q1532" s="2">
        <v>7908586423660</v>
      </c>
      <c r="R1532" t="s">
        <v>1893</v>
      </c>
    </row>
    <row r="1533" spans="1:18" x14ac:dyDescent="0.3">
      <c r="A1533">
        <v>3198</v>
      </c>
      <c r="B1533" t="s">
        <v>79</v>
      </c>
      <c r="C1533" t="s">
        <v>80</v>
      </c>
      <c r="D1533" t="s">
        <v>1889</v>
      </c>
      <c r="E1533" t="s">
        <v>1890</v>
      </c>
      <c r="F1533" t="s">
        <v>1891</v>
      </c>
      <c r="G1533" t="s">
        <v>1892</v>
      </c>
      <c r="H1533" t="s">
        <v>20</v>
      </c>
      <c r="I1533" t="s">
        <v>29</v>
      </c>
      <c r="J1533" s="3">
        <v>545</v>
      </c>
      <c r="K1533" s="3">
        <v>248</v>
      </c>
      <c r="L1533" s="3">
        <v>52.436</v>
      </c>
      <c r="M1533" s="3">
        <v>52.436</v>
      </c>
      <c r="N1533">
        <v>2805900</v>
      </c>
      <c r="O1533">
        <v>62111200</v>
      </c>
      <c r="P1533">
        <v>0</v>
      </c>
      <c r="Q1533" s="2">
        <v>7908586423677</v>
      </c>
      <c r="R1533" t="s">
        <v>1893</v>
      </c>
    </row>
    <row r="1534" spans="1:18" x14ac:dyDescent="0.3">
      <c r="A1534">
        <v>3201</v>
      </c>
      <c r="B1534" t="s">
        <v>79</v>
      </c>
      <c r="C1534" t="s">
        <v>1753</v>
      </c>
      <c r="D1534" t="s">
        <v>1894</v>
      </c>
      <c r="E1534" t="s">
        <v>1890</v>
      </c>
      <c r="F1534" t="s">
        <v>1895</v>
      </c>
      <c r="G1534" t="s">
        <v>1892</v>
      </c>
      <c r="H1534" t="s">
        <v>20</v>
      </c>
      <c r="I1534" t="s">
        <v>24</v>
      </c>
      <c r="J1534" s="3">
        <v>540</v>
      </c>
      <c r="K1534" s="3">
        <v>246</v>
      </c>
      <c r="L1534" s="3">
        <v>53.42</v>
      </c>
      <c r="M1534" s="3">
        <v>53.42</v>
      </c>
      <c r="N1534">
        <v>2805900</v>
      </c>
      <c r="O1534">
        <v>62111200</v>
      </c>
      <c r="P1534">
        <v>0</v>
      </c>
      <c r="Q1534" s="2">
        <v>7908586423691</v>
      </c>
      <c r="R1534" t="s">
        <v>1896</v>
      </c>
    </row>
    <row r="1535" spans="1:18" x14ac:dyDescent="0.3">
      <c r="A1535">
        <v>3202</v>
      </c>
      <c r="B1535" t="s">
        <v>79</v>
      </c>
      <c r="C1535" t="s">
        <v>1753</v>
      </c>
      <c r="D1535" t="s">
        <v>1894</v>
      </c>
      <c r="E1535" t="s">
        <v>1890</v>
      </c>
      <c r="F1535" t="s">
        <v>1895</v>
      </c>
      <c r="G1535" t="s">
        <v>1892</v>
      </c>
      <c r="H1535" t="s">
        <v>20</v>
      </c>
      <c r="I1535" t="s">
        <v>29</v>
      </c>
      <c r="J1535" s="3">
        <v>540</v>
      </c>
      <c r="K1535" s="3">
        <v>246</v>
      </c>
      <c r="L1535" s="3">
        <v>53.42</v>
      </c>
      <c r="M1535" s="3">
        <v>53.42</v>
      </c>
      <c r="N1535">
        <v>2805900</v>
      </c>
      <c r="O1535">
        <v>62111200</v>
      </c>
      <c r="P1535">
        <v>0</v>
      </c>
      <c r="Q1535" s="2">
        <v>7908586423707</v>
      </c>
      <c r="R1535" t="s">
        <v>1896</v>
      </c>
    </row>
    <row r="1536" spans="1:18" x14ac:dyDescent="0.3">
      <c r="A1536">
        <v>3204</v>
      </c>
      <c r="B1536" t="s">
        <v>79</v>
      </c>
      <c r="C1536" t="s">
        <v>80</v>
      </c>
      <c r="D1536" t="s">
        <v>1897</v>
      </c>
      <c r="E1536" t="s">
        <v>1890</v>
      </c>
      <c r="F1536" t="s">
        <v>1898</v>
      </c>
      <c r="G1536" t="s">
        <v>1892</v>
      </c>
      <c r="H1536" t="s">
        <v>20</v>
      </c>
      <c r="I1536" t="s">
        <v>23</v>
      </c>
      <c r="J1536" s="3">
        <v>655</v>
      </c>
      <c r="K1536" s="3">
        <v>298</v>
      </c>
      <c r="L1536" s="3">
        <v>60.420200000000001</v>
      </c>
      <c r="M1536" s="3">
        <v>60.420200000000001</v>
      </c>
      <c r="N1536">
        <v>2805900</v>
      </c>
      <c r="O1536">
        <v>62111200</v>
      </c>
      <c r="P1536">
        <v>0</v>
      </c>
      <c r="Q1536" s="2">
        <v>7908586423714</v>
      </c>
      <c r="R1536" t="s">
        <v>1899</v>
      </c>
    </row>
    <row r="1537" spans="1:18" x14ac:dyDescent="0.3">
      <c r="A1537">
        <v>3212</v>
      </c>
      <c r="B1537" t="s">
        <v>14</v>
      </c>
      <c r="C1537" t="s">
        <v>969</v>
      </c>
      <c r="D1537" t="s">
        <v>970</v>
      </c>
      <c r="E1537" t="s">
        <v>339</v>
      </c>
      <c r="F1537" t="s">
        <v>971</v>
      </c>
      <c r="G1537" t="s">
        <v>387</v>
      </c>
      <c r="H1537" t="s">
        <v>388</v>
      </c>
      <c r="I1537" t="s">
        <v>58</v>
      </c>
      <c r="J1537" s="3">
        <v>335</v>
      </c>
      <c r="K1537" s="3">
        <v>134</v>
      </c>
      <c r="L1537" s="3">
        <v>53.88</v>
      </c>
      <c r="M1537" s="3">
        <v>53.88</v>
      </c>
      <c r="N1537">
        <v>2805900</v>
      </c>
      <c r="O1537">
        <v>62111200</v>
      </c>
      <c r="P1537">
        <v>0</v>
      </c>
      <c r="Q1537" s="2">
        <v>7908586444436</v>
      </c>
      <c r="R1537" t="s">
        <v>973</v>
      </c>
    </row>
    <row r="1538" spans="1:18" x14ac:dyDescent="0.3">
      <c r="A1538">
        <v>3215</v>
      </c>
      <c r="B1538" t="s">
        <v>79</v>
      </c>
      <c r="C1538" t="s">
        <v>85</v>
      </c>
      <c r="D1538" t="s">
        <v>1900</v>
      </c>
      <c r="E1538" t="s">
        <v>1890</v>
      </c>
      <c r="F1538" t="s">
        <v>1901</v>
      </c>
      <c r="G1538" t="s">
        <v>1892</v>
      </c>
      <c r="H1538" t="s">
        <v>20</v>
      </c>
      <c r="I1538" t="s">
        <v>24</v>
      </c>
      <c r="J1538" s="3">
        <v>595</v>
      </c>
      <c r="K1538" s="3">
        <v>271</v>
      </c>
      <c r="L1538" s="3">
        <v>59.59</v>
      </c>
      <c r="M1538" s="3">
        <v>59.59</v>
      </c>
      <c r="N1538">
        <v>2805900</v>
      </c>
      <c r="O1538">
        <v>62111200</v>
      </c>
      <c r="P1538">
        <v>0</v>
      </c>
      <c r="Q1538" s="2">
        <v>7908586423752</v>
      </c>
      <c r="R1538" t="s">
        <v>1902</v>
      </c>
    </row>
    <row r="1539" spans="1:18" x14ac:dyDescent="0.3">
      <c r="A1539">
        <v>3216</v>
      </c>
      <c r="B1539" t="s">
        <v>79</v>
      </c>
      <c r="C1539" t="s">
        <v>85</v>
      </c>
      <c r="D1539" t="s">
        <v>1900</v>
      </c>
      <c r="E1539" t="s">
        <v>1890</v>
      </c>
      <c r="F1539" t="s">
        <v>1901</v>
      </c>
      <c r="G1539" t="s">
        <v>1892</v>
      </c>
      <c r="H1539" t="s">
        <v>20</v>
      </c>
      <c r="I1539" t="s">
        <v>29</v>
      </c>
      <c r="J1539" s="3">
        <v>595</v>
      </c>
      <c r="K1539" s="3">
        <v>271</v>
      </c>
      <c r="L1539" s="3">
        <v>59.59</v>
      </c>
      <c r="M1539" s="3">
        <v>59.59</v>
      </c>
      <c r="N1539">
        <v>2805900</v>
      </c>
      <c r="O1539">
        <v>62111200</v>
      </c>
      <c r="P1539">
        <v>0</v>
      </c>
      <c r="Q1539" s="2">
        <v>7908586423769</v>
      </c>
      <c r="R1539" t="s">
        <v>1902</v>
      </c>
    </row>
    <row r="1540" spans="1:18" x14ac:dyDescent="0.3">
      <c r="A1540">
        <v>3217</v>
      </c>
      <c r="B1540" t="s">
        <v>79</v>
      </c>
      <c r="C1540" t="s">
        <v>85</v>
      </c>
      <c r="D1540" t="s">
        <v>1900</v>
      </c>
      <c r="E1540" t="s">
        <v>1890</v>
      </c>
      <c r="F1540" t="s">
        <v>1901</v>
      </c>
      <c r="G1540" t="s">
        <v>1892</v>
      </c>
      <c r="H1540" t="s">
        <v>20</v>
      </c>
      <c r="I1540" t="s">
        <v>163</v>
      </c>
      <c r="J1540" s="3">
        <v>595</v>
      </c>
      <c r="K1540" s="3">
        <v>271</v>
      </c>
      <c r="L1540" s="3">
        <v>59.59</v>
      </c>
      <c r="M1540" s="3">
        <v>59.59</v>
      </c>
      <c r="N1540">
        <v>2805900</v>
      </c>
      <c r="O1540">
        <v>62111200</v>
      </c>
      <c r="P1540">
        <v>0</v>
      </c>
      <c r="Q1540" s="2">
        <v>7908586429990</v>
      </c>
      <c r="R1540" t="s">
        <v>1902</v>
      </c>
    </row>
    <row r="1541" spans="1:18" x14ac:dyDescent="0.3">
      <c r="A1541">
        <v>3218</v>
      </c>
      <c r="B1541" t="s">
        <v>79</v>
      </c>
      <c r="C1541" t="s">
        <v>80</v>
      </c>
      <c r="D1541" t="s">
        <v>1903</v>
      </c>
      <c r="E1541" t="s">
        <v>1890</v>
      </c>
      <c r="F1541" t="s">
        <v>207</v>
      </c>
      <c r="G1541" t="s">
        <v>1892</v>
      </c>
      <c r="H1541" t="s">
        <v>20</v>
      </c>
      <c r="I1541" t="s">
        <v>23</v>
      </c>
      <c r="J1541" s="3">
        <v>745</v>
      </c>
      <c r="K1541" s="3">
        <v>339</v>
      </c>
      <c r="L1541" s="3">
        <v>79.290000000000006</v>
      </c>
      <c r="M1541" s="3">
        <v>79.290000000000006</v>
      </c>
      <c r="N1541">
        <v>2805900</v>
      </c>
      <c r="O1541">
        <v>62111200</v>
      </c>
      <c r="P1541">
        <v>0</v>
      </c>
      <c r="Q1541" s="2">
        <v>7908586423776</v>
      </c>
      <c r="R1541" t="s">
        <v>1904</v>
      </c>
    </row>
    <row r="1542" spans="1:18" x14ac:dyDescent="0.3">
      <c r="A1542">
        <v>3219</v>
      </c>
      <c r="B1542" t="s">
        <v>79</v>
      </c>
      <c r="C1542" t="s">
        <v>80</v>
      </c>
      <c r="D1542" t="s">
        <v>1903</v>
      </c>
      <c r="E1542" t="s">
        <v>1890</v>
      </c>
      <c r="F1542" t="s">
        <v>207</v>
      </c>
      <c r="G1542" t="s">
        <v>1892</v>
      </c>
      <c r="H1542" t="s">
        <v>20</v>
      </c>
      <c r="I1542" t="s">
        <v>24</v>
      </c>
      <c r="J1542" s="3">
        <v>745</v>
      </c>
      <c r="K1542" s="3">
        <v>339</v>
      </c>
      <c r="L1542" s="3">
        <v>79.290000000000006</v>
      </c>
      <c r="M1542" s="3">
        <v>79.290000000000006</v>
      </c>
      <c r="N1542">
        <v>2805900</v>
      </c>
      <c r="O1542">
        <v>62111200</v>
      </c>
      <c r="P1542">
        <v>0</v>
      </c>
      <c r="Q1542" s="2">
        <v>7908586423783</v>
      </c>
      <c r="R1542" t="s">
        <v>1904</v>
      </c>
    </row>
    <row r="1543" spans="1:18" x14ac:dyDescent="0.3">
      <c r="A1543">
        <v>3220</v>
      </c>
      <c r="B1543" t="s">
        <v>79</v>
      </c>
      <c r="C1543" t="s">
        <v>80</v>
      </c>
      <c r="D1543" t="s">
        <v>1903</v>
      </c>
      <c r="E1543" t="s">
        <v>1890</v>
      </c>
      <c r="F1543" t="s">
        <v>207</v>
      </c>
      <c r="G1543" t="s">
        <v>1892</v>
      </c>
      <c r="H1543" t="s">
        <v>20</v>
      </c>
      <c r="I1543" t="s">
        <v>29</v>
      </c>
      <c r="J1543" s="3">
        <v>745</v>
      </c>
      <c r="K1543" s="3">
        <v>339</v>
      </c>
      <c r="L1543" s="3">
        <v>79.290000000000006</v>
      </c>
      <c r="M1543" s="3">
        <v>79.290000000000006</v>
      </c>
      <c r="N1543">
        <v>2805900</v>
      </c>
      <c r="O1543">
        <v>62111200</v>
      </c>
      <c r="P1543">
        <v>0</v>
      </c>
      <c r="Q1543" s="2">
        <v>7908586423790</v>
      </c>
      <c r="R1543" t="s">
        <v>1904</v>
      </c>
    </row>
    <row r="1544" spans="1:18" x14ac:dyDescent="0.3">
      <c r="A1544">
        <v>3221</v>
      </c>
      <c r="B1544" t="s">
        <v>79</v>
      </c>
      <c r="C1544" t="s">
        <v>80</v>
      </c>
      <c r="D1544" t="s">
        <v>1903</v>
      </c>
      <c r="E1544" t="s">
        <v>1890</v>
      </c>
      <c r="F1544" t="s">
        <v>207</v>
      </c>
      <c r="G1544" t="s">
        <v>1892</v>
      </c>
      <c r="H1544" t="s">
        <v>20</v>
      </c>
      <c r="I1544" t="s">
        <v>163</v>
      </c>
      <c r="J1544" s="3">
        <v>745</v>
      </c>
      <c r="K1544" s="3">
        <v>339</v>
      </c>
      <c r="L1544" s="3">
        <v>79.290000000000006</v>
      </c>
      <c r="M1544" s="3">
        <v>79.290000000000006</v>
      </c>
      <c r="N1544">
        <v>2805900</v>
      </c>
      <c r="O1544">
        <v>62111200</v>
      </c>
      <c r="P1544">
        <v>0</v>
      </c>
      <c r="Q1544" s="2">
        <v>7908586429938</v>
      </c>
      <c r="R1544" t="s">
        <v>1904</v>
      </c>
    </row>
    <row r="1545" spans="1:18" x14ac:dyDescent="0.3">
      <c r="A1545">
        <v>3222</v>
      </c>
      <c r="B1545" t="s">
        <v>79</v>
      </c>
      <c r="C1545" t="s">
        <v>85</v>
      </c>
      <c r="D1545" t="s">
        <v>1905</v>
      </c>
      <c r="E1545" t="s">
        <v>1890</v>
      </c>
      <c r="F1545" t="s">
        <v>1906</v>
      </c>
      <c r="G1545" t="s">
        <v>1892</v>
      </c>
      <c r="H1545" t="s">
        <v>20</v>
      </c>
      <c r="I1545" t="s">
        <v>23</v>
      </c>
      <c r="J1545" s="3">
        <v>495</v>
      </c>
      <c r="K1545" s="3">
        <v>225</v>
      </c>
      <c r="L1545" s="3">
        <v>44.27</v>
      </c>
      <c r="M1545" s="3">
        <v>28.48</v>
      </c>
      <c r="N1545">
        <v>2805900</v>
      </c>
      <c r="O1545">
        <v>62111200</v>
      </c>
      <c r="P1545">
        <v>0</v>
      </c>
      <c r="Q1545" s="2">
        <v>7908586423806</v>
      </c>
      <c r="R1545" t="s">
        <v>1907</v>
      </c>
    </row>
    <row r="1546" spans="1:18" x14ac:dyDescent="0.3">
      <c r="A1546">
        <v>3223</v>
      </c>
      <c r="B1546" t="s">
        <v>79</v>
      </c>
      <c r="C1546" t="s">
        <v>85</v>
      </c>
      <c r="D1546" t="s">
        <v>1905</v>
      </c>
      <c r="E1546" t="s">
        <v>1890</v>
      </c>
      <c r="F1546" t="s">
        <v>1906</v>
      </c>
      <c r="G1546" t="s">
        <v>1892</v>
      </c>
      <c r="H1546" t="s">
        <v>20</v>
      </c>
      <c r="I1546" t="s">
        <v>24</v>
      </c>
      <c r="J1546" s="3">
        <v>495</v>
      </c>
      <c r="K1546" s="3">
        <v>225</v>
      </c>
      <c r="L1546" s="3">
        <v>44.27</v>
      </c>
      <c r="M1546" s="3">
        <v>28.48</v>
      </c>
      <c r="N1546">
        <v>2805900</v>
      </c>
      <c r="O1546">
        <v>62111200</v>
      </c>
      <c r="P1546">
        <v>0</v>
      </c>
      <c r="Q1546" s="2">
        <v>7908586423813</v>
      </c>
      <c r="R1546" t="s">
        <v>1907</v>
      </c>
    </row>
    <row r="1547" spans="1:18" x14ac:dyDescent="0.3">
      <c r="A1547">
        <v>3224</v>
      </c>
      <c r="B1547" t="s">
        <v>79</v>
      </c>
      <c r="C1547" t="s">
        <v>85</v>
      </c>
      <c r="D1547" t="s">
        <v>1905</v>
      </c>
      <c r="E1547" t="s">
        <v>1890</v>
      </c>
      <c r="F1547" t="s">
        <v>1906</v>
      </c>
      <c r="G1547" t="s">
        <v>1892</v>
      </c>
      <c r="H1547" t="s">
        <v>20</v>
      </c>
      <c r="I1547" t="s">
        <v>29</v>
      </c>
      <c r="J1547" s="3">
        <v>495</v>
      </c>
      <c r="K1547" s="3">
        <v>225</v>
      </c>
      <c r="L1547" s="3">
        <v>44.27</v>
      </c>
      <c r="M1547" s="3">
        <v>28.48</v>
      </c>
      <c r="N1547">
        <v>2805900</v>
      </c>
      <c r="O1547">
        <v>62111200</v>
      </c>
      <c r="P1547">
        <v>0</v>
      </c>
      <c r="Q1547" s="2">
        <v>7908586423820</v>
      </c>
      <c r="R1547" t="s">
        <v>1907</v>
      </c>
    </row>
    <row r="1548" spans="1:18" x14ac:dyDescent="0.3">
      <c r="A1548">
        <v>3225</v>
      </c>
      <c r="B1548" t="s">
        <v>79</v>
      </c>
      <c r="C1548" t="s">
        <v>85</v>
      </c>
      <c r="D1548" t="s">
        <v>1905</v>
      </c>
      <c r="E1548" t="s">
        <v>1890</v>
      </c>
      <c r="F1548" t="s">
        <v>1906</v>
      </c>
      <c r="G1548" t="s">
        <v>1892</v>
      </c>
      <c r="H1548" t="s">
        <v>20</v>
      </c>
      <c r="I1548" t="s">
        <v>163</v>
      </c>
      <c r="J1548" s="3">
        <v>495</v>
      </c>
      <c r="K1548" s="3">
        <v>225</v>
      </c>
      <c r="L1548" s="3">
        <v>44.27</v>
      </c>
      <c r="M1548" s="3">
        <v>28.48</v>
      </c>
      <c r="N1548">
        <v>2805900</v>
      </c>
      <c r="O1548">
        <v>62111200</v>
      </c>
      <c r="P1548">
        <v>0</v>
      </c>
      <c r="Q1548" s="2">
        <v>7908586429945</v>
      </c>
      <c r="R1548" t="s">
        <v>1907</v>
      </c>
    </row>
    <row r="1549" spans="1:18" x14ac:dyDescent="0.3">
      <c r="A1549">
        <v>3226</v>
      </c>
      <c r="B1549" t="s">
        <v>79</v>
      </c>
      <c r="C1549" t="s">
        <v>95</v>
      </c>
      <c r="D1549" t="s">
        <v>1889</v>
      </c>
      <c r="E1549" t="s">
        <v>1890</v>
      </c>
      <c r="F1549" t="s">
        <v>1908</v>
      </c>
      <c r="G1549" t="s">
        <v>1892</v>
      </c>
      <c r="H1549" t="s">
        <v>20</v>
      </c>
      <c r="I1549" t="s">
        <v>23</v>
      </c>
      <c r="J1549" s="3">
        <v>1250</v>
      </c>
      <c r="K1549" s="3">
        <v>569</v>
      </c>
      <c r="L1549" s="3">
        <v>139.57</v>
      </c>
      <c r="M1549" s="3">
        <v>139.57</v>
      </c>
      <c r="N1549">
        <v>2805900</v>
      </c>
      <c r="O1549">
        <v>62111200</v>
      </c>
      <c r="P1549">
        <v>0</v>
      </c>
      <c r="Q1549" s="2">
        <v>7908586423837</v>
      </c>
      <c r="R1549" t="s">
        <v>1909</v>
      </c>
    </row>
    <row r="1550" spans="1:18" x14ac:dyDescent="0.3">
      <c r="A1550">
        <v>3227</v>
      </c>
      <c r="B1550" t="s">
        <v>79</v>
      </c>
      <c r="C1550" t="s">
        <v>95</v>
      </c>
      <c r="D1550" t="s">
        <v>1889</v>
      </c>
      <c r="E1550" t="s">
        <v>1890</v>
      </c>
      <c r="F1550" t="s">
        <v>1908</v>
      </c>
      <c r="G1550" t="s">
        <v>1892</v>
      </c>
      <c r="H1550" t="s">
        <v>20</v>
      </c>
      <c r="I1550" t="s">
        <v>24</v>
      </c>
      <c r="J1550" s="3">
        <v>1250</v>
      </c>
      <c r="K1550" s="3">
        <v>569</v>
      </c>
      <c r="L1550" s="3">
        <v>139.57</v>
      </c>
      <c r="M1550" s="3">
        <v>139.57</v>
      </c>
      <c r="N1550">
        <v>2805900</v>
      </c>
      <c r="O1550">
        <v>62111200</v>
      </c>
      <c r="P1550">
        <v>0</v>
      </c>
      <c r="Q1550" s="2">
        <v>7908586423844</v>
      </c>
      <c r="R1550" t="s">
        <v>1909</v>
      </c>
    </row>
    <row r="1551" spans="1:18" x14ac:dyDescent="0.3">
      <c r="A1551">
        <v>3228</v>
      </c>
      <c r="B1551" t="s">
        <v>79</v>
      </c>
      <c r="C1551" t="s">
        <v>95</v>
      </c>
      <c r="D1551" t="s">
        <v>1889</v>
      </c>
      <c r="E1551" t="s">
        <v>1890</v>
      </c>
      <c r="F1551" t="s">
        <v>1908</v>
      </c>
      <c r="G1551" t="s">
        <v>1892</v>
      </c>
      <c r="H1551" t="s">
        <v>20</v>
      </c>
      <c r="I1551" t="s">
        <v>29</v>
      </c>
      <c r="J1551" s="3">
        <v>1250</v>
      </c>
      <c r="K1551" s="3">
        <v>569</v>
      </c>
      <c r="L1551" s="3">
        <v>139.57</v>
      </c>
      <c r="M1551" s="3">
        <v>139.57</v>
      </c>
      <c r="N1551">
        <v>2805900</v>
      </c>
      <c r="O1551">
        <v>62111200</v>
      </c>
      <c r="P1551">
        <v>0</v>
      </c>
      <c r="Q1551" s="2">
        <v>7908586423851</v>
      </c>
      <c r="R1551" t="s">
        <v>1909</v>
      </c>
    </row>
    <row r="1552" spans="1:18" x14ac:dyDescent="0.3">
      <c r="A1552">
        <v>3229</v>
      </c>
      <c r="B1552" t="s">
        <v>79</v>
      </c>
      <c r="C1552" t="s">
        <v>95</v>
      </c>
      <c r="D1552" t="s">
        <v>1889</v>
      </c>
      <c r="E1552" t="s">
        <v>1890</v>
      </c>
      <c r="F1552" t="s">
        <v>1908</v>
      </c>
      <c r="G1552" t="s">
        <v>1892</v>
      </c>
      <c r="H1552" t="s">
        <v>20</v>
      </c>
      <c r="I1552" t="s">
        <v>163</v>
      </c>
      <c r="J1552" s="3">
        <v>1250</v>
      </c>
      <c r="K1552" s="3">
        <v>569</v>
      </c>
      <c r="L1552" s="3">
        <v>139.57</v>
      </c>
      <c r="M1552" s="3">
        <v>139.57</v>
      </c>
      <c r="N1552">
        <v>2805900</v>
      </c>
      <c r="O1552">
        <v>62111200</v>
      </c>
      <c r="P1552">
        <v>0</v>
      </c>
      <c r="Q1552" s="2">
        <v>7908586429952</v>
      </c>
      <c r="R1552" t="s">
        <v>1909</v>
      </c>
    </row>
    <row r="1553" spans="1:18" x14ac:dyDescent="0.3">
      <c r="A1553">
        <v>3230</v>
      </c>
      <c r="B1553" t="s">
        <v>79</v>
      </c>
      <c r="C1553" t="s">
        <v>95</v>
      </c>
      <c r="D1553" t="s">
        <v>1903</v>
      </c>
      <c r="E1553" t="s">
        <v>1890</v>
      </c>
      <c r="F1553" t="s">
        <v>1910</v>
      </c>
      <c r="G1553" t="s">
        <v>1892</v>
      </c>
      <c r="H1553" t="s">
        <v>20</v>
      </c>
      <c r="I1553" t="s">
        <v>23</v>
      </c>
      <c r="J1553" s="3">
        <v>1390</v>
      </c>
      <c r="K1553" s="3">
        <v>632</v>
      </c>
      <c r="L1553" s="3">
        <v>121.09</v>
      </c>
      <c r="M1553" s="3">
        <v>121.09</v>
      </c>
      <c r="N1553">
        <v>2805900</v>
      </c>
      <c r="O1553">
        <v>62111200</v>
      </c>
      <c r="P1553">
        <v>0</v>
      </c>
      <c r="Q1553" s="2">
        <v>7908586423868</v>
      </c>
      <c r="R1553" t="s">
        <v>1911</v>
      </c>
    </row>
    <row r="1554" spans="1:18" x14ac:dyDescent="0.3">
      <c r="A1554">
        <v>3231</v>
      </c>
      <c r="B1554" t="s">
        <v>79</v>
      </c>
      <c r="C1554" t="s">
        <v>95</v>
      </c>
      <c r="D1554" t="s">
        <v>1903</v>
      </c>
      <c r="E1554" t="s">
        <v>1890</v>
      </c>
      <c r="F1554" t="s">
        <v>1910</v>
      </c>
      <c r="G1554" t="s">
        <v>1892</v>
      </c>
      <c r="H1554" t="s">
        <v>20</v>
      </c>
      <c r="I1554" t="s">
        <v>24</v>
      </c>
      <c r="J1554" s="3">
        <v>1390</v>
      </c>
      <c r="K1554" s="3">
        <v>632</v>
      </c>
      <c r="L1554" s="3">
        <v>121.09</v>
      </c>
      <c r="M1554" s="3">
        <v>121.09</v>
      </c>
      <c r="N1554">
        <v>2805900</v>
      </c>
      <c r="O1554">
        <v>62111200</v>
      </c>
      <c r="P1554">
        <v>0</v>
      </c>
      <c r="Q1554" s="2">
        <v>7908586423875</v>
      </c>
      <c r="R1554" t="s">
        <v>1911</v>
      </c>
    </row>
    <row r="1555" spans="1:18" x14ac:dyDescent="0.3">
      <c r="A1555">
        <v>3232</v>
      </c>
      <c r="B1555" t="s">
        <v>79</v>
      </c>
      <c r="C1555" t="s">
        <v>95</v>
      </c>
      <c r="D1555" t="s">
        <v>1903</v>
      </c>
      <c r="E1555" t="s">
        <v>1890</v>
      </c>
      <c r="F1555" t="s">
        <v>1910</v>
      </c>
      <c r="G1555" t="s">
        <v>1892</v>
      </c>
      <c r="H1555" t="s">
        <v>20</v>
      </c>
      <c r="I1555" t="s">
        <v>29</v>
      </c>
      <c r="J1555" s="3">
        <v>1390</v>
      </c>
      <c r="K1555" s="3">
        <v>632</v>
      </c>
      <c r="L1555" s="3">
        <v>121.09</v>
      </c>
      <c r="M1555" s="3">
        <v>121.09</v>
      </c>
      <c r="N1555">
        <v>2805900</v>
      </c>
      <c r="O1555">
        <v>62111200</v>
      </c>
      <c r="P1555">
        <v>0</v>
      </c>
      <c r="Q1555" s="2">
        <v>7908586423882</v>
      </c>
      <c r="R1555" t="s">
        <v>1911</v>
      </c>
    </row>
    <row r="1556" spans="1:18" x14ac:dyDescent="0.3">
      <c r="A1556">
        <v>3233</v>
      </c>
      <c r="B1556" t="s">
        <v>79</v>
      </c>
      <c r="C1556" t="s">
        <v>95</v>
      </c>
      <c r="D1556" t="s">
        <v>1903</v>
      </c>
      <c r="E1556" t="s">
        <v>1890</v>
      </c>
      <c r="F1556" t="s">
        <v>1910</v>
      </c>
      <c r="G1556" t="s">
        <v>1892</v>
      </c>
      <c r="H1556" t="s">
        <v>20</v>
      </c>
      <c r="I1556" t="s">
        <v>163</v>
      </c>
      <c r="J1556" s="3">
        <v>1390</v>
      </c>
      <c r="K1556" s="3">
        <v>632</v>
      </c>
      <c r="L1556" s="3">
        <v>121.09</v>
      </c>
      <c r="M1556" s="3">
        <v>121.09</v>
      </c>
      <c r="N1556">
        <v>2805900</v>
      </c>
      <c r="O1556">
        <v>62111200</v>
      </c>
      <c r="P1556">
        <v>0</v>
      </c>
      <c r="Q1556" s="2">
        <v>7908586429969</v>
      </c>
      <c r="R1556" t="s">
        <v>1911</v>
      </c>
    </row>
    <row r="1557" spans="1:18" x14ac:dyDescent="0.3">
      <c r="A1557">
        <v>3238</v>
      </c>
      <c r="B1557" t="s">
        <v>14</v>
      </c>
      <c r="C1557" t="s">
        <v>40</v>
      </c>
      <c r="D1557" t="s">
        <v>1918</v>
      </c>
      <c r="E1557" t="s">
        <v>1890</v>
      </c>
      <c r="F1557" t="s">
        <v>376</v>
      </c>
      <c r="G1557" t="s">
        <v>1915</v>
      </c>
      <c r="H1557" t="s">
        <v>1916</v>
      </c>
      <c r="I1557" t="s">
        <v>21</v>
      </c>
      <c r="J1557" s="3">
        <v>3785</v>
      </c>
      <c r="K1557" s="3">
        <v>1721</v>
      </c>
      <c r="L1557" s="3">
        <v>429.58</v>
      </c>
      <c r="M1557" s="3">
        <v>429.58</v>
      </c>
      <c r="N1557">
        <v>2805900</v>
      </c>
      <c r="O1557">
        <v>62111200</v>
      </c>
      <c r="P1557">
        <v>0</v>
      </c>
      <c r="Q1557" s="2">
        <v>7908586424681</v>
      </c>
      <c r="R1557" t="s">
        <v>1919</v>
      </c>
    </row>
    <row r="1558" spans="1:18" x14ac:dyDescent="0.3">
      <c r="A1558">
        <v>3239</v>
      </c>
      <c r="B1558" t="s">
        <v>14</v>
      </c>
      <c r="C1558" t="s">
        <v>40</v>
      </c>
      <c r="D1558" t="s">
        <v>1918</v>
      </c>
      <c r="E1558" t="s">
        <v>1890</v>
      </c>
      <c r="F1558" t="s">
        <v>376</v>
      </c>
      <c r="G1558" t="s">
        <v>1915</v>
      </c>
      <c r="H1558" t="s">
        <v>1916</v>
      </c>
      <c r="I1558" t="s">
        <v>23</v>
      </c>
      <c r="J1558" s="3">
        <v>3785</v>
      </c>
      <c r="K1558" s="3">
        <v>1721</v>
      </c>
      <c r="L1558" s="3">
        <v>429.58</v>
      </c>
      <c r="M1558" s="3">
        <v>429.58</v>
      </c>
      <c r="N1558">
        <v>2805900</v>
      </c>
      <c r="O1558">
        <v>62111200</v>
      </c>
      <c r="P1558">
        <v>0</v>
      </c>
      <c r="Q1558" s="2">
        <v>7908586423950</v>
      </c>
      <c r="R1558" t="s">
        <v>1919</v>
      </c>
    </row>
    <row r="1559" spans="1:18" x14ac:dyDescent="0.3">
      <c r="A1559">
        <v>3240</v>
      </c>
      <c r="B1559" t="s">
        <v>14</v>
      </c>
      <c r="C1559" t="s">
        <v>40</v>
      </c>
      <c r="D1559" t="s">
        <v>1918</v>
      </c>
      <c r="E1559" t="s">
        <v>1890</v>
      </c>
      <c r="F1559" t="s">
        <v>376</v>
      </c>
      <c r="G1559" t="s">
        <v>1915</v>
      </c>
      <c r="H1559" t="s">
        <v>1916</v>
      </c>
      <c r="I1559" t="s">
        <v>24</v>
      </c>
      <c r="J1559" s="3">
        <v>3785</v>
      </c>
      <c r="K1559" s="3">
        <v>1721</v>
      </c>
      <c r="L1559" s="3">
        <v>429.58</v>
      </c>
      <c r="M1559" s="3">
        <v>429.58</v>
      </c>
      <c r="N1559">
        <v>2805900</v>
      </c>
      <c r="O1559">
        <v>62111200</v>
      </c>
      <c r="P1559">
        <v>0</v>
      </c>
      <c r="Q1559" s="2">
        <v>7908586423967</v>
      </c>
      <c r="R1559" t="s">
        <v>1919</v>
      </c>
    </row>
    <row r="1560" spans="1:18" x14ac:dyDescent="0.3">
      <c r="A1560">
        <v>3241</v>
      </c>
      <c r="B1560" t="s">
        <v>14</v>
      </c>
      <c r="C1560" t="s">
        <v>40</v>
      </c>
      <c r="D1560" t="s">
        <v>1918</v>
      </c>
      <c r="E1560" t="s">
        <v>1890</v>
      </c>
      <c r="F1560" t="s">
        <v>376</v>
      </c>
      <c r="G1560" t="s">
        <v>1915</v>
      </c>
      <c r="H1560" t="s">
        <v>1916</v>
      </c>
      <c r="I1560" t="s">
        <v>29</v>
      </c>
      <c r="J1560" s="3">
        <v>3785</v>
      </c>
      <c r="K1560" s="3">
        <v>1721</v>
      </c>
      <c r="L1560" s="3">
        <v>429.58</v>
      </c>
      <c r="M1560" s="3">
        <v>429.58</v>
      </c>
      <c r="N1560">
        <v>2805900</v>
      </c>
      <c r="O1560">
        <v>62111200</v>
      </c>
      <c r="P1560">
        <v>0</v>
      </c>
      <c r="Q1560" s="2">
        <v>7908586423974</v>
      </c>
      <c r="R1560" t="s">
        <v>1919</v>
      </c>
    </row>
    <row r="1561" spans="1:18" x14ac:dyDescent="0.3">
      <c r="A1561">
        <v>3243</v>
      </c>
      <c r="B1561" t="s">
        <v>14</v>
      </c>
      <c r="C1561" t="s">
        <v>64</v>
      </c>
      <c r="D1561" t="s">
        <v>1922</v>
      </c>
      <c r="E1561" t="s">
        <v>1890</v>
      </c>
      <c r="F1561" t="s">
        <v>1923</v>
      </c>
      <c r="G1561" t="s">
        <v>1924</v>
      </c>
      <c r="H1561" t="s">
        <v>20</v>
      </c>
      <c r="I1561" t="s">
        <v>21</v>
      </c>
      <c r="J1561" s="3">
        <v>1575</v>
      </c>
      <c r="K1561" s="3">
        <v>716</v>
      </c>
      <c r="L1561" s="3">
        <v>155.47999999999999</v>
      </c>
      <c r="M1561" s="3">
        <v>155.47999999999999</v>
      </c>
      <c r="N1561">
        <v>2805900</v>
      </c>
      <c r="O1561">
        <v>62111200</v>
      </c>
      <c r="P1561">
        <v>0</v>
      </c>
      <c r="Q1561" s="2">
        <v>7908586424773</v>
      </c>
      <c r="R1561" t="s">
        <v>1925</v>
      </c>
    </row>
    <row r="1562" spans="1:18" x14ac:dyDescent="0.3">
      <c r="A1562">
        <v>3244</v>
      </c>
      <c r="B1562" t="s">
        <v>14</v>
      </c>
      <c r="C1562" t="s">
        <v>64</v>
      </c>
      <c r="D1562" t="s">
        <v>1922</v>
      </c>
      <c r="E1562" t="s">
        <v>1890</v>
      </c>
      <c r="F1562" t="s">
        <v>1923</v>
      </c>
      <c r="G1562" t="s">
        <v>1924</v>
      </c>
      <c r="H1562" t="s">
        <v>20</v>
      </c>
      <c r="I1562" t="s">
        <v>23</v>
      </c>
      <c r="J1562" s="3">
        <v>1575</v>
      </c>
      <c r="K1562" s="3">
        <v>716</v>
      </c>
      <c r="L1562" s="3">
        <v>155.47999999999999</v>
      </c>
      <c r="M1562" s="3">
        <v>155.47999999999999</v>
      </c>
      <c r="N1562">
        <v>2805900</v>
      </c>
      <c r="O1562">
        <v>62111200</v>
      </c>
      <c r="P1562">
        <v>0</v>
      </c>
      <c r="Q1562" s="2">
        <v>7908586424049</v>
      </c>
      <c r="R1562" t="s">
        <v>1925</v>
      </c>
    </row>
    <row r="1563" spans="1:18" x14ac:dyDescent="0.3">
      <c r="A1563">
        <v>3245</v>
      </c>
      <c r="B1563" t="s">
        <v>14</v>
      </c>
      <c r="C1563" t="s">
        <v>64</v>
      </c>
      <c r="D1563" t="s">
        <v>1922</v>
      </c>
      <c r="E1563" t="s">
        <v>1890</v>
      </c>
      <c r="F1563" t="s">
        <v>1923</v>
      </c>
      <c r="G1563" t="s">
        <v>1924</v>
      </c>
      <c r="H1563" t="s">
        <v>20</v>
      </c>
      <c r="I1563" t="s">
        <v>24</v>
      </c>
      <c r="J1563" s="3">
        <v>1575</v>
      </c>
      <c r="K1563" s="3">
        <v>716</v>
      </c>
      <c r="L1563" s="3">
        <v>155.47999999999999</v>
      </c>
      <c r="M1563" s="3">
        <v>155.47999999999999</v>
      </c>
      <c r="N1563">
        <v>2805900</v>
      </c>
      <c r="O1563">
        <v>62111200</v>
      </c>
      <c r="P1563">
        <v>0</v>
      </c>
      <c r="Q1563" s="2">
        <v>7908586424056</v>
      </c>
      <c r="R1563" t="s">
        <v>1925</v>
      </c>
    </row>
    <row r="1564" spans="1:18" x14ac:dyDescent="0.3">
      <c r="A1564">
        <v>3248</v>
      </c>
      <c r="B1564" t="s">
        <v>14</v>
      </c>
      <c r="C1564" t="s">
        <v>40</v>
      </c>
      <c r="D1564" t="s">
        <v>1926</v>
      </c>
      <c r="E1564" t="s">
        <v>1890</v>
      </c>
      <c r="F1564" t="s">
        <v>1927</v>
      </c>
      <c r="G1564" t="s">
        <v>1928</v>
      </c>
      <c r="H1564" t="s">
        <v>20</v>
      </c>
      <c r="I1564" t="s">
        <v>21</v>
      </c>
      <c r="J1564" s="3">
        <v>2300</v>
      </c>
      <c r="K1564" s="3">
        <v>1046</v>
      </c>
      <c r="L1564" s="3">
        <v>252.57</v>
      </c>
      <c r="M1564" s="3">
        <v>252.57</v>
      </c>
      <c r="N1564">
        <v>2805900</v>
      </c>
      <c r="O1564">
        <v>62111200</v>
      </c>
      <c r="P1564">
        <v>0</v>
      </c>
      <c r="Q1564" s="2">
        <v>7908586424827</v>
      </c>
      <c r="R1564" t="s">
        <v>1929</v>
      </c>
    </row>
    <row r="1565" spans="1:18" x14ac:dyDescent="0.3">
      <c r="A1565">
        <v>3249</v>
      </c>
      <c r="B1565" t="s">
        <v>14</v>
      </c>
      <c r="C1565" t="s">
        <v>40</v>
      </c>
      <c r="D1565" t="s">
        <v>1926</v>
      </c>
      <c r="E1565" t="s">
        <v>1890</v>
      </c>
      <c r="F1565" t="s">
        <v>1927</v>
      </c>
      <c r="G1565" t="s">
        <v>1928</v>
      </c>
      <c r="H1565" t="s">
        <v>20</v>
      </c>
      <c r="I1565" t="s">
        <v>23</v>
      </c>
      <c r="J1565" s="3">
        <v>2300</v>
      </c>
      <c r="K1565" s="3">
        <v>1046</v>
      </c>
      <c r="L1565" s="3">
        <v>252.57</v>
      </c>
      <c r="M1565" s="3">
        <v>252.57</v>
      </c>
      <c r="N1565">
        <v>2805900</v>
      </c>
      <c r="O1565">
        <v>62111200</v>
      </c>
      <c r="P1565">
        <v>0</v>
      </c>
      <c r="Q1565" s="2">
        <v>7908586424070</v>
      </c>
      <c r="R1565" t="s">
        <v>1929</v>
      </c>
    </row>
    <row r="1566" spans="1:18" x14ac:dyDescent="0.3">
      <c r="A1566">
        <v>3251</v>
      </c>
      <c r="B1566" t="s">
        <v>14</v>
      </c>
      <c r="C1566" t="s">
        <v>40</v>
      </c>
      <c r="D1566" t="s">
        <v>1926</v>
      </c>
      <c r="E1566" t="s">
        <v>1890</v>
      </c>
      <c r="F1566" t="s">
        <v>1927</v>
      </c>
      <c r="G1566" t="s">
        <v>1928</v>
      </c>
      <c r="H1566" t="s">
        <v>20</v>
      </c>
      <c r="I1566" t="s">
        <v>29</v>
      </c>
      <c r="J1566" s="3">
        <v>2300</v>
      </c>
      <c r="K1566" s="3">
        <v>1046</v>
      </c>
      <c r="L1566" s="3">
        <v>252.57</v>
      </c>
      <c r="M1566" s="3">
        <v>252.57</v>
      </c>
      <c r="N1566">
        <v>2805900</v>
      </c>
      <c r="O1566">
        <v>62111200</v>
      </c>
      <c r="P1566">
        <v>0</v>
      </c>
      <c r="Q1566" s="2">
        <v>7908586424094</v>
      </c>
      <c r="R1566" t="s">
        <v>1929</v>
      </c>
    </row>
    <row r="1567" spans="1:18" x14ac:dyDescent="0.3">
      <c r="A1567">
        <v>3252</v>
      </c>
      <c r="B1567" t="s">
        <v>14</v>
      </c>
      <c r="C1567" t="s">
        <v>40</v>
      </c>
      <c r="D1567" t="s">
        <v>1926</v>
      </c>
      <c r="E1567" t="s">
        <v>1890</v>
      </c>
      <c r="F1567" t="s">
        <v>1927</v>
      </c>
      <c r="G1567" t="s">
        <v>1928</v>
      </c>
      <c r="H1567" t="s">
        <v>20</v>
      </c>
      <c r="I1567" t="s">
        <v>163</v>
      </c>
      <c r="J1567" s="3">
        <v>2300</v>
      </c>
      <c r="K1567" s="3">
        <v>1046</v>
      </c>
      <c r="L1567" s="3">
        <v>252.57</v>
      </c>
      <c r="M1567" s="3">
        <v>252.57</v>
      </c>
      <c r="N1567">
        <v>2805900</v>
      </c>
      <c r="O1567">
        <v>62111200</v>
      </c>
      <c r="P1567">
        <v>0</v>
      </c>
      <c r="Q1567" s="2">
        <v>7908586424834</v>
      </c>
      <c r="R1567" t="s">
        <v>1929</v>
      </c>
    </row>
    <row r="1568" spans="1:18" x14ac:dyDescent="0.3">
      <c r="A1568">
        <v>3253</v>
      </c>
      <c r="B1568" t="s">
        <v>46</v>
      </c>
      <c r="C1568" t="s">
        <v>47</v>
      </c>
      <c r="D1568" t="s">
        <v>1903</v>
      </c>
      <c r="E1568" t="s">
        <v>1890</v>
      </c>
      <c r="F1568" t="s">
        <v>1930</v>
      </c>
      <c r="G1568" t="s">
        <v>1928</v>
      </c>
      <c r="H1568" t="s">
        <v>20</v>
      </c>
      <c r="I1568" t="s">
        <v>58</v>
      </c>
      <c r="J1568" s="3">
        <v>3495</v>
      </c>
      <c r="K1568" s="3">
        <v>1589</v>
      </c>
      <c r="L1568" s="3">
        <v>402.55</v>
      </c>
      <c r="M1568" s="3">
        <v>402.55</v>
      </c>
      <c r="N1568">
        <v>2805900</v>
      </c>
      <c r="O1568">
        <v>62111200</v>
      </c>
      <c r="P1568">
        <v>0</v>
      </c>
      <c r="Q1568" s="2">
        <v>7908586424100</v>
      </c>
      <c r="R1568" t="s">
        <v>1931</v>
      </c>
    </row>
    <row r="1569" spans="1:18" x14ac:dyDescent="0.3">
      <c r="A1569">
        <v>3254</v>
      </c>
      <c r="B1569" t="s">
        <v>14</v>
      </c>
      <c r="C1569" t="s">
        <v>51</v>
      </c>
      <c r="D1569" t="s">
        <v>1912</v>
      </c>
      <c r="E1569" t="s">
        <v>1890</v>
      </c>
      <c r="F1569" t="s">
        <v>213</v>
      </c>
      <c r="G1569" t="s">
        <v>1892</v>
      </c>
      <c r="H1569" t="s">
        <v>20</v>
      </c>
      <c r="I1569" t="s">
        <v>21</v>
      </c>
      <c r="J1569" s="3">
        <v>1695</v>
      </c>
      <c r="K1569" s="3">
        <v>771</v>
      </c>
      <c r="L1569" s="3">
        <v>265.01</v>
      </c>
      <c r="M1569" s="3">
        <v>98.96</v>
      </c>
      <c r="N1569">
        <v>2805900</v>
      </c>
      <c r="O1569">
        <v>62111200</v>
      </c>
      <c r="P1569">
        <v>0</v>
      </c>
      <c r="Q1569" s="2">
        <v>7908586430019</v>
      </c>
      <c r="R1569" t="s">
        <v>1913</v>
      </c>
    </row>
    <row r="1570" spans="1:18" x14ac:dyDescent="0.3">
      <c r="A1570">
        <v>3255</v>
      </c>
      <c r="B1570" t="s">
        <v>14</v>
      </c>
      <c r="C1570" t="s">
        <v>51</v>
      </c>
      <c r="D1570" t="s">
        <v>1912</v>
      </c>
      <c r="E1570" t="s">
        <v>1890</v>
      </c>
      <c r="F1570" t="s">
        <v>213</v>
      </c>
      <c r="G1570" t="s">
        <v>1892</v>
      </c>
      <c r="H1570" t="s">
        <v>20</v>
      </c>
      <c r="I1570" t="s">
        <v>23</v>
      </c>
      <c r="J1570" s="3">
        <v>1695</v>
      </c>
      <c r="K1570" s="3">
        <v>771</v>
      </c>
      <c r="L1570" s="3">
        <v>265.01</v>
      </c>
      <c r="M1570" s="3">
        <v>98.96</v>
      </c>
      <c r="N1570">
        <v>2805900</v>
      </c>
      <c r="O1570">
        <v>62111200</v>
      </c>
      <c r="P1570">
        <v>0</v>
      </c>
      <c r="Q1570" s="2">
        <v>7908586423899</v>
      </c>
      <c r="R1570" t="s">
        <v>1913</v>
      </c>
    </row>
    <row r="1571" spans="1:18" x14ac:dyDescent="0.3">
      <c r="A1571">
        <v>3256</v>
      </c>
      <c r="B1571" t="s">
        <v>14</v>
      </c>
      <c r="C1571" t="s">
        <v>51</v>
      </c>
      <c r="D1571" t="s">
        <v>1912</v>
      </c>
      <c r="E1571" t="s">
        <v>1890</v>
      </c>
      <c r="F1571" t="s">
        <v>213</v>
      </c>
      <c r="G1571" t="s">
        <v>1892</v>
      </c>
      <c r="H1571" t="s">
        <v>20</v>
      </c>
      <c r="I1571" t="s">
        <v>24</v>
      </c>
      <c r="J1571" s="3">
        <v>1695</v>
      </c>
      <c r="K1571" s="3">
        <v>771</v>
      </c>
      <c r="L1571" s="3">
        <v>265.01</v>
      </c>
      <c r="M1571" s="3">
        <v>98.96</v>
      </c>
      <c r="N1571">
        <v>2805900</v>
      </c>
      <c r="O1571">
        <v>62111200</v>
      </c>
      <c r="P1571">
        <v>0</v>
      </c>
      <c r="Q1571" s="2">
        <v>7908586423905</v>
      </c>
      <c r="R1571" t="s">
        <v>1913</v>
      </c>
    </row>
    <row r="1572" spans="1:18" x14ac:dyDescent="0.3">
      <c r="A1572">
        <v>3259</v>
      </c>
      <c r="B1572" t="s">
        <v>14</v>
      </c>
      <c r="C1572" t="s">
        <v>51</v>
      </c>
      <c r="D1572" t="s">
        <v>1920</v>
      </c>
      <c r="E1572" t="s">
        <v>1890</v>
      </c>
      <c r="F1572" t="s">
        <v>369</v>
      </c>
      <c r="G1572" t="s">
        <v>1915</v>
      </c>
      <c r="H1572" t="s">
        <v>1916</v>
      </c>
      <c r="I1572" t="s">
        <v>21</v>
      </c>
      <c r="J1572" s="3">
        <v>2420</v>
      </c>
      <c r="K1572" s="3">
        <v>1100</v>
      </c>
      <c r="L1572" s="3">
        <v>265</v>
      </c>
      <c r="M1572" s="3">
        <v>265</v>
      </c>
      <c r="N1572">
        <v>2805900</v>
      </c>
      <c r="O1572">
        <v>62111200</v>
      </c>
      <c r="P1572">
        <v>0</v>
      </c>
      <c r="Q1572" s="2">
        <v>7908586424735</v>
      </c>
      <c r="R1572" t="s">
        <v>1921</v>
      </c>
    </row>
    <row r="1573" spans="1:18" x14ac:dyDescent="0.3">
      <c r="A1573">
        <v>3260</v>
      </c>
      <c r="B1573" t="s">
        <v>14</v>
      </c>
      <c r="C1573" t="s">
        <v>51</v>
      </c>
      <c r="D1573" t="s">
        <v>1920</v>
      </c>
      <c r="E1573" t="s">
        <v>1890</v>
      </c>
      <c r="F1573" t="s">
        <v>369</v>
      </c>
      <c r="G1573" t="s">
        <v>1915</v>
      </c>
      <c r="H1573" t="s">
        <v>1916</v>
      </c>
      <c r="I1573" t="s">
        <v>23</v>
      </c>
      <c r="J1573" s="3">
        <v>2420</v>
      </c>
      <c r="K1573" s="3">
        <v>1100</v>
      </c>
      <c r="L1573" s="3">
        <v>265</v>
      </c>
      <c r="M1573" s="3">
        <v>265</v>
      </c>
      <c r="N1573">
        <v>2805900</v>
      </c>
      <c r="O1573">
        <v>62111200</v>
      </c>
      <c r="P1573">
        <v>0</v>
      </c>
      <c r="Q1573" s="2">
        <v>7908586423981</v>
      </c>
      <c r="R1573" t="s">
        <v>1921</v>
      </c>
    </row>
    <row r="1574" spans="1:18" x14ac:dyDescent="0.3">
      <c r="A1574">
        <v>3262</v>
      </c>
      <c r="B1574" t="s">
        <v>14</v>
      </c>
      <c r="C1574" t="s">
        <v>51</v>
      </c>
      <c r="D1574" t="s">
        <v>1920</v>
      </c>
      <c r="E1574" t="s">
        <v>1890</v>
      </c>
      <c r="F1574" t="s">
        <v>369</v>
      </c>
      <c r="G1574" t="s">
        <v>1915</v>
      </c>
      <c r="H1574" t="s">
        <v>1916</v>
      </c>
      <c r="I1574" t="s">
        <v>29</v>
      </c>
      <c r="J1574" s="3">
        <v>2420</v>
      </c>
      <c r="K1574" s="3">
        <v>1100</v>
      </c>
      <c r="L1574" s="3">
        <v>265</v>
      </c>
      <c r="M1574" s="3">
        <v>265</v>
      </c>
      <c r="N1574">
        <v>2805900</v>
      </c>
      <c r="O1574">
        <v>62111200</v>
      </c>
      <c r="P1574">
        <v>0</v>
      </c>
      <c r="Q1574" s="2">
        <v>7908586424001</v>
      </c>
      <c r="R1574" t="s">
        <v>1921</v>
      </c>
    </row>
    <row r="1575" spans="1:18" x14ac:dyDescent="0.3">
      <c r="A1575">
        <v>3265</v>
      </c>
      <c r="B1575" t="s">
        <v>14</v>
      </c>
      <c r="C1575" t="s">
        <v>51</v>
      </c>
      <c r="D1575" t="s">
        <v>1932</v>
      </c>
      <c r="E1575" t="s">
        <v>1890</v>
      </c>
      <c r="F1575" t="s">
        <v>1933</v>
      </c>
      <c r="G1575" t="s">
        <v>1934</v>
      </c>
      <c r="H1575" t="s">
        <v>20</v>
      </c>
      <c r="I1575" t="s">
        <v>23</v>
      </c>
      <c r="J1575" s="3">
        <v>2685</v>
      </c>
      <c r="K1575" s="3">
        <v>1220</v>
      </c>
      <c r="L1575" s="3">
        <v>292.47000000000003</v>
      </c>
      <c r="M1575" s="3">
        <v>292.47000000000003</v>
      </c>
      <c r="N1575">
        <v>2805900</v>
      </c>
      <c r="O1575">
        <v>62111200</v>
      </c>
      <c r="P1575">
        <v>0</v>
      </c>
      <c r="Q1575" s="2">
        <v>7908586424162</v>
      </c>
      <c r="R1575" t="s">
        <v>1935</v>
      </c>
    </row>
    <row r="1576" spans="1:18" x14ac:dyDescent="0.3">
      <c r="A1576">
        <v>3268</v>
      </c>
      <c r="B1576" t="s">
        <v>14</v>
      </c>
      <c r="C1576" t="s">
        <v>51</v>
      </c>
      <c r="D1576" t="s">
        <v>1932</v>
      </c>
      <c r="E1576" t="s">
        <v>1890</v>
      </c>
      <c r="F1576" t="s">
        <v>1933</v>
      </c>
      <c r="G1576" t="s">
        <v>1934</v>
      </c>
      <c r="H1576" t="s">
        <v>20</v>
      </c>
      <c r="I1576" t="s">
        <v>163</v>
      </c>
      <c r="J1576" s="3">
        <v>2685</v>
      </c>
      <c r="K1576" s="3">
        <v>1220</v>
      </c>
      <c r="L1576" s="3">
        <v>292.47000000000003</v>
      </c>
      <c r="M1576" s="3">
        <v>292.47000000000003</v>
      </c>
      <c r="N1576">
        <v>2805900</v>
      </c>
      <c r="O1576">
        <v>62111200</v>
      </c>
      <c r="P1576">
        <v>0</v>
      </c>
      <c r="Q1576" s="2">
        <v>7908586424810</v>
      </c>
      <c r="R1576" t="s">
        <v>1935</v>
      </c>
    </row>
    <row r="1577" spans="1:18" x14ac:dyDescent="0.3">
      <c r="A1577">
        <v>3269</v>
      </c>
      <c r="B1577" t="s">
        <v>124</v>
      </c>
      <c r="C1577" t="s">
        <v>138</v>
      </c>
      <c r="D1577" t="s">
        <v>1819</v>
      </c>
      <c r="E1577" t="s">
        <v>1620</v>
      </c>
      <c r="F1577" t="s">
        <v>207</v>
      </c>
      <c r="G1577" t="s">
        <v>1820</v>
      </c>
      <c r="H1577" t="s">
        <v>1821</v>
      </c>
      <c r="I1577" t="s">
        <v>23</v>
      </c>
      <c r="J1577" s="3">
        <v>3650</v>
      </c>
      <c r="K1577" s="3">
        <v>1460</v>
      </c>
      <c r="L1577" s="3">
        <v>539.57000000000005</v>
      </c>
      <c r="M1577" s="3">
        <v>539.57000000000005</v>
      </c>
      <c r="N1577">
        <v>2805900</v>
      </c>
      <c r="O1577">
        <v>62111200</v>
      </c>
      <c r="P1577">
        <v>0</v>
      </c>
      <c r="Q1577" s="2">
        <v>7908586420157</v>
      </c>
      <c r="R1577" t="s">
        <v>1822</v>
      </c>
    </row>
    <row r="1578" spans="1:18" x14ac:dyDescent="0.3">
      <c r="A1578">
        <v>3271</v>
      </c>
      <c r="B1578" t="s">
        <v>124</v>
      </c>
      <c r="C1578" t="s">
        <v>138</v>
      </c>
      <c r="D1578" t="s">
        <v>1819</v>
      </c>
      <c r="E1578" t="s">
        <v>1620</v>
      </c>
      <c r="F1578" t="s">
        <v>207</v>
      </c>
      <c r="G1578" t="s">
        <v>1820</v>
      </c>
      <c r="H1578" t="s">
        <v>1821</v>
      </c>
      <c r="I1578" t="s">
        <v>29</v>
      </c>
      <c r="J1578" s="3">
        <v>3650</v>
      </c>
      <c r="K1578" s="3">
        <v>1460</v>
      </c>
      <c r="L1578" s="3">
        <v>539.57000000000005</v>
      </c>
      <c r="M1578" s="3">
        <v>539.57000000000005</v>
      </c>
      <c r="N1578">
        <v>2805900</v>
      </c>
      <c r="O1578">
        <v>62111200</v>
      </c>
      <c r="P1578">
        <v>0</v>
      </c>
      <c r="Q1578" s="2">
        <v>7908586420171</v>
      </c>
      <c r="R1578" t="s">
        <v>1822</v>
      </c>
    </row>
    <row r="1579" spans="1:18" x14ac:dyDescent="0.3">
      <c r="A1579">
        <v>3273</v>
      </c>
      <c r="B1579" t="s">
        <v>124</v>
      </c>
      <c r="C1579" t="s">
        <v>138</v>
      </c>
      <c r="D1579" t="s">
        <v>1831</v>
      </c>
      <c r="E1579" t="s">
        <v>1620</v>
      </c>
      <c r="F1579" t="s">
        <v>1832</v>
      </c>
      <c r="G1579" t="s">
        <v>1820</v>
      </c>
      <c r="H1579" t="s">
        <v>1821</v>
      </c>
      <c r="I1579" t="s">
        <v>23</v>
      </c>
      <c r="J1579" s="3">
        <v>2720</v>
      </c>
      <c r="K1579" s="3">
        <v>1088</v>
      </c>
      <c r="L1579" s="3">
        <v>415.8</v>
      </c>
      <c r="M1579" s="3">
        <v>415.8</v>
      </c>
      <c r="N1579">
        <v>2805900</v>
      </c>
      <c r="O1579">
        <v>62111200</v>
      </c>
      <c r="P1579">
        <v>0</v>
      </c>
      <c r="Q1579" s="2">
        <v>7908586420393</v>
      </c>
      <c r="R1579" t="s">
        <v>1833</v>
      </c>
    </row>
    <row r="1580" spans="1:18" x14ac:dyDescent="0.3">
      <c r="A1580">
        <v>3274</v>
      </c>
      <c r="B1580" t="s">
        <v>124</v>
      </c>
      <c r="C1580" t="s">
        <v>138</v>
      </c>
      <c r="D1580" t="s">
        <v>1831</v>
      </c>
      <c r="E1580" t="s">
        <v>1620</v>
      </c>
      <c r="F1580" t="s">
        <v>1832</v>
      </c>
      <c r="G1580" t="s">
        <v>1820</v>
      </c>
      <c r="H1580" t="s">
        <v>1821</v>
      </c>
      <c r="I1580" t="s">
        <v>24</v>
      </c>
      <c r="J1580" s="3">
        <v>2720</v>
      </c>
      <c r="K1580" s="3">
        <v>1088</v>
      </c>
      <c r="L1580" s="3">
        <v>415.8</v>
      </c>
      <c r="M1580" s="3">
        <v>415.8</v>
      </c>
      <c r="N1580">
        <v>2805900</v>
      </c>
      <c r="O1580">
        <v>62111200</v>
      </c>
      <c r="P1580">
        <v>0</v>
      </c>
      <c r="Q1580" s="2">
        <v>7908586420409</v>
      </c>
      <c r="R1580" t="s">
        <v>1833</v>
      </c>
    </row>
    <row r="1581" spans="1:18" x14ac:dyDescent="0.3">
      <c r="A1581">
        <v>3276</v>
      </c>
      <c r="B1581" t="s">
        <v>124</v>
      </c>
      <c r="C1581" t="s">
        <v>138</v>
      </c>
      <c r="D1581" t="s">
        <v>1831</v>
      </c>
      <c r="E1581" t="s">
        <v>1620</v>
      </c>
      <c r="F1581" t="s">
        <v>1832</v>
      </c>
      <c r="G1581" t="s">
        <v>1820</v>
      </c>
      <c r="H1581" t="s">
        <v>1821</v>
      </c>
      <c r="I1581" t="s">
        <v>163</v>
      </c>
      <c r="J1581" s="3">
        <v>2720</v>
      </c>
      <c r="K1581" s="3">
        <v>1088</v>
      </c>
      <c r="L1581" s="3">
        <v>415.8</v>
      </c>
      <c r="M1581" s="3">
        <v>415.8</v>
      </c>
      <c r="N1581">
        <v>2805900</v>
      </c>
      <c r="O1581">
        <v>62111200</v>
      </c>
      <c r="P1581">
        <v>0</v>
      </c>
      <c r="Q1581" s="2">
        <v>7908586423226</v>
      </c>
      <c r="R1581" t="s">
        <v>1833</v>
      </c>
    </row>
    <row r="1582" spans="1:18" x14ac:dyDescent="0.3">
      <c r="A1582">
        <v>3277</v>
      </c>
      <c r="B1582" t="s">
        <v>124</v>
      </c>
      <c r="C1582" t="s">
        <v>138</v>
      </c>
      <c r="D1582" t="s">
        <v>1853</v>
      </c>
      <c r="E1582" t="s">
        <v>1620</v>
      </c>
      <c r="F1582" t="s">
        <v>1854</v>
      </c>
      <c r="G1582" t="s">
        <v>1855</v>
      </c>
      <c r="H1582" t="s">
        <v>20</v>
      </c>
      <c r="I1582" t="s">
        <v>23</v>
      </c>
      <c r="J1582" s="3">
        <v>2995</v>
      </c>
      <c r="K1582" s="3">
        <v>1198</v>
      </c>
      <c r="L1582" s="3">
        <v>510.65</v>
      </c>
      <c r="M1582" s="3">
        <v>510.65</v>
      </c>
      <c r="N1582">
        <v>2805900</v>
      </c>
      <c r="O1582">
        <v>62111200</v>
      </c>
      <c r="P1582">
        <v>0</v>
      </c>
      <c r="Q1582" s="2">
        <v>7908586421260</v>
      </c>
      <c r="R1582" t="s">
        <v>1856</v>
      </c>
    </row>
    <row r="1583" spans="1:18" x14ac:dyDescent="0.3">
      <c r="A1583">
        <v>3278</v>
      </c>
      <c r="B1583" t="s">
        <v>124</v>
      </c>
      <c r="C1583" t="s">
        <v>138</v>
      </c>
      <c r="D1583" t="s">
        <v>1853</v>
      </c>
      <c r="E1583" t="s">
        <v>1620</v>
      </c>
      <c r="F1583" t="s">
        <v>1854</v>
      </c>
      <c r="G1583" t="s">
        <v>1855</v>
      </c>
      <c r="H1583" t="s">
        <v>20</v>
      </c>
      <c r="I1583" t="s">
        <v>24</v>
      </c>
      <c r="J1583" s="3">
        <v>2995</v>
      </c>
      <c r="K1583" s="3">
        <v>1198</v>
      </c>
      <c r="L1583" s="3">
        <v>510.65</v>
      </c>
      <c r="M1583" s="3">
        <v>510.65</v>
      </c>
      <c r="N1583">
        <v>2805900</v>
      </c>
      <c r="O1583">
        <v>62111200</v>
      </c>
      <c r="P1583">
        <v>0</v>
      </c>
      <c r="Q1583" s="2">
        <v>7908586421277</v>
      </c>
      <c r="R1583" t="s">
        <v>1856</v>
      </c>
    </row>
    <row r="1584" spans="1:18" x14ac:dyDescent="0.3">
      <c r="A1584">
        <v>3279</v>
      </c>
      <c r="B1584" t="s">
        <v>124</v>
      </c>
      <c r="C1584" t="s">
        <v>138</v>
      </c>
      <c r="D1584" t="s">
        <v>1853</v>
      </c>
      <c r="E1584" t="s">
        <v>1620</v>
      </c>
      <c r="F1584" t="s">
        <v>1854</v>
      </c>
      <c r="G1584" t="s">
        <v>1855</v>
      </c>
      <c r="H1584" t="s">
        <v>20</v>
      </c>
      <c r="I1584" t="s">
        <v>29</v>
      </c>
      <c r="J1584" s="3">
        <v>2995</v>
      </c>
      <c r="K1584" s="3">
        <v>1198</v>
      </c>
      <c r="L1584" s="3">
        <v>510.65</v>
      </c>
      <c r="M1584" s="3">
        <v>510.65</v>
      </c>
      <c r="N1584">
        <v>2805900</v>
      </c>
      <c r="O1584">
        <v>62111200</v>
      </c>
      <c r="P1584">
        <v>0</v>
      </c>
      <c r="Q1584" s="2">
        <v>7908586421284</v>
      </c>
      <c r="R1584" t="s">
        <v>1856</v>
      </c>
    </row>
    <row r="1585" spans="1:18" x14ac:dyDescent="0.3">
      <c r="A1585">
        <v>3281</v>
      </c>
      <c r="B1585" t="s">
        <v>124</v>
      </c>
      <c r="C1585" t="s">
        <v>138</v>
      </c>
      <c r="D1585" t="s">
        <v>1769</v>
      </c>
      <c r="E1585" t="s">
        <v>1620</v>
      </c>
      <c r="F1585" t="s">
        <v>1770</v>
      </c>
      <c r="G1585" t="s">
        <v>1771</v>
      </c>
      <c r="H1585" t="s">
        <v>688</v>
      </c>
      <c r="I1585" t="s">
        <v>23</v>
      </c>
      <c r="J1585" s="3">
        <v>2150</v>
      </c>
      <c r="K1585" s="3">
        <v>860</v>
      </c>
      <c r="L1585" s="3">
        <v>303.82</v>
      </c>
      <c r="M1585" s="3">
        <v>303.82</v>
      </c>
      <c r="N1585">
        <v>2805900</v>
      </c>
      <c r="O1585">
        <v>62111200</v>
      </c>
      <c r="P1585">
        <v>0</v>
      </c>
      <c r="Q1585" s="2">
        <v>7908586418635</v>
      </c>
      <c r="R1585" t="s">
        <v>1772</v>
      </c>
    </row>
    <row r="1586" spans="1:18" x14ac:dyDescent="0.3">
      <c r="A1586">
        <v>3282</v>
      </c>
      <c r="B1586" t="s">
        <v>124</v>
      </c>
      <c r="C1586" t="s">
        <v>138</v>
      </c>
      <c r="D1586" t="s">
        <v>1769</v>
      </c>
      <c r="E1586" t="s">
        <v>1620</v>
      </c>
      <c r="F1586" t="s">
        <v>1770</v>
      </c>
      <c r="G1586" t="s">
        <v>1771</v>
      </c>
      <c r="H1586" t="s">
        <v>688</v>
      </c>
      <c r="I1586" t="s">
        <v>24</v>
      </c>
      <c r="J1586" s="3">
        <v>2150</v>
      </c>
      <c r="K1586" s="3">
        <v>860</v>
      </c>
      <c r="L1586" s="3">
        <v>303.82</v>
      </c>
      <c r="M1586" s="3">
        <v>303.82</v>
      </c>
      <c r="N1586">
        <v>2805900</v>
      </c>
      <c r="O1586">
        <v>62111200</v>
      </c>
      <c r="P1586">
        <v>0</v>
      </c>
      <c r="Q1586" s="2">
        <v>7908586418642</v>
      </c>
      <c r="R1586" t="s">
        <v>1772</v>
      </c>
    </row>
    <row r="1587" spans="1:18" x14ac:dyDescent="0.3">
      <c r="A1587">
        <v>3283</v>
      </c>
      <c r="B1587" t="s">
        <v>124</v>
      </c>
      <c r="C1587" t="s">
        <v>138</v>
      </c>
      <c r="D1587" t="s">
        <v>1769</v>
      </c>
      <c r="E1587" t="s">
        <v>1620</v>
      </c>
      <c r="F1587" t="s">
        <v>1770</v>
      </c>
      <c r="G1587" t="s">
        <v>1771</v>
      </c>
      <c r="H1587" t="s">
        <v>688</v>
      </c>
      <c r="I1587" t="s">
        <v>29</v>
      </c>
      <c r="J1587" s="3">
        <v>2150</v>
      </c>
      <c r="K1587" s="3">
        <v>860</v>
      </c>
      <c r="L1587" s="3">
        <v>303.82</v>
      </c>
      <c r="M1587" s="3">
        <v>303.82</v>
      </c>
      <c r="N1587">
        <v>2805900</v>
      </c>
      <c r="O1587">
        <v>62111200</v>
      </c>
      <c r="P1587">
        <v>0</v>
      </c>
      <c r="Q1587" s="2">
        <v>7908586418659</v>
      </c>
      <c r="R1587" t="s">
        <v>1772</v>
      </c>
    </row>
    <row r="1588" spans="1:18" x14ac:dyDescent="0.3">
      <c r="A1588">
        <v>3284</v>
      </c>
      <c r="B1588" t="s">
        <v>124</v>
      </c>
      <c r="C1588" t="s">
        <v>138</v>
      </c>
      <c r="D1588" t="s">
        <v>1769</v>
      </c>
      <c r="E1588" t="s">
        <v>1620</v>
      </c>
      <c r="F1588" t="s">
        <v>1770</v>
      </c>
      <c r="G1588" t="s">
        <v>1771</v>
      </c>
      <c r="H1588" t="s">
        <v>688</v>
      </c>
      <c r="I1588" t="s">
        <v>163</v>
      </c>
      <c r="J1588" s="3">
        <v>2150</v>
      </c>
      <c r="K1588" s="3">
        <v>860</v>
      </c>
      <c r="L1588" s="3">
        <v>303.82</v>
      </c>
      <c r="M1588" s="3">
        <v>303.82</v>
      </c>
      <c r="N1588">
        <v>2805900</v>
      </c>
      <c r="O1588">
        <v>62111200</v>
      </c>
      <c r="P1588">
        <v>0</v>
      </c>
      <c r="Q1588" s="2">
        <v>7908586423271</v>
      </c>
      <c r="R1588" t="s">
        <v>1772</v>
      </c>
    </row>
    <row r="1589" spans="1:18" x14ac:dyDescent="0.3">
      <c r="A1589">
        <v>3285</v>
      </c>
      <c r="B1589" t="s">
        <v>124</v>
      </c>
      <c r="C1589" t="s">
        <v>138</v>
      </c>
      <c r="D1589" t="s">
        <v>1774</v>
      </c>
      <c r="E1589" t="s">
        <v>1620</v>
      </c>
      <c r="F1589" t="s">
        <v>1775</v>
      </c>
      <c r="G1589" t="s">
        <v>1771</v>
      </c>
      <c r="H1589" t="s">
        <v>688</v>
      </c>
      <c r="I1589" t="s">
        <v>23</v>
      </c>
      <c r="J1589" s="3">
        <v>1890</v>
      </c>
      <c r="K1589" s="3">
        <v>756</v>
      </c>
      <c r="L1589" s="3">
        <v>255.74</v>
      </c>
      <c r="M1589" s="3">
        <v>255.74</v>
      </c>
      <c r="N1589">
        <v>2805900</v>
      </c>
      <c r="O1589">
        <v>62111200</v>
      </c>
      <c r="P1589">
        <v>0</v>
      </c>
      <c r="Q1589" s="2">
        <v>7908586418697</v>
      </c>
      <c r="R1589" t="s">
        <v>1776</v>
      </c>
    </row>
    <row r="1590" spans="1:18" x14ac:dyDescent="0.3">
      <c r="A1590">
        <v>3287</v>
      </c>
      <c r="B1590" t="s">
        <v>124</v>
      </c>
      <c r="C1590" t="s">
        <v>138</v>
      </c>
      <c r="D1590" t="s">
        <v>1774</v>
      </c>
      <c r="E1590" t="s">
        <v>1620</v>
      </c>
      <c r="F1590" t="s">
        <v>1775</v>
      </c>
      <c r="G1590" t="s">
        <v>1771</v>
      </c>
      <c r="H1590" t="s">
        <v>688</v>
      </c>
      <c r="I1590" t="s">
        <v>29</v>
      </c>
      <c r="J1590" s="3">
        <v>1890</v>
      </c>
      <c r="K1590" s="3">
        <v>756</v>
      </c>
      <c r="L1590" s="3">
        <v>255.74</v>
      </c>
      <c r="M1590" s="3">
        <v>255.74</v>
      </c>
      <c r="N1590">
        <v>2805900</v>
      </c>
      <c r="O1590">
        <v>62111200</v>
      </c>
      <c r="P1590">
        <v>0</v>
      </c>
      <c r="Q1590" s="2">
        <v>7908586418710</v>
      </c>
      <c r="R1590" t="s">
        <v>1776</v>
      </c>
    </row>
    <row r="1591" spans="1:18" x14ac:dyDescent="0.3">
      <c r="A1591">
        <v>3288</v>
      </c>
      <c r="B1591" t="s">
        <v>124</v>
      </c>
      <c r="C1591" t="s">
        <v>138</v>
      </c>
      <c r="D1591" t="s">
        <v>1774</v>
      </c>
      <c r="E1591" t="s">
        <v>1620</v>
      </c>
      <c r="F1591" t="s">
        <v>1775</v>
      </c>
      <c r="G1591" t="s">
        <v>1771</v>
      </c>
      <c r="H1591" t="s">
        <v>688</v>
      </c>
      <c r="I1591" t="s">
        <v>163</v>
      </c>
      <c r="J1591" s="3">
        <v>1890</v>
      </c>
      <c r="K1591" s="3">
        <v>756</v>
      </c>
      <c r="L1591" s="3">
        <v>255.74</v>
      </c>
      <c r="M1591" s="3">
        <v>255.74</v>
      </c>
      <c r="N1591">
        <v>2805900</v>
      </c>
      <c r="O1591">
        <v>62111200</v>
      </c>
      <c r="P1591">
        <v>0</v>
      </c>
      <c r="Q1591" s="2">
        <v>7908586423295</v>
      </c>
      <c r="R1591" t="s">
        <v>1776</v>
      </c>
    </row>
    <row r="1592" spans="1:18" x14ac:dyDescent="0.3">
      <c r="A1592">
        <v>3299</v>
      </c>
      <c r="B1592" t="s">
        <v>79</v>
      </c>
      <c r="C1592" t="s">
        <v>80</v>
      </c>
      <c r="D1592" t="s">
        <v>1800</v>
      </c>
      <c r="E1592" t="s">
        <v>1620</v>
      </c>
      <c r="F1592" t="s">
        <v>195</v>
      </c>
      <c r="G1592" t="s">
        <v>1801</v>
      </c>
      <c r="H1592" t="s">
        <v>20</v>
      </c>
      <c r="I1592" t="s">
        <v>23</v>
      </c>
      <c r="J1592" s="3">
        <v>535</v>
      </c>
      <c r="K1592" s="3">
        <v>214</v>
      </c>
      <c r="L1592" s="3">
        <v>59.203000000000003</v>
      </c>
      <c r="M1592" s="3">
        <v>59.203000000000003</v>
      </c>
      <c r="N1592">
        <v>2805900</v>
      </c>
      <c r="O1592">
        <v>62111200</v>
      </c>
      <c r="P1592">
        <v>0</v>
      </c>
      <c r="Q1592" s="2">
        <v>7908586419557</v>
      </c>
      <c r="R1592" t="s">
        <v>1802</v>
      </c>
    </row>
    <row r="1593" spans="1:18" x14ac:dyDescent="0.3">
      <c r="A1593">
        <v>3301</v>
      </c>
      <c r="B1593" t="s">
        <v>79</v>
      </c>
      <c r="C1593" t="s">
        <v>80</v>
      </c>
      <c r="D1593" t="s">
        <v>1800</v>
      </c>
      <c r="E1593" t="s">
        <v>1620</v>
      </c>
      <c r="F1593" t="s">
        <v>195</v>
      </c>
      <c r="G1593" t="s">
        <v>1801</v>
      </c>
      <c r="H1593" t="s">
        <v>20</v>
      </c>
      <c r="I1593" t="s">
        <v>29</v>
      </c>
      <c r="J1593" s="3">
        <v>535</v>
      </c>
      <c r="K1593" s="3">
        <v>214</v>
      </c>
      <c r="L1593" s="3">
        <v>59.203000000000003</v>
      </c>
      <c r="M1593" s="3">
        <v>59.203000000000003</v>
      </c>
      <c r="N1593">
        <v>2805900</v>
      </c>
      <c r="O1593">
        <v>62111200</v>
      </c>
      <c r="P1593">
        <v>0</v>
      </c>
      <c r="Q1593" s="2">
        <v>7908586419571</v>
      </c>
      <c r="R1593" t="s">
        <v>1802</v>
      </c>
    </row>
    <row r="1594" spans="1:18" x14ac:dyDescent="0.3">
      <c r="A1594">
        <v>3302</v>
      </c>
      <c r="B1594" t="s">
        <v>79</v>
      </c>
      <c r="C1594" t="s">
        <v>80</v>
      </c>
      <c r="D1594" t="s">
        <v>1800</v>
      </c>
      <c r="E1594" t="s">
        <v>1620</v>
      </c>
      <c r="F1594" t="s">
        <v>195</v>
      </c>
      <c r="G1594" t="s">
        <v>1801</v>
      </c>
      <c r="H1594" t="s">
        <v>20</v>
      </c>
      <c r="I1594" t="s">
        <v>163</v>
      </c>
      <c r="J1594" s="3">
        <v>535</v>
      </c>
      <c r="K1594" s="3">
        <v>214</v>
      </c>
      <c r="L1594" s="3">
        <v>59.203000000000003</v>
      </c>
      <c r="M1594" s="3">
        <v>59.203000000000003</v>
      </c>
      <c r="N1594">
        <v>2805900</v>
      </c>
      <c r="O1594">
        <v>62111200</v>
      </c>
      <c r="P1594">
        <v>0</v>
      </c>
      <c r="Q1594" s="2">
        <v>7908586423523</v>
      </c>
      <c r="R1594" t="s">
        <v>1802</v>
      </c>
    </row>
    <row r="1595" spans="1:18" x14ac:dyDescent="0.3">
      <c r="A1595">
        <v>3308</v>
      </c>
      <c r="B1595" t="s">
        <v>79</v>
      </c>
      <c r="C1595" t="s">
        <v>85</v>
      </c>
      <c r="D1595" t="s">
        <v>1803</v>
      </c>
      <c r="E1595" t="s">
        <v>1620</v>
      </c>
      <c r="F1595" t="s">
        <v>1723</v>
      </c>
      <c r="G1595" t="s">
        <v>1801</v>
      </c>
      <c r="H1595" t="s">
        <v>20</v>
      </c>
      <c r="I1595" t="s">
        <v>24</v>
      </c>
      <c r="J1595" s="3">
        <v>425</v>
      </c>
      <c r="K1595" s="3">
        <v>170</v>
      </c>
      <c r="L1595" s="3">
        <v>48.15</v>
      </c>
      <c r="M1595" s="3">
        <v>48.15</v>
      </c>
      <c r="N1595">
        <v>2805900</v>
      </c>
      <c r="O1595">
        <v>62111200</v>
      </c>
      <c r="P1595">
        <v>0</v>
      </c>
      <c r="Q1595" s="2">
        <v>7908586419625</v>
      </c>
      <c r="R1595" t="s">
        <v>1804</v>
      </c>
    </row>
    <row r="1596" spans="1:18" x14ac:dyDescent="0.3">
      <c r="A1596">
        <v>3309</v>
      </c>
      <c r="B1596" t="s">
        <v>79</v>
      </c>
      <c r="C1596" t="s">
        <v>85</v>
      </c>
      <c r="D1596" t="s">
        <v>1803</v>
      </c>
      <c r="E1596" t="s">
        <v>1620</v>
      </c>
      <c r="F1596" t="s">
        <v>1723</v>
      </c>
      <c r="G1596" t="s">
        <v>1801</v>
      </c>
      <c r="H1596" t="s">
        <v>20</v>
      </c>
      <c r="I1596" t="s">
        <v>29</v>
      </c>
      <c r="J1596" s="3">
        <v>425</v>
      </c>
      <c r="K1596" s="3">
        <v>170</v>
      </c>
      <c r="L1596" s="3">
        <v>48.15</v>
      </c>
      <c r="M1596" s="3">
        <v>48.15</v>
      </c>
      <c r="N1596">
        <v>2805900</v>
      </c>
      <c r="O1596">
        <v>62111200</v>
      </c>
      <c r="P1596">
        <v>0</v>
      </c>
      <c r="Q1596" s="2">
        <v>7908586419632</v>
      </c>
      <c r="R1596" t="s">
        <v>1804</v>
      </c>
    </row>
    <row r="1597" spans="1:18" x14ac:dyDescent="0.3">
      <c r="A1597">
        <v>3310</v>
      </c>
      <c r="B1597" t="s">
        <v>79</v>
      </c>
      <c r="C1597" t="s">
        <v>85</v>
      </c>
      <c r="D1597" t="s">
        <v>1803</v>
      </c>
      <c r="E1597" t="s">
        <v>1620</v>
      </c>
      <c r="F1597" t="s">
        <v>1723</v>
      </c>
      <c r="G1597" t="s">
        <v>1801</v>
      </c>
      <c r="H1597" t="s">
        <v>20</v>
      </c>
      <c r="I1597" t="s">
        <v>163</v>
      </c>
      <c r="J1597" s="3">
        <v>425</v>
      </c>
      <c r="K1597" s="3">
        <v>170</v>
      </c>
      <c r="L1597" s="3">
        <v>48.15</v>
      </c>
      <c r="M1597" s="3">
        <v>48.15</v>
      </c>
      <c r="N1597">
        <v>2805900</v>
      </c>
      <c r="O1597">
        <v>62111200</v>
      </c>
      <c r="P1597">
        <v>0</v>
      </c>
      <c r="Q1597" s="2">
        <v>7908586423547</v>
      </c>
      <c r="R1597" t="s">
        <v>1804</v>
      </c>
    </row>
    <row r="1598" spans="1:18" x14ac:dyDescent="0.3">
      <c r="A1598">
        <v>3313</v>
      </c>
      <c r="B1598" t="s">
        <v>79</v>
      </c>
      <c r="C1598" t="s">
        <v>85</v>
      </c>
      <c r="D1598" t="s">
        <v>1803</v>
      </c>
      <c r="E1598" t="s">
        <v>1620</v>
      </c>
      <c r="F1598" t="s">
        <v>1723</v>
      </c>
      <c r="G1598" t="s">
        <v>1801</v>
      </c>
      <c r="H1598" t="s">
        <v>45</v>
      </c>
      <c r="I1598" t="s">
        <v>29</v>
      </c>
      <c r="J1598" s="3">
        <v>425</v>
      </c>
      <c r="K1598" s="3">
        <v>170</v>
      </c>
      <c r="L1598" s="3">
        <v>48.15</v>
      </c>
      <c r="M1598" s="3">
        <v>48.15</v>
      </c>
      <c r="N1598">
        <v>2805900</v>
      </c>
      <c r="O1598">
        <v>62111200</v>
      </c>
      <c r="P1598">
        <v>0</v>
      </c>
      <c r="Q1598" s="2">
        <v>7908586419663</v>
      </c>
      <c r="R1598" t="s">
        <v>1804</v>
      </c>
    </row>
    <row r="1599" spans="1:18" x14ac:dyDescent="0.3">
      <c r="A1599">
        <v>3315</v>
      </c>
      <c r="B1599" t="s">
        <v>79</v>
      </c>
      <c r="C1599" t="s">
        <v>80</v>
      </c>
      <c r="D1599" t="s">
        <v>1805</v>
      </c>
      <c r="E1599" t="s">
        <v>1620</v>
      </c>
      <c r="F1599" t="s">
        <v>238</v>
      </c>
      <c r="G1599" t="s">
        <v>1801</v>
      </c>
      <c r="H1599" t="s">
        <v>20</v>
      </c>
      <c r="I1599" t="s">
        <v>23</v>
      </c>
      <c r="J1599" s="3">
        <v>715</v>
      </c>
      <c r="K1599" s="3">
        <v>286</v>
      </c>
      <c r="L1599" s="3">
        <v>78.510000000000005</v>
      </c>
      <c r="M1599" s="3">
        <v>78.510000000000005</v>
      </c>
      <c r="N1599">
        <v>2805900</v>
      </c>
      <c r="O1599">
        <v>62111200</v>
      </c>
      <c r="P1599">
        <v>0</v>
      </c>
      <c r="Q1599" s="2">
        <v>7908586419670</v>
      </c>
      <c r="R1599" t="s">
        <v>1806</v>
      </c>
    </row>
    <row r="1600" spans="1:18" x14ac:dyDescent="0.3">
      <c r="A1600">
        <v>3318</v>
      </c>
      <c r="B1600" t="s">
        <v>79</v>
      </c>
      <c r="C1600" t="s">
        <v>80</v>
      </c>
      <c r="D1600" t="s">
        <v>1805</v>
      </c>
      <c r="E1600" t="s">
        <v>1620</v>
      </c>
      <c r="F1600" t="s">
        <v>238</v>
      </c>
      <c r="G1600" t="s">
        <v>1801</v>
      </c>
      <c r="H1600" t="s">
        <v>20</v>
      </c>
      <c r="I1600" t="s">
        <v>163</v>
      </c>
      <c r="J1600" s="3">
        <v>715</v>
      </c>
      <c r="K1600" s="3">
        <v>286</v>
      </c>
      <c r="L1600" s="3">
        <v>78.510000000000005</v>
      </c>
      <c r="M1600" s="3">
        <v>78.510000000000005</v>
      </c>
      <c r="N1600">
        <v>2805900</v>
      </c>
      <c r="O1600">
        <v>62111200</v>
      </c>
      <c r="P1600">
        <v>0</v>
      </c>
      <c r="Q1600" s="2">
        <v>7908586423554</v>
      </c>
      <c r="R1600" t="s">
        <v>1806</v>
      </c>
    </row>
    <row r="1601" spans="1:18" x14ac:dyDescent="0.3">
      <c r="A1601">
        <v>3319</v>
      </c>
      <c r="B1601" t="s">
        <v>79</v>
      </c>
      <c r="C1601" t="s">
        <v>80</v>
      </c>
      <c r="D1601" t="s">
        <v>1805</v>
      </c>
      <c r="E1601" t="s">
        <v>1620</v>
      </c>
      <c r="F1601" t="s">
        <v>238</v>
      </c>
      <c r="G1601" t="s">
        <v>1801</v>
      </c>
      <c r="H1601" t="s">
        <v>45</v>
      </c>
      <c r="I1601" t="s">
        <v>23</v>
      </c>
      <c r="J1601" s="3">
        <v>715</v>
      </c>
      <c r="K1601" s="3">
        <v>286</v>
      </c>
      <c r="L1601" s="3">
        <v>78.510000000000005</v>
      </c>
      <c r="M1601" s="3">
        <v>78.510000000000005</v>
      </c>
      <c r="N1601">
        <v>2805900</v>
      </c>
      <c r="O1601">
        <v>62111200</v>
      </c>
      <c r="P1601">
        <v>0</v>
      </c>
      <c r="Q1601" s="2">
        <v>7908586419700</v>
      </c>
      <c r="R1601" t="s">
        <v>1806</v>
      </c>
    </row>
    <row r="1602" spans="1:18" x14ac:dyDescent="0.3">
      <c r="A1602">
        <v>3323</v>
      </c>
      <c r="B1602" t="s">
        <v>79</v>
      </c>
      <c r="C1602" t="s">
        <v>85</v>
      </c>
      <c r="D1602" t="s">
        <v>1807</v>
      </c>
      <c r="E1602" t="s">
        <v>1620</v>
      </c>
      <c r="F1602" t="s">
        <v>242</v>
      </c>
      <c r="G1602" t="s">
        <v>1801</v>
      </c>
      <c r="H1602" t="s">
        <v>20</v>
      </c>
      <c r="I1602" t="s">
        <v>23</v>
      </c>
      <c r="J1602" s="3">
        <v>460</v>
      </c>
      <c r="K1602" s="3">
        <v>184</v>
      </c>
      <c r="L1602" s="3">
        <v>52.02</v>
      </c>
      <c r="M1602" s="3">
        <v>52.02</v>
      </c>
      <c r="N1602">
        <v>2805900</v>
      </c>
      <c r="O1602">
        <v>62111200</v>
      </c>
      <c r="P1602">
        <v>0</v>
      </c>
      <c r="Q1602" s="2">
        <v>7908586419731</v>
      </c>
      <c r="R1602" t="s">
        <v>1808</v>
      </c>
    </row>
    <row r="1603" spans="1:18" x14ac:dyDescent="0.3">
      <c r="A1603">
        <v>3324</v>
      </c>
      <c r="B1603" t="s">
        <v>79</v>
      </c>
      <c r="C1603" t="s">
        <v>85</v>
      </c>
      <c r="D1603" t="s">
        <v>1807</v>
      </c>
      <c r="E1603" t="s">
        <v>1620</v>
      </c>
      <c r="F1603" t="s">
        <v>242</v>
      </c>
      <c r="G1603" t="s">
        <v>1801</v>
      </c>
      <c r="H1603" t="s">
        <v>20</v>
      </c>
      <c r="I1603" t="s">
        <v>24</v>
      </c>
      <c r="J1603" s="3">
        <v>460</v>
      </c>
      <c r="K1603" s="3">
        <v>184</v>
      </c>
      <c r="L1603" s="3">
        <v>52.02</v>
      </c>
      <c r="M1603" s="3">
        <v>52.02</v>
      </c>
      <c r="N1603">
        <v>2805900</v>
      </c>
      <c r="O1603">
        <v>62111200</v>
      </c>
      <c r="P1603">
        <v>0</v>
      </c>
      <c r="Q1603" s="2">
        <v>7908586419748</v>
      </c>
      <c r="R1603" t="s">
        <v>1808</v>
      </c>
    </row>
    <row r="1604" spans="1:18" x14ac:dyDescent="0.3">
      <c r="A1604">
        <v>3325</v>
      </c>
      <c r="B1604" t="s">
        <v>79</v>
      </c>
      <c r="C1604" t="s">
        <v>85</v>
      </c>
      <c r="D1604" t="s">
        <v>1807</v>
      </c>
      <c r="E1604" t="s">
        <v>1620</v>
      </c>
      <c r="F1604" t="s">
        <v>242</v>
      </c>
      <c r="G1604" t="s">
        <v>1801</v>
      </c>
      <c r="H1604" t="s">
        <v>20</v>
      </c>
      <c r="I1604" t="s">
        <v>29</v>
      </c>
      <c r="J1604" s="3">
        <v>460</v>
      </c>
      <c r="K1604" s="3">
        <v>184</v>
      </c>
      <c r="L1604" s="3">
        <v>52.02</v>
      </c>
      <c r="M1604" s="3">
        <v>52.02</v>
      </c>
      <c r="N1604">
        <v>2805900</v>
      </c>
      <c r="O1604">
        <v>62111200</v>
      </c>
      <c r="P1604">
        <v>0</v>
      </c>
      <c r="Q1604" s="2">
        <v>7908586419755</v>
      </c>
      <c r="R1604" t="s">
        <v>1808</v>
      </c>
    </row>
    <row r="1605" spans="1:18" x14ac:dyDescent="0.3">
      <c r="A1605">
        <v>3327</v>
      </c>
      <c r="B1605" t="s">
        <v>79</v>
      </c>
      <c r="C1605" t="s">
        <v>85</v>
      </c>
      <c r="D1605" t="s">
        <v>1807</v>
      </c>
      <c r="E1605" t="s">
        <v>1620</v>
      </c>
      <c r="F1605" t="s">
        <v>242</v>
      </c>
      <c r="G1605" t="s">
        <v>1801</v>
      </c>
      <c r="H1605" t="s">
        <v>45</v>
      </c>
      <c r="I1605" t="s">
        <v>23</v>
      </c>
      <c r="J1605" s="3">
        <v>460</v>
      </c>
      <c r="K1605" s="3">
        <v>184</v>
      </c>
      <c r="L1605" s="3">
        <v>52.02</v>
      </c>
      <c r="M1605" s="3">
        <v>52.02</v>
      </c>
      <c r="N1605">
        <v>2805900</v>
      </c>
      <c r="O1605">
        <v>62111200</v>
      </c>
      <c r="P1605">
        <v>0</v>
      </c>
      <c r="Q1605" s="2">
        <v>7908586419762</v>
      </c>
      <c r="R1605" t="s">
        <v>1808</v>
      </c>
    </row>
    <row r="1606" spans="1:18" x14ac:dyDescent="0.3">
      <c r="A1606">
        <v>3329</v>
      </c>
      <c r="B1606" t="s">
        <v>79</v>
      </c>
      <c r="C1606" t="s">
        <v>85</v>
      </c>
      <c r="D1606" t="s">
        <v>1807</v>
      </c>
      <c r="E1606" t="s">
        <v>1620</v>
      </c>
      <c r="F1606" t="s">
        <v>242</v>
      </c>
      <c r="G1606" t="s">
        <v>1801</v>
      </c>
      <c r="H1606" t="s">
        <v>45</v>
      </c>
      <c r="I1606" t="s">
        <v>29</v>
      </c>
      <c r="J1606" s="3">
        <v>460</v>
      </c>
      <c r="K1606" s="3">
        <v>184</v>
      </c>
      <c r="L1606" s="3">
        <v>52.02</v>
      </c>
      <c r="M1606" s="3">
        <v>52.02</v>
      </c>
      <c r="N1606">
        <v>2805900</v>
      </c>
      <c r="O1606">
        <v>62111200</v>
      </c>
      <c r="P1606">
        <v>0</v>
      </c>
      <c r="Q1606" s="2">
        <v>7908586419786</v>
      </c>
      <c r="R1606" t="s">
        <v>1808</v>
      </c>
    </row>
    <row r="1607" spans="1:18" x14ac:dyDescent="0.3">
      <c r="A1607">
        <v>3331</v>
      </c>
      <c r="B1607" t="s">
        <v>79</v>
      </c>
      <c r="C1607" t="s">
        <v>80</v>
      </c>
      <c r="D1607" t="s">
        <v>1809</v>
      </c>
      <c r="E1607" t="s">
        <v>1620</v>
      </c>
      <c r="F1607" t="s">
        <v>1810</v>
      </c>
      <c r="G1607" t="s">
        <v>1801</v>
      </c>
      <c r="H1607" t="s">
        <v>20</v>
      </c>
      <c r="I1607" t="s">
        <v>23</v>
      </c>
      <c r="J1607" s="3">
        <v>690</v>
      </c>
      <c r="K1607" s="3">
        <v>276</v>
      </c>
      <c r="L1607" s="3">
        <v>80.364999999999995</v>
      </c>
      <c r="M1607" s="3">
        <v>80.364999999999995</v>
      </c>
      <c r="N1607">
        <v>2805900</v>
      </c>
      <c r="O1607">
        <v>62111200</v>
      </c>
      <c r="P1607">
        <v>0</v>
      </c>
      <c r="Q1607" s="2">
        <v>7908586419793</v>
      </c>
      <c r="R1607" t="s">
        <v>1811</v>
      </c>
    </row>
    <row r="1608" spans="1:18" x14ac:dyDescent="0.3">
      <c r="A1608">
        <v>3332</v>
      </c>
      <c r="B1608" t="s">
        <v>79</v>
      </c>
      <c r="C1608" t="s">
        <v>80</v>
      </c>
      <c r="D1608" t="s">
        <v>1809</v>
      </c>
      <c r="E1608" t="s">
        <v>1620</v>
      </c>
      <c r="F1608" t="s">
        <v>1810</v>
      </c>
      <c r="G1608" t="s">
        <v>1801</v>
      </c>
      <c r="H1608" t="s">
        <v>20</v>
      </c>
      <c r="I1608" t="s">
        <v>24</v>
      </c>
      <c r="J1608" s="3">
        <v>690</v>
      </c>
      <c r="K1608" s="3">
        <v>276</v>
      </c>
      <c r="L1608" s="3">
        <v>80.364999999999995</v>
      </c>
      <c r="M1608" s="3">
        <v>80.364999999999995</v>
      </c>
      <c r="N1608">
        <v>2805900</v>
      </c>
      <c r="O1608">
        <v>62111200</v>
      </c>
      <c r="P1608">
        <v>0</v>
      </c>
      <c r="Q1608" s="2">
        <v>7908586419809</v>
      </c>
      <c r="R1608" t="s">
        <v>1811</v>
      </c>
    </row>
    <row r="1609" spans="1:18" x14ac:dyDescent="0.3">
      <c r="A1609">
        <v>3333</v>
      </c>
      <c r="B1609" t="s">
        <v>79</v>
      </c>
      <c r="C1609" t="s">
        <v>80</v>
      </c>
      <c r="D1609" t="s">
        <v>1809</v>
      </c>
      <c r="E1609" t="s">
        <v>1620</v>
      </c>
      <c r="F1609" t="s">
        <v>1810</v>
      </c>
      <c r="G1609" t="s">
        <v>1801</v>
      </c>
      <c r="H1609" t="s">
        <v>20</v>
      </c>
      <c r="I1609" t="s">
        <v>29</v>
      </c>
      <c r="J1609" s="3">
        <v>690</v>
      </c>
      <c r="K1609" s="3">
        <v>276</v>
      </c>
      <c r="L1609" s="3">
        <v>80.364999999999995</v>
      </c>
      <c r="M1609" s="3">
        <v>80.364999999999995</v>
      </c>
      <c r="N1609">
        <v>2805900</v>
      </c>
      <c r="O1609">
        <v>62111200</v>
      </c>
      <c r="P1609">
        <v>0</v>
      </c>
      <c r="Q1609" s="2">
        <v>7908586419816</v>
      </c>
      <c r="R1609" t="s">
        <v>1811</v>
      </c>
    </row>
    <row r="1610" spans="1:18" x14ac:dyDescent="0.3">
      <c r="A1610">
        <v>3334</v>
      </c>
      <c r="B1610" t="s">
        <v>79</v>
      </c>
      <c r="C1610" t="s">
        <v>80</v>
      </c>
      <c r="D1610" t="s">
        <v>1809</v>
      </c>
      <c r="E1610" t="s">
        <v>1620</v>
      </c>
      <c r="F1610" t="s">
        <v>1810</v>
      </c>
      <c r="G1610" t="s">
        <v>1801</v>
      </c>
      <c r="H1610" t="s">
        <v>20</v>
      </c>
      <c r="I1610" t="s">
        <v>163</v>
      </c>
      <c r="J1610" s="3">
        <v>690</v>
      </c>
      <c r="K1610" s="3">
        <v>276</v>
      </c>
      <c r="L1610" s="3">
        <v>80.364999999999995</v>
      </c>
      <c r="M1610" s="3">
        <v>80.364999999999995</v>
      </c>
      <c r="N1610">
        <v>2805900</v>
      </c>
      <c r="O1610">
        <v>62111200</v>
      </c>
      <c r="P1610">
        <v>0</v>
      </c>
      <c r="Q1610" s="2">
        <v>7908586423585</v>
      </c>
      <c r="R1610" t="s">
        <v>1811</v>
      </c>
    </row>
    <row r="1611" spans="1:18" x14ac:dyDescent="0.3">
      <c r="A1611">
        <v>3337</v>
      </c>
      <c r="B1611" t="s">
        <v>79</v>
      </c>
      <c r="C1611" t="s">
        <v>80</v>
      </c>
      <c r="D1611" t="s">
        <v>1809</v>
      </c>
      <c r="E1611" t="s">
        <v>1620</v>
      </c>
      <c r="F1611" t="s">
        <v>1810</v>
      </c>
      <c r="G1611" t="s">
        <v>1801</v>
      </c>
      <c r="H1611" t="s">
        <v>45</v>
      </c>
      <c r="I1611" t="s">
        <v>29</v>
      </c>
      <c r="J1611" s="3">
        <v>690</v>
      </c>
      <c r="K1611" s="3">
        <v>276</v>
      </c>
      <c r="L1611" s="3">
        <v>80.364999999999995</v>
      </c>
      <c r="M1611" s="3">
        <v>80.364999999999995</v>
      </c>
      <c r="N1611">
        <v>2805900</v>
      </c>
      <c r="O1611">
        <v>62111200</v>
      </c>
      <c r="P1611">
        <v>0</v>
      </c>
      <c r="Q1611" s="2">
        <v>7908586419847</v>
      </c>
      <c r="R1611" t="s">
        <v>1811</v>
      </c>
    </row>
    <row r="1612" spans="1:18" x14ac:dyDescent="0.3">
      <c r="A1612">
        <v>3339</v>
      </c>
      <c r="B1612" t="s">
        <v>79</v>
      </c>
      <c r="C1612" t="s">
        <v>85</v>
      </c>
      <c r="D1612" t="s">
        <v>1812</v>
      </c>
      <c r="E1612" t="s">
        <v>1620</v>
      </c>
      <c r="F1612" t="s">
        <v>246</v>
      </c>
      <c r="G1612" t="s">
        <v>1801</v>
      </c>
      <c r="H1612" t="s">
        <v>20</v>
      </c>
      <c r="I1612" t="s">
        <v>23</v>
      </c>
      <c r="J1612" s="3">
        <v>635</v>
      </c>
      <c r="K1612" s="3">
        <v>254</v>
      </c>
      <c r="L1612" s="3">
        <v>73.67</v>
      </c>
      <c r="M1612" s="3">
        <v>73.67</v>
      </c>
      <c r="N1612">
        <v>2805900</v>
      </c>
      <c r="O1612">
        <v>62111200</v>
      </c>
      <c r="P1612">
        <v>0</v>
      </c>
      <c r="Q1612" s="2">
        <v>7908586419854</v>
      </c>
      <c r="R1612" t="s">
        <v>1813</v>
      </c>
    </row>
    <row r="1613" spans="1:18" x14ac:dyDescent="0.3">
      <c r="A1613">
        <v>3340</v>
      </c>
      <c r="B1613" t="s">
        <v>79</v>
      </c>
      <c r="C1613" t="s">
        <v>85</v>
      </c>
      <c r="D1613" t="s">
        <v>1812</v>
      </c>
      <c r="E1613" t="s">
        <v>1620</v>
      </c>
      <c r="F1613" t="s">
        <v>246</v>
      </c>
      <c r="G1613" t="s">
        <v>1801</v>
      </c>
      <c r="H1613" t="s">
        <v>20</v>
      </c>
      <c r="I1613" t="s">
        <v>24</v>
      </c>
      <c r="J1613" s="3">
        <v>635</v>
      </c>
      <c r="K1613" s="3">
        <v>254</v>
      </c>
      <c r="L1613" s="3">
        <v>73.67</v>
      </c>
      <c r="M1613" s="3">
        <v>73.67</v>
      </c>
      <c r="N1613">
        <v>2805900</v>
      </c>
      <c r="O1613">
        <v>62111200</v>
      </c>
      <c r="P1613">
        <v>0</v>
      </c>
      <c r="Q1613" s="2">
        <v>7908586419861</v>
      </c>
      <c r="R1613" t="s">
        <v>1813</v>
      </c>
    </row>
    <row r="1614" spans="1:18" x14ac:dyDescent="0.3">
      <c r="A1614">
        <v>3341</v>
      </c>
      <c r="B1614" t="s">
        <v>79</v>
      </c>
      <c r="C1614" t="s">
        <v>85</v>
      </c>
      <c r="D1614" t="s">
        <v>1812</v>
      </c>
      <c r="E1614" t="s">
        <v>1620</v>
      </c>
      <c r="F1614" t="s">
        <v>246</v>
      </c>
      <c r="G1614" t="s">
        <v>1801</v>
      </c>
      <c r="H1614" t="s">
        <v>20</v>
      </c>
      <c r="I1614" t="s">
        <v>29</v>
      </c>
      <c r="J1614" s="3">
        <v>635</v>
      </c>
      <c r="K1614" s="3">
        <v>254</v>
      </c>
      <c r="L1614" s="3">
        <v>73.67</v>
      </c>
      <c r="M1614" s="3">
        <v>73.67</v>
      </c>
      <c r="N1614">
        <v>2805900</v>
      </c>
      <c r="O1614">
        <v>62111200</v>
      </c>
      <c r="P1614">
        <v>0</v>
      </c>
      <c r="Q1614" s="2">
        <v>7908586419878</v>
      </c>
      <c r="R1614" t="s">
        <v>1813</v>
      </c>
    </row>
    <row r="1615" spans="1:18" x14ac:dyDescent="0.3">
      <c r="A1615">
        <v>3344</v>
      </c>
      <c r="B1615" t="s">
        <v>79</v>
      </c>
      <c r="C1615" t="s">
        <v>85</v>
      </c>
      <c r="D1615" t="s">
        <v>1812</v>
      </c>
      <c r="E1615" t="s">
        <v>1620</v>
      </c>
      <c r="F1615" t="s">
        <v>246</v>
      </c>
      <c r="G1615" t="s">
        <v>1801</v>
      </c>
      <c r="H1615" t="s">
        <v>45</v>
      </c>
      <c r="I1615" t="s">
        <v>24</v>
      </c>
      <c r="J1615" s="3">
        <v>635</v>
      </c>
      <c r="K1615" s="3">
        <v>254</v>
      </c>
      <c r="L1615" s="3">
        <v>73.67</v>
      </c>
      <c r="M1615" s="3">
        <v>73.67</v>
      </c>
      <c r="N1615">
        <v>2805900</v>
      </c>
      <c r="O1615">
        <v>62111200</v>
      </c>
      <c r="P1615">
        <v>0</v>
      </c>
      <c r="Q1615" s="2">
        <v>7908586419892</v>
      </c>
      <c r="R1615" t="s">
        <v>1813</v>
      </c>
    </row>
    <row r="1616" spans="1:18" x14ac:dyDescent="0.3">
      <c r="A1616">
        <v>3345</v>
      </c>
      <c r="B1616" t="s">
        <v>79</v>
      </c>
      <c r="C1616" t="s">
        <v>85</v>
      </c>
      <c r="D1616" t="s">
        <v>1812</v>
      </c>
      <c r="E1616" t="s">
        <v>1620</v>
      </c>
      <c r="F1616" t="s">
        <v>246</v>
      </c>
      <c r="G1616" t="s">
        <v>1801</v>
      </c>
      <c r="H1616" t="s">
        <v>45</v>
      </c>
      <c r="I1616" t="s">
        <v>29</v>
      </c>
      <c r="J1616" s="3">
        <v>635</v>
      </c>
      <c r="K1616" s="3">
        <v>254</v>
      </c>
      <c r="L1616" s="3">
        <v>73.67</v>
      </c>
      <c r="M1616" s="3">
        <v>73.67</v>
      </c>
      <c r="N1616">
        <v>2805900</v>
      </c>
      <c r="O1616">
        <v>62111200</v>
      </c>
      <c r="P1616">
        <v>0</v>
      </c>
      <c r="Q1616" s="2">
        <v>7908586419908</v>
      </c>
      <c r="R1616" t="s">
        <v>1813</v>
      </c>
    </row>
    <row r="1617" spans="1:18" x14ac:dyDescent="0.3">
      <c r="A1617">
        <v>3349</v>
      </c>
      <c r="B1617" t="s">
        <v>79</v>
      </c>
      <c r="C1617" t="s">
        <v>95</v>
      </c>
      <c r="D1617" t="s">
        <v>1814</v>
      </c>
      <c r="E1617" t="s">
        <v>1620</v>
      </c>
      <c r="F1617" t="s">
        <v>249</v>
      </c>
      <c r="G1617" t="s">
        <v>1801</v>
      </c>
      <c r="H1617" t="s">
        <v>45</v>
      </c>
      <c r="I1617" t="s">
        <v>29</v>
      </c>
      <c r="J1617" s="3">
        <v>1495</v>
      </c>
      <c r="K1617" s="3">
        <v>598</v>
      </c>
      <c r="L1617" s="3">
        <v>171.86</v>
      </c>
      <c r="M1617" s="3">
        <v>171.86</v>
      </c>
      <c r="N1617">
        <v>2805900</v>
      </c>
      <c r="O1617">
        <v>62111200</v>
      </c>
      <c r="P1617">
        <v>0</v>
      </c>
      <c r="Q1617" s="2">
        <v>7908586419960</v>
      </c>
      <c r="R1617" t="s">
        <v>1815</v>
      </c>
    </row>
    <row r="1618" spans="1:18" x14ac:dyDescent="0.3">
      <c r="A1618">
        <v>3350</v>
      </c>
      <c r="B1618" t="s">
        <v>79</v>
      </c>
      <c r="C1618" t="s">
        <v>95</v>
      </c>
      <c r="D1618" t="s">
        <v>1814</v>
      </c>
      <c r="E1618" t="s">
        <v>1620</v>
      </c>
      <c r="F1618" t="s">
        <v>249</v>
      </c>
      <c r="G1618" t="s">
        <v>1801</v>
      </c>
      <c r="H1618" t="s">
        <v>20</v>
      </c>
      <c r="I1618" t="s">
        <v>23</v>
      </c>
      <c r="J1618" s="3">
        <v>1495</v>
      </c>
      <c r="K1618" s="3">
        <v>598</v>
      </c>
      <c r="L1618" s="3">
        <v>171.86</v>
      </c>
      <c r="M1618" s="3">
        <v>171.86</v>
      </c>
      <c r="N1618">
        <v>2805900</v>
      </c>
      <c r="O1618">
        <v>62111200</v>
      </c>
      <c r="P1618">
        <v>0</v>
      </c>
      <c r="Q1618" s="2">
        <v>7908586419915</v>
      </c>
      <c r="R1618" t="s">
        <v>1815</v>
      </c>
    </row>
    <row r="1619" spans="1:18" x14ac:dyDescent="0.3">
      <c r="A1619">
        <v>3351</v>
      </c>
      <c r="B1619" t="s">
        <v>79</v>
      </c>
      <c r="C1619" t="s">
        <v>95</v>
      </c>
      <c r="D1619" t="s">
        <v>1814</v>
      </c>
      <c r="E1619" t="s">
        <v>1620</v>
      </c>
      <c r="F1619" t="s">
        <v>249</v>
      </c>
      <c r="G1619" t="s">
        <v>1801</v>
      </c>
      <c r="H1619" t="s">
        <v>20</v>
      </c>
      <c r="I1619" t="s">
        <v>24</v>
      </c>
      <c r="J1619" s="3">
        <v>1495</v>
      </c>
      <c r="K1619" s="3">
        <v>598</v>
      </c>
      <c r="L1619" s="3">
        <v>171.86</v>
      </c>
      <c r="M1619" s="3">
        <v>171.86</v>
      </c>
      <c r="N1619">
        <v>2805900</v>
      </c>
      <c r="O1619">
        <v>62111200</v>
      </c>
      <c r="P1619">
        <v>0</v>
      </c>
      <c r="Q1619" s="2">
        <v>7908586419922</v>
      </c>
      <c r="R1619" t="s">
        <v>1815</v>
      </c>
    </row>
    <row r="1620" spans="1:18" x14ac:dyDescent="0.3">
      <c r="A1620">
        <v>3352</v>
      </c>
      <c r="B1620" t="s">
        <v>79</v>
      </c>
      <c r="C1620" t="s">
        <v>95</v>
      </c>
      <c r="D1620" t="s">
        <v>1814</v>
      </c>
      <c r="E1620" t="s">
        <v>1620</v>
      </c>
      <c r="F1620" t="s">
        <v>249</v>
      </c>
      <c r="G1620" t="s">
        <v>1801</v>
      </c>
      <c r="H1620" t="s">
        <v>20</v>
      </c>
      <c r="I1620" t="s">
        <v>29</v>
      </c>
      <c r="J1620" s="3">
        <v>1495</v>
      </c>
      <c r="K1620" s="3">
        <v>598</v>
      </c>
      <c r="L1620" s="3">
        <v>171.86</v>
      </c>
      <c r="M1620" s="3">
        <v>171.86</v>
      </c>
      <c r="N1620">
        <v>2805900</v>
      </c>
      <c r="O1620">
        <v>62111200</v>
      </c>
      <c r="P1620">
        <v>0</v>
      </c>
      <c r="Q1620" s="2">
        <v>7908586419939</v>
      </c>
      <c r="R1620" t="s">
        <v>1815</v>
      </c>
    </row>
    <row r="1621" spans="1:18" x14ac:dyDescent="0.3">
      <c r="A1621">
        <v>3354</v>
      </c>
      <c r="B1621" t="s">
        <v>79</v>
      </c>
      <c r="C1621" t="s">
        <v>80</v>
      </c>
      <c r="D1621" t="s">
        <v>1777</v>
      </c>
      <c r="E1621" t="s">
        <v>1620</v>
      </c>
      <c r="F1621" t="s">
        <v>1778</v>
      </c>
      <c r="G1621" t="s">
        <v>1779</v>
      </c>
      <c r="H1621" t="s">
        <v>20</v>
      </c>
      <c r="I1621" t="s">
        <v>24</v>
      </c>
      <c r="J1621" s="3">
        <v>1240</v>
      </c>
      <c r="K1621" s="3">
        <v>496</v>
      </c>
      <c r="L1621" s="3">
        <v>108.3455</v>
      </c>
      <c r="M1621" s="3">
        <v>108.3455</v>
      </c>
      <c r="N1621">
        <v>2805900</v>
      </c>
      <c r="O1621">
        <v>62111200</v>
      </c>
      <c r="P1621">
        <v>0</v>
      </c>
      <c r="Q1621" s="2">
        <v>7908586418864</v>
      </c>
      <c r="R1621" t="s">
        <v>1780</v>
      </c>
    </row>
    <row r="1622" spans="1:18" x14ac:dyDescent="0.3">
      <c r="A1622">
        <v>3360</v>
      </c>
      <c r="B1622" t="s">
        <v>79</v>
      </c>
      <c r="C1622" t="s">
        <v>85</v>
      </c>
      <c r="D1622" t="s">
        <v>1789</v>
      </c>
      <c r="E1622" t="s">
        <v>1620</v>
      </c>
      <c r="F1622" t="s">
        <v>1790</v>
      </c>
      <c r="G1622" t="s">
        <v>1791</v>
      </c>
      <c r="H1622" t="s">
        <v>1784</v>
      </c>
      <c r="I1622" t="s">
        <v>24</v>
      </c>
      <c r="J1622" s="3">
        <v>385</v>
      </c>
      <c r="K1622" s="3">
        <v>154</v>
      </c>
      <c r="L1622" s="3">
        <v>45.829500000000003</v>
      </c>
      <c r="M1622" s="3">
        <v>45.829500000000003</v>
      </c>
      <c r="N1622">
        <v>2805900</v>
      </c>
      <c r="O1622">
        <v>62111200</v>
      </c>
      <c r="P1622">
        <v>0</v>
      </c>
      <c r="Q1622" s="2">
        <v>7908586419281</v>
      </c>
      <c r="R1622" t="s">
        <v>1792</v>
      </c>
    </row>
    <row r="1623" spans="1:18" x14ac:dyDescent="0.3">
      <c r="A1623">
        <v>3361</v>
      </c>
      <c r="B1623" t="s">
        <v>79</v>
      </c>
      <c r="C1623" t="s">
        <v>85</v>
      </c>
      <c r="D1623" t="s">
        <v>1789</v>
      </c>
      <c r="E1623" t="s">
        <v>1620</v>
      </c>
      <c r="F1623" t="s">
        <v>1790</v>
      </c>
      <c r="G1623" t="s">
        <v>1791</v>
      </c>
      <c r="H1623" t="s">
        <v>1784</v>
      </c>
      <c r="I1623" t="s">
        <v>29</v>
      </c>
      <c r="J1623" s="3">
        <v>385</v>
      </c>
      <c r="K1623" s="3">
        <v>154</v>
      </c>
      <c r="L1623" s="3">
        <v>45.829500000000003</v>
      </c>
      <c r="M1623" s="3">
        <v>45.829500000000003</v>
      </c>
      <c r="N1623">
        <v>2805900</v>
      </c>
      <c r="O1623">
        <v>62111200</v>
      </c>
      <c r="P1623">
        <v>0</v>
      </c>
      <c r="Q1623" s="2">
        <v>7908586419298</v>
      </c>
      <c r="R1623" t="s">
        <v>1792</v>
      </c>
    </row>
    <row r="1624" spans="1:18" x14ac:dyDescent="0.3">
      <c r="A1624">
        <v>3362</v>
      </c>
      <c r="B1624" t="s">
        <v>79</v>
      </c>
      <c r="C1624" t="s">
        <v>85</v>
      </c>
      <c r="D1624" t="s">
        <v>1789</v>
      </c>
      <c r="E1624" t="s">
        <v>1620</v>
      </c>
      <c r="F1624" t="s">
        <v>1790</v>
      </c>
      <c r="G1624" t="s">
        <v>1791</v>
      </c>
      <c r="H1624" t="s">
        <v>1784</v>
      </c>
      <c r="I1624" t="s">
        <v>163</v>
      </c>
      <c r="J1624" s="3">
        <v>385</v>
      </c>
      <c r="K1624" s="3">
        <v>154</v>
      </c>
      <c r="L1624" s="3">
        <v>45.829500000000003</v>
      </c>
      <c r="M1624" s="3">
        <v>45.829500000000003</v>
      </c>
      <c r="N1624">
        <v>2805900</v>
      </c>
      <c r="O1624">
        <v>62111200</v>
      </c>
      <c r="P1624">
        <v>0</v>
      </c>
      <c r="Q1624" s="2">
        <v>7908586423417</v>
      </c>
      <c r="R1624" t="s">
        <v>1792</v>
      </c>
    </row>
    <row r="1625" spans="1:18" x14ac:dyDescent="0.3">
      <c r="A1625">
        <v>3363</v>
      </c>
      <c r="B1625" t="s">
        <v>79</v>
      </c>
      <c r="C1625" t="s">
        <v>85</v>
      </c>
      <c r="D1625" t="s">
        <v>1789</v>
      </c>
      <c r="E1625" t="s">
        <v>1620</v>
      </c>
      <c r="F1625" t="s">
        <v>1790</v>
      </c>
      <c r="G1625" t="s">
        <v>1791</v>
      </c>
      <c r="H1625" t="s">
        <v>1786</v>
      </c>
      <c r="I1625" t="s">
        <v>23</v>
      </c>
      <c r="J1625" s="3">
        <v>385</v>
      </c>
      <c r="K1625" s="3">
        <v>154</v>
      </c>
      <c r="L1625" s="3">
        <v>45.829500000000003</v>
      </c>
      <c r="M1625" s="3">
        <v>45.829500000000003</v>
      </c>
      <c r="N1625">
        <v>2805900</v>
      </c>
      <c r="O1625">
        <v>62111200</v>
      </c>
      <c r="P1625">
        <v>0</v>
      </c>
      <c r="Q1625" s="2">
        <v>7908586419311</v>
      </c>
      <c r="R1625" t="s">
        <v>1792</v>
      </c>
    </row>
    <row r="1626" spans="1:18" x14ac:dyDescent="0.3">
      <c r="A1626">
        <v>3364</v>
      </c>
      <c r="B1626" t="s">
        <v>79</v>
      </c>
      <c r="C1626" t="s">
        <v>85</v>
      </c>
      <c r="D1626" t="s">
        <v>1789</v>
      </c>
      <c r="E1626" t="s">
        <v>1620</v>
      </c>
      <c r="F1626" t="s">
        <v>1790</v>
      </c>
      <c r="G1626" t="s">
        <v>1791</v>
      </c>
      <c r="H1626" t="s">
        <v>1786</v>
      </c>
      <c r="I1626" t="s">
        <v>24</v>
      </c>
      <c r="J1626" s="3">
        <v>385</v>
      </c>
      <c r="K1626" s="3">
        <v>154</v>
      </c>
      <c r="L1626" s="3">
        <v>45.829500000000003</v>
      </c>
      <c r="M1626" s="3">
        <v>45.829500000000003</v>
      </c>
      <c r="N1626">
        <v>2805900</v>
      </c>
      <c r="O1626">
        <v>62111200</v>
      </c>
      <c r="P1626">
        <v>0</v>
      </c>
      <c r="Q1626" s="2">
        <v>7908586419328</v>
      </c>
      <c r="R1626" t="s">
        <v>1792</v>
      </c>
    </row>
    <row r="1627" spans="1:18" x14ac:dyDescent="0.3">
      <c r="A1627">
        <v>3365</v>
      </c>
      <c r="B1627" t="s">
        <v>79</v>
      </c>
      <c r="C1627" t="s">
        <v>85</v>
      </c>
      <c r="D1627" t="s">
        <v>1789</v>
      </c>
      <c r="E1627" t="s">
        <v>1620</v>
      </c>
      <c r="F1627" t="s">
        <v>1790</v>
      </c>
      <c r="G1627" t="s">
        <v>1791</v>
      </c>
      <c r="H1627" t="s">
        <v>1786</v>
      </c>
      <c r="I1627" t="s">
        <v>29</v>
      </c>
      <c r="J1627" s="3">
        <v>385</v>
      </c>
      <c r="K1627" s="3">
        <v>154</v>
      </c>
      <c r="L1627" s="3">
        <v>45.829500000000003</v>
      </c>
      <c r="M1627" s="3">
        <v>45.829500000000003</v>
      </c>
      <c r="N1627">
        <v>2805900</v>
      </c>
      <c r="O1627">
        <v>62111200</v>
      </c>
      <c r="P1627">
        <v>0</v>
      </c>
      <c r="Q1627" s="2">
        <v>7908586419335</v>
      </c>
      <c r="R1627" t="s">
        <v>1792</v>
      </c>
    </row>
    <row r="1628" spans="1:18" x14ac:dyDescent="0.3">
      <c r="A1628">
        <v>3366</v>
      </c>
      <c r="B1628" t="s">
        <v>79</v>
      </c>
      <c r="C1628" t="s">
        <v>85</v>
      </c>
      <c r="D1628" t="s">
        <v>1789</v>
      </c>
      <c r="E1628" t="s">
        <v>1620</v>
      </c>
      <c r="F1628" t="s">
        <v>1790</v>
      </c>
      <c r="G1628" t="s">
        <v>1791</v>
      </c>
      <c r="H1628" t="s">
        <v>1786</v>
      </c>
      <c r="I1628" t="s">
        <v>163</v>
      </c>
      <c r="J1628" s="3">
        <v>385</v>
      </c>
      <c r="K1628" s="3">
        <v>154</v>
      </c>
      <c r="L1628" s="3">
        <v>45.829500000000003</v>
      </c>
      <c r="M1628" s="3">
        <v>45.829500000000003</v>
      </c>
      <c r="N1628">
        <v>2805900</v>
      </c>
      <c r="O1628">
        <v>62111200</v>
      </c>
      <c r="P1628">
        <v>0</v>
      </c>
      <c r="Q1628" s="2">
        <v>7908586423400</v>
      </c>
      <c r="R1628" t="s">
        <v>1792</v>
      </c>
    </row>
    <row r="1629" spans="1:18" x14ac:dyDescent="0.3">
      <c r="A1629">
        <v>3367</v>
      </c>
      <c r="B1629" t="s">
        <v>79</v>
      </c>
      <c r="C1629" t="s">
        <v>80</v>
      </c>
      <c r="D1629" t="s">
        <v>1793</v>
      </c>
      <c r="E1629" t="s">
        <v>1620</v>
      </c>
      <c r="F1629" t="s">
        <v>127</v>
      </c>
      <c r="G1629" t="s">
        <v>1791</v>
      </c>
      <c r="H1629" t="s">
        <v>1784</v>
      </c>
      <c r="I1629" t="s">
        <v>23</v>
      </c>
      <c r="J1629" s="3">
        <v>570</v>
      </c>
      <c r="K1629" s="3">
        <v>228</v>
      </c>
      <c r="L1629" s="3">
        <v>65.55</v>
      </c>
      <c r="M1629" s="3">
        <v>65.55</v>
      </c>
      <c r="N1629">
        <v>2805900</v>
      </c>
      <c r="O1629">
        <v>62111200</v>
      </c>
      <c r="P1629">
        <v>0</v>
      </c>
      <c r="Q1629" s="2">
        <v>7908586419342</v>
      </c>
      <c r="R1629" t="s">
        <v>1794</v>
      </c>
    </row>
    <row r="1630" spans="1:18" x14ac:dyDescent="0.3">
      <c r="A1630">
        <v>3368</v>
      </c>
      <c r="B1630" t="s">
        <v>79</v>
      </c>
      <c r="C1630" t="s">
        <v>80</v>
      </c>
      <c r="D1630" t="s">
        <v>1793</v>
      </c>
      <c r="E1630" t="s">
        <v>1620</v>
      </c>
      <c r="F1630" t="s">
        <v>127</v>
      </c>
      <c r="G1630" t="s">
        <v>1791</v>
      </c>
      <c r="H1630" t="s">
        <v>1784</v>
      </c>
      <c r="I1630" t="s">
        <v>24</v>
      </c>
      <c r="J1630" s="3">
        <v>570</v>
      </c>
      <c r="K1630" s="3">
        <v>228</v>
      </c>
      <c r="L1630" s="3">
        <v>65.55</v>
      </c>
      <c r="M1630" s="3">
        <v>65.55</v>
      </c>
      <c r="N1630">
        <v>2805900</v>
      </c>
      <c r="O1630">
        <v>62111200</v>
      </c>
      <c r="P1630">
        <v>0</v>
      </c>
      <c r="Q1630" s="2">
        <v>7908586419359</v>
      </c>
      <c r="R1630" t="s">
        <v>1794</v>
      </c>
    </row>
    <row r="1631" spans="1:18" x14ac:dyDescent="0.3">
      <c r="A1631">
        <v>3369</v>
      </c>
      <c r="B1631" t="s">
        <v>79</v>
      </c>
      <c r="C1631" t="s">
        <v>80</v>
      </c>
      <c r="D1631" t="s">
        <v>1793</v>
      </c>
      <c r="E1631" t="s">
        <v>1620</v>
      </c>
      <c r="F1631" t="s">
        <v>127</v>
      </c>
      <c r="G1631" t="s">
        <v>1791</v>
      </c>
      <c r="H1631" t="s">
        <v>1784</v>
      </c>
      <c r="I1631" t="s">
        <v>29</v>
      </c>
      <c r="J1631" s="3">
        <v>570</v>
      </c>
      <c r="K1631" s="3">
        <v>228</v>
      </c>
      <c r="L1631" s="3">
        <v>65.55</v>
      </c>
      <c r="M1631" s="3">
        <v>65.55</v>
      </c>
      <c r="N1631">
        <v>2805900</v>
      </c>
      <c r="O1631">
        <v>62111200</v>
      </c>
      <c r="P1631">
        <v>0</v>
      </c>
      <c r="Q1631" s="2">
        <v>7908586419366</v>
      </c>
      <c r="R1631" t="s">
        <v>1794</v>
      </c>
    </row>
    <row r="1632" spans="1:18" x14ac:dyDescent="0.3">
      <c r="A1632">
        <v>3370</v>
      </c>
      <c r="B1632" t="s">
        <v>79</v>
      </c>
      <c r="C1632" t="s">
        <v>80</v>
      </c>
      <c r="D1632" t="s">
        <v>1793</v>
      </c>
      <c r="E1632" t="s">
        <v>1620</v>
      </c>
      <c r="F1632" t="s">
        <v>127</v>
      </c>
      <c r="G1632" t="s">
        <v>1791</v>
      </c>
      <c r="H1632" t="s">
        <v>1784</v>
      </c>
      <c r="I1632" t="s">
        <v>163</v>
      </c>
      <c r="J1632" s="3">
        <v>570</v>
      </c>
      <c r="K1632" s="3">
        <v>228</v>
      </c>
      <c r="L1632" s="3">
        <v>65.55</v>
      </c>
      <c r="M1632" s="3">
        <v>65.55</v>
      </c>
      <c r="N1632">
        <v>2805900</v>
      </c>
      <c r="O1632">
        <v>62111200</v>
      </c>
      <c r="P1632">
        <v>0</v>
      </c>
      <c r="Q1632" s="2">
        <v>7908586423431</v>
      </c>
      <c r="R1632" t="s">
        <v>1794</v>
      </c>
    </row>
    <row r="1633" spans="1:18" x14ac:dyDescent="0.3">
      <c r="A1633">
        <v>3371</v>
      </c>
      <c r="B1633" t="s">
        <v>79</v>
      </c>
      <c r="C1633" t="s">
        <v>80</v>
      </c>
      <c r="D1633" t="s">
        <v>1793</v>
      </c>
      <c r="E1633" t="s">
        <v>1620</v>
      </c>
      <c r="F1633" t="s">
        <v>127</v>
      </c>
      <c r="G1633" t="s">
        <v>1791</v>
      </c>
      <c r="H1633" t="s">
        <v>1786</v>
      </c>
      <c r="I1633" t="s">
        <v>23</v>
      </c>
      <c r="J1633" s="3">
        <v>570</v>
      </c>
      <c r="K1633" s="3">
        <v>228</v>
      </c>
      <c r="L1633" s="3">
        <v>65.55</v>
      </c>
      <c r="M1633" s="3">
        <v>65.55</v>
      </c>
      <c r="N1633">
        <v>2805900</v>
      </c>
      <c r="O1633">
        <v>62111200</v>
      </c>
      <c r="P1633">
        <v>0</v>
      </c>
      <c r="Q1633" s="2">
        <v>7908586419373</v>
      </c>
      <c r="R1633" t="s">
        <v>1794</v>
      </c>
    </row>
    <row r="1634" spans="1:18" x14ac:dyDescent="0.3">
      <c r="A1634">
        <v>3372</v>
      </c>
      <c r="B1634" t="s">
        <v>79</v>
      </c>
      <c r="C1634" t="s">
        <v>80</v>
      </c>
      <c r="D1634" t="s">
        <v>1793</v>
      </c>
      <c r="E1634" t="s">
        <v>1620</v>
      </c>
      <c r="F1634" t="s">
        <v>127</v>
      </c>
      <c r="G1634" t="s">
        <v>1791</v>
      </c>
      <c r="H1634" t="s">
        <v>1786</v>
      </c>
      <c r="I1634" t="s">
        <v>24</v>
      </c>
      <c r="J1634" s="3">
        <v>570</v>
      </c>
      <c r="K1634" s="3">
        <v>228</v>
      </c>
      <c r="L1634" s="3">
        <v>65.55</v>
      </c>
      <c r="M1634" s="3">
        <v>65.55</v>
      </c>
      <c r="N1634">
        <v>2805900</v>
      </c>
      <c r="O1634">
        <v>62111200</v>
      </c>
      <c r="P1634">
        <v>0</v>
      </c>
      <c r="Q1634" s="2">
        <v>7908586419380</v>
      </c>
      <c r="R1634" t="s">
        <v>1794</v>
      </c>
    </row>
    <row r="1635" spans="1:18" x14ac:dyDescent="0.3">
      <c r="A1635">
        <v>3373</v>
      </c>
      <c r="B1635" t="s">
        <v>79</v>
      </c>
      <c r="C1635" t="s">
        <v>80</v>
      </c>
      <c r="D1635" t="s">
        <v>1793</v>
      </c>
      <c r="E1635" t="s">
        <v>1620</v>
      </c>
      <c r="F1635" t="s">
        <v>127</v>
      </c>
      <c r="G1635" t="s">
        <v>1791</v>
      </c>
      <c r="H1635" t="s">
        <v>1786</v>
      </c>
      <c r="I1635" t="s">
        <v>29</v>
      </c>
      <c r="J1635" s="3">
        <v>570</v>
      </c>
      <c r="K1635" s="3">
        <v>228</v>
      </c>
      <c r="L1635" s="3">
        <v>65.55</v>
      </c>
      <c r="M1635" s="3">
        <v>65.55</v>
      </c>
      <c r="N1635">
        <v>2805900</v>
      </c>
      <c r="O1635">
        <v>62111200</v>
      </c>
      <c r="P1635">
        <v>0</v>
      </c>
      <c r="Q1635" s="2">
        <v>7908586419397</v>
      </c>
      <c r="R1635" t="s">
        <v>1794</v>
      </c>
    </row>
    <row r="1636" spans="1:18" x14ac:dyDescent="0.3">
      <c r="A1636">
        <v>3374</v>
      </c>
      <c r="B1636" t="s">
        <v>79</v>
      </c>
      <c r="C1636" t="s">
        <v>80</v>
      </c>
      <c r="D1636" t="s">
        <v>1793</v>
      </c>
      <c r="E1636" t="s">
        <v>1620</v>
      </c>
      <c r="F1636" t="s">
        <v>127</v>
      </c>
      <c r="G1636" t="s">
        <v>1791</v>
      </c>
      <c r="H1636" t="s">
        <v>1786</v>
      </c>
      <c r="I1636" t="s">
        <v>163</v>
      </c>
      <c r="J1636" s="3">
        <v>570</v>
      </c>
      <c r="K1636" s="3">
        <v>228</v>
      </c>
      <c r="L1636" s="3">
        <v>65.55</v>
      </c>
      <c r="M1636" s="3">
        <v>65.55</v>
      </c>
      <c r="N1636">
        <v>2805900</v>
      </c>
      <c r="O1636">
        <v>62111200</v>
      </c>
      <c r="P1636">
        <v>0</v>
      </c>
      <c r="Q1636" s="2">
        <v>7908586423424</v>
      </c>
      <c r="R1636" t="s">
        <v>1794</v>
      </c>
    </row>
    <row r="1637" spans="1:18" x14ac:dyDescent="0.3">
      <c r="A1637">
        <v>3376</v>
      </c>
      <c r="B1637" t="s">
        <v>79</v>
      </c>
      <c r="C1637" t="s">
        <v>85</v>
      </c>
      <c r="D1637" t="s">
        <v>1795</v>
      </c>
      <c r="E1637" t="s">
        <v>1620</v>
      </c>
      <c r="F1637" t="s">
        <v>1796</v>
      </c>
      <c r="G1637" t="s">
        <v>1791</v>
      </c>
      <c r="H1637" t="s">
        <v>1784</v>
      </c>
      <c r="I1637" t="s">
        <v>24</v>
      </c>
      <c r="J1637" s="3">
        <v>460</v>
      </c>
      <c r="K1637" s="3">
        <v>184</v>
      </c>
      <c r="L1637" s="3">
        <v>52.52</v>
      </c>
      <c r="M1637" s="3">
        <v>52.52</v>
      </c>
      <c r="N1637">
        <v>2805900</v>
      </c>
      <c r="O1637">
        <v>62111200</v>
      </c>
      <c r="P1637">
        <v>0</v>
      </c>
      <c r="Q1637" s="2">
        <v>7908586419410</v>
      </c>
      <c r="R1637" t="s">
        <v>1797</v>
      </c>
    </row>
    <row r="1638" spans="1:18" x14ac:dyDescent="0.3">
      <c r="A1638">
        <v>3377</v>
      </c>
      <c r="B1638" t="s">
        <v>79</v>
      </c>
      <c r="C1638" t="s">
        <v>85</v>
      </c>
      <c r="D1638" t="s">
        <v>1795</v>
      </c>
      <c r="E1638" t="s">
        <v>1620</v>
      </c>
      <c r="F1638" t="s">
        <v>1796</v>
      </c>
      <c r="G1638" t="s">
        <v>1791</v>
      </c>
      <c r="H1638" t="s">
        <v>1784</v>
      </c>
      <c r="I1638" t="s">
        <v>29</v>
      </c>
      <c r="J1638" s="3">
        <v>460</v>
      </c>
      <c r="K1638" s="3">
        <v>184</v>
      </c>
      <c r="L1638" s="3">
        <v>52.52</v>
      </c>
      <c r="M1638" s="3">
        <v>52.52</v>
      </c>
      <c r="N1638">
        <v>2805900</v>
      </c>
      <c r="O1638">
        <v>62111200</v>
      </c>
      <c r="P1638">
        <v>0</v>
      </c>
      <c r="Q1638" s="2">
        <v>7908586419427</v>
      </c>
      <c r="R1638" t="s">
        <v>1797</v>
      </c>
    </row>
    <row r="1639" spans="1:18" x14ac:dyDescent="0.3">
      <c r="A1639">
        <v>3378</v>
      </c>
      <c r="B1639" t="s">
        <v>79</v>
      </c>
      <c r="C1639" t="s">
        <v>85</v>
      </c>
      <c r="D1639" t="s">
        <v>1795</v>
      </c>
      <c r="E1639" t="s">
        <v>1620</v>
      </c>
      <c r="F1639" t="s">
        <v>1796</v>
      </c>
      <c r="G1639" t="s">
        <v>1791</v>
      </c>
      <c r="H1639" t="s">
        <v>1784</v>
      </c>
      <c r="I1639" t="s">
        <v>163</v>
      </c>
      <c r="J1639" s="3">
        <v>460</v>
      </c>
      <c r="K1639" s="3">
        <v>184</v>
      </c>
      <c r="L1639" s="3">
        <v>52.52</v>
      </c>
      <c r="M1639" s="3">
        <v>52.52</v>
      </c>
      <c r="N1639">
        <v>2805900</v>
      </c>
      <c r="O1639">
        <v>62111200</v>
      </c>
      <c r="P1639">
        <v>0</v>
      </c>
      <c r="Q1639" s="2">
        <v>7908586423455</v>
      </c>
      <c r="R1639" t="s">
        <v>1797</v>
      </c>
    </row>
    <row r="1640" spans="1:18" x14ac:dyDescent="0.3">
      <c r="A1640">
        <v>3379</v>
      </c>
      <c r="B1640" t="s">
        <v>79</v>
      </c>
      <c r="C1640" t="s">
        <v>85</v>
      </c>
      <c r="D1640" t="s">
        <v>1795</v>
      </c>
      <c r="E1640" t="s">
        <v>1620</v>
      </c>
      <c r="F1640" t="s">
        <v>1796</v>
      </c>
      <c r="G1640" t="s">
        <v>1791</v>
      </c>
      <c r="H1640" t="s">
        <v>1786</v>
      </c>
      <c r="I1640" t="s">
        <v>23</v>
      </c>
      <c r="J1640" s="3">
        <v>460</v>
      </c>
      <c r="K1640" s="3">
        <v>184</v>
      </c>
      <c r="L1640" s="3">
        <v>52.52</v>
      </c>
      <c r="M1640" s="3">
        <v>52.52</v>
      </c>
      <c r="N1640">
        <v>2805900</v>
      </c>
      <c r="O1640">
        <v>62111200</v>
      </c>
      <c r="P1640">
        <v>0</v>
      </c>
      <c r="Q1640" s="2">
        <v>7908586419434</v>
      </c>
      <c r="R1640" t="s">
        <v>1797</v>
      </c>
    </row>
    <row r="1641" spans="1:18" x14ac:dyDescent="0.3">
      <c r="A1641">
        <v>3382</v>
      </c>
      <c r="B1641" t="s">
        <v>79</v>
      </c>
      <c r="C1641" t="s">
        <v>85</v>
      </c>
      <c r="D1641" t="s">
        <v>1795</v>
      </c>
      <c r="E1641" t="s">
        <v>1620</v>
      </c>
      <c r="F1641" t="s">
        <v>1796</v>
      </c>
      <c r="G1641" t="s">
        <v>1791</v>
      </c>
      <c r="H1641" t="s">
        <v>1786</v>
      </c>
      <c r="I1641" t="s">
        <v>163</v>
      </c>
      <c r="J1641" s="3">
        <v>460</v>
      </c>
      <c r="K1641" s="3">
        <v>184</v>
      </c>
      <c r="L1641" s="3">
        <v>52.52</v>
      </c>
      <c r="M1641" s="3">
        <v>52.52</v>
      </c>
      <c r="N1641">
        <v>2805900</v>
      </c>
      <c r="O1641">
        <v>62111200</v>
      </c>
      <c r="P1641">
        <v>0</v>
      </c>
      <c r="Q1641" s="2">
        <v>7908586423448</v>
      </c>
      <c r="R1641" t="s">
        <v>1797</v>
      </c>
    </row>
    <row r="1642" spans="1:18" x14ac:dyDescent="0.3">
      <c r="A1642">
        <v>3384</v>
      </c>
      <c r="B1642" t="s">
        <v>79</v>
      </c>
      <c r="C1642" t="s">
        <v>95</v>
      </c>
      <c r="D1642" t="s">
        <v>1798</v>
      </c>
      <c r="E1642" t="s">
        <v>1620</v>
      </c>
      <c r="F1642" t="s">
        <v>139</v>
      </c>
      <c r="G1642" t="s">
        <v>1791</v>
      </c>
      <c r="H1642" t="s">
        <v>1784</v>
      </c>
      <c r="I1642" t="s">
        <v>24</v>
      </c>
      <c r="J1642" s="3">
        <v>735</v>
      </c>
      <c r="K1642" s="3">
        <v>294</v>
      </c>
      <c r="L1642" s="3">
        <v>83.59</v>
      </c>
      <c r="M1642" s="3">
        <v>83.59</v>
      </c>
      <c r="N1642">
        <v>2805900</v>
      </c>
      <c r="O1642">
        <v>62111200</v>
      </c>
      <c r="P1642">
        <v>0</v>
      </c>
      <c r="Q1642" s="2">
        <v>7908586419489</v>
      </c>
      <c r="R1642" t="s">
        <v>1799</v>
      </c>
    </row>
    <row r="1643" spans="1:18" x14ac:dyDescent="0.3">
      <c r="A1643">
        <v>3385</v>
      </c>
      <c r="B1643" t="s">
        <v>79</v>
      </c>
      <c r="C1643" t="s">
        <v>95</v>
      </c>
      <c r="D1643" t="s">
        <v>1798</v>
      </c>
      <c r="E1643" t="s">
        <v>1620</v>
      </c>
      <c r="F1643" t="s">
        <v>139</v>
      </c>
      <c r="G1643" t="s">
        <v>1791</v>
      </c>
      <c r="H1643" t="s">
        <v>1784</v>
      </c>
      <c r="I1643" t="s">
        <v>29</v>
      </c>
      <c r="J1643" s="3">
        <v>735</v>
      </c>
      <c r="K1643" s="3">
        <v>294</v>
      </c>
      <c r="L1643" s="3">
        <v>83.59</v>
      </c>
      <c r="M1643" s="3">
        <v>83.59</v>
      </c>
      <c r="N1643">
        <v>2805900</v>
      </c>
      <c r="O1643">
        <v>62111200</v>
      </c>
      <c r="P1643">
        <v>0</v>
      </c>
      <c r="Q1643" s="2">
        <v>7908586419496</v>
      </c>
      <c r="R1643" t="s">
        <v>1799</v>
      </c>
    </row>
    <row r="1644" spans="1:18" x14ac:dyDescent="0.3">
      <c r="A1644">
        <v>3388</v>
      </c>
      <c r="B1644" t="s">
        <v>79</v>
      </c>
      <c r="C1644" t="s">
        <v>95</v>
      </c>
      <c r="D1644" t="s">
        <v>1798</v>
      </c>
      <c r="E1644" t="s">
        <v>1620</v>
      </c>
      <c r="F1644" t="s">
        <v>139</v>
      </c>
      <c r="G1644" t="s">
        <v>1791</v>
      </c>
      <c r="H1644" t="s">
        <v>1786</v>
      </c>
      <c r="I1644" t="s">
        <v>24</v>
      </c>
      <c r="J1644" s="3">
        <v>735</v>
      </c>
      <c r="K1644" s="3">
        <v>294</v>
      </c>
      <c r="L1644" s="3">
        <v>83.59</v>
      </c>
      <c r="M1644" s="3">
        <v>83.59</v>
      </c>
      <c r="N1644">
        <v>2805900</v>
      </c>
      <c r="O1644">
        <v>62111200</v>
      </c>
      <c r="P1644">
        <v>0</v>
      </c>
      <c r="Q1644" s="2">
        <v>7908586419519</v>
      </c>
      <c r="R1644" t="s">
        <v>1799</v>
      </c>
    </row>
    <row r="1645" spans="1:18" x14ac:dyDescent="0.3">
      <c r="A1645">
        <v>3389</v>
      </c>
      <c r="B1645" t="s">
        <v>79</v>
      </c>
      <c r="C1645" t="s">
        <v>95</v>
      </c>
      <c r="D1645" t="s">
        <v>1798</v>
      </c>
      <c r="E1645" t="s">
        <v>1620</v>
      </c>
      <c r="F1645" t="s">
        <v>139</v>
      </c>
      <c r="G1645" t="s">
        <v>1791</v>
      </c>
      <c r="H1645" t="s">
        <v>1786</v>
      </c>
      <c r="I1645" t="s">
        <v>29</v>
      </c>
      <c r="J1645" s="3">
        <v>735</v>
      </c>
      <c r="K1645" s="3">
        <v>294</v>
      </c>
      <c r="L1645" s="3">
        <v>83.59</v>
      </c>
      <c r="M1645" s="3">
        <v>83.59</v>
      </c>
      <c r="N1645">
        <v>2805900</v>
      </c>
      <c r="O1645">
        <v>62111200</v>
      </c>
      <c r="P1645">
        <v>0</v>
      </c>
      <c r="Q1645" s="2">
        <v>7908586419526</v>
      </c>
      <c r="R1645" t="s">
        <v>1799</v>
      </c>
    </row>
    <row r="1646" spans="1:18" x14ac:dyDescent="0.3">
      <c r="A1646">
        <v>3390</v>
      </c>
      <c r="B1646" t="s">
        <v>79</v>
      </c>
      <c r="C1646" t="s">
        <v>95</v>
      </c>
      <c r="D1646" t="s">
        <v>1798</v>
      </c>
      <c r="E1646" t="s">
        <v>1620</v>
      </c>
      <c r="F1646" t="s">
        <v>139</v>
      </c>
      <c r="G1646" t="s">
        <v>1791</v>
      </c>
      <c r="H1646" t="s">
        <v>1786</v>
      </c>
      <c r="I1646" t="s">
        <v>163</v>
      </c>
      <c r="J1646" s="3">
        <v>735</v>
      </c>
      <c r="K1646" s="3">
        <v>294</v>
      </c>
      <c r="L1646" s="3">
        <v>83.59</v>
      </c>
      <c r="M1646" s="3">
        <v>83.59</v>
      </c>
      <c r="N1646">
        <v>2805900</v>
      </c>
      <c r="O1646">
        <v>62111200</v>
      </c>
      <c r="P1646">
        <v>0</v>
      </c>
      <c r="Q1646" s="2">
        <v>7908586423462</v>
      </c>
      <c r="R1646" t="s">
        <v>1799</v>
      </c>
    </row>
    <row r="1647" spans="1:18" x14ac:dyDescent="0.3">
      <c r="A1647">
        <v>3391</v>
      </c>
      <c r="B1647" t="s">
        <v>124</v>
      </c>
      <c r="C1647" t="s">
        <v>138</v>
      </c>
      <c r="D1647" t="s">
        <v>1860</v>
      </c>
      <c r="E1647" t="s">
        <v>1620</v>
      </c>
      <c r="F1647" t="s">
        <v>1861</v>
      </c>
      <c r="G1647" t="s">
        <v>1862</v>
      </c>
      <c r="H1647" t="s">
        <v>45</v>
      </c>
      <c r="I1647" t="s">
        <v>23</v>
      </c>
      <c r="J1647" s="3">
        <v>6225</v>
      </c>
      <c r="K1647" s="3">
        <v>2490</v>
      </c>
      <c r="L1647" s="3">
        <v>1052.29</v>
      </c>
      <c r="M1647" s="3">
        <v>1052.29</v>
      </c>
      <c r="N1647">
        <v>2805900</v>
      </c>
      <c r="O1647">
        <v>62111200</v>
      </c>
      <c r="P1647">
        <v>0</v>
      </c>
      <c r="Q1647" s="2">
        <v>7908586421413</v>
      </c>
      <c r="R1647" t="s">
        <v>1863</v>
      </c>
    </row>
    <row r="1648" spans="1:18" x14ac:dyDescent="0.3">
      <c r="A1648">
        <v>3392</v>
      </c>
      <c r="B1648" t="s">
        <v>124</v>
      </c>
      <c r="C1648" t="s">
        <v>138</v>
      </c>
      <c r="D1648" t="s">
        <v>1860</v>
      </c>
      <c r="E1648" t="s">
        <v>1620</v>
      </c>
      <c r="F1648" t="s">
        <v>1861</v>
      </c>
      <c r="G1648" t="s">
        <v>1862</v>
      </c>
      <c r="H1648" t="s">
        <v>45</v>
      </c>
      <c r="I1648" t="s">
        <v>24</v>
      </c>
      <c r="J1648" s="3">
        <v>6225</v>
      </c>
      <c r="K1648" s="3">
        <v>2490</v>
      </c>
      <c r="L1648" s="3">
        <v>1052.29</v>
      </c>
      <c r="M1648" s="3">
        <v>1052.29</v>
      </c>
      <c r="N1648">
        <v>2805900</v>
      </c>
      <c r="O1648">
        <v>62111200</v>
      </c>
      <c r="P1648">
        <v>0</v>
      </c>
      <c r="Q1648" s="2">
        <v>7908586421420</v>
      </c>
      <c r="R1648" t="s">
        <v>1863</v>
      </c>
    </row>
    <row r="1649" spans="1:18" x14ac:dyDescent="0.3">
      <c r="A1649">
        <v>3393</v>
      </c>
      <c r="B1649" t="s">
        <v>124</v>
      </c>
      <c r="C1649" t="s">
        <v>138</v>
      </c>
      <c r="D1649" t="s">
        <v>1860</v>
      </c>
      <c r="E1649" t="s">
        <v>1620</v>
      </c>
      <c r="F1649" t="s">
        <v>1861</v>
      </c>
      <c r="G1649" t="s">
        <v>1862</v>
      </c>
      <c r="H1649" t="s">
        <v>45</v>
      </c>
      <c r="I1649" t="s">
        <v>29</v>
      </c>
      <c r="J1649" s="3">
        <v>6225</v>
      </c>
      <c r="K1649" s="3">
        <v>2490</v>
      </c>
      <c r="L1649" s="3">
        <v>1052.29</v>
      </c>
      <c r="M1649" s="3">
        <v>1052.29</v>
      </c>
      <c r="N1649">
        <v>2805900</v>
      </c>
      <c r="O1649">
        <v>62111200</v>
      </c>
      <c r="P1649">
        <v>0</v>
      </c>
      <c r="Q1649" s="2">
        <v>7908586421437</v>
      </c>
      <c r="R1649" t="s">
        <v>1863</v>
      </c>
    </row>
    <row r="1650" spans="1:18" x14ac:dyDescent="0.3">
      <c r="A1650">
        <v>3401</v>
      </c>
      <c r="B1650" t="s">
        <v>79</v>
      </c>
      <c r="C1650" t="s">
        <v>1753</v>
      </c>
      <c r="D1650" t="s">
        <v>1850</v>
      </c>
      <c r="E1650" t="s">
        <v>1620</v>
      </c>
      <c r="F1650" t="s">
        <v>142</v>
      </c>
      <c r="G1650" t="s">
        <v>1755</v>
      </c>
      <c r="H1650" t="s">
        <v>20</v>
      </c>
      <c r="I1650" t="s">
        <v>23</v>
      </c>
      <c r="J1650" s="3">
        <v>550</v>
      </c>
      <c r="K1650" s="3">
        <v>220</v>
      </c>
      <c r="L1650" s="3">
        <v>58.51</v>
      </c>
      <c r="M1650" s="3">
        <v>58.51</v>
      </c>
      <c r="N1650">
        <v>2805900</v>
      </c>
      <c r="O1650">
        <v>62111200</v>
      </c>
      <c r="P1650">
        <v>0</v>
      </c>
      <c r="Q1650" s="2">
        <v>7908586421055</v>
      </c>
      <c r="R1650" t="s">
        <v>1851</v>
      </c>
    </row>
    <row r="1651" spans="1:18" x14ac:dyDescent="0.3">
      <c r="A1651">
        <v>3402</v>
      </c>
      <c r="B1651" t="s">
        <v>79</v>
      </c>
      <c r="C1651" t="s">
        <v>1753</v>
      </c>
      <c r="D1651" t="s">
        <v>1850</v>
      </c>
      <c r="E1651" t="s">
        <v>1620</v>
      </c>
      <c r="F1651" t="s">
        <v>142</v>
      </c>
      <c r="G1651" t="s">
        <v>1755</v>
      </c>
      <c r="H1651" t="s">
        <v>20</v>
      </c>
      <c r="I1651" t="s">
        <v>24</v>
      </c>
      <c r="J1651" s="3">
        <v>550</v>
      </c>
      <c r="K1651" s="3">
        <v>220</v>
      </c>
      <c r="L1651" s="3">
        <v>58.51</v>
      </c>
      <c r="M1651" s="3">
        <v>58.51</v>
      </c>
      <c r="N1651">
        <v>2805900</v>
      </c>
      <c r="O1651">
        <v>62111200</v>
      </c>
      <c r="P1651">
        <v>0</v>
      </c>
      <c r="Q1651" s="2">
        <v>7908586421062</v>
      </c>
      <c r="R1651" t="s">
        <v>1851</v>
      </c>
    </row>
    <row r="1652" spans="1:18" x14ac:dyDescent="0.3">
      <c r="A1652">
        <v>3403</v>
      </c>
      <c r="B1652" t="s">
        <v>79</v>
      </c>
      <c r="C1652" t="s">
        <v>1753</v>
      </c>
      <c r="D1652" t="s">
        <v>1850</v>
      </c>
      <c r="E1652" t="s">
        <v>1620</v>
      </c>
      <c r="F1652" t="s">
        <v>142</v>
      </c>
      <c r="G1652" t="s">
        <v>1755</v>
      </c>
      <c r="H1652" t="s">
        <v>20</v>
      </c>
      <c r="I1652" t="s">
        <v>29</v>
      </c>
      <c r="J1652" s="3">
        <v>550</v>
      </c>
      <c r="K1652" s="3">
        <v>220</v>
      </c>
      <c r="L1652" s="3">
        <v>58.51</v>
      </c>
      <c r="M1652" s="3">
        <v>58.51</v>
      </c>
      <c r="N1652">
        <v>2805900</v>
      </c>
      <c r="O1652">
        <v>62111200</v>
      </c>
      <c r="P1652">
        <v>0</v>
      </c>
      <c r="Q1652" s="2">
        <v>7908586421079</v>
      </c>
      <c r="R1652" t="s">
        <v>1851</v>
      </c>
    </row>
    <row r="1653" spans="1:18" x14ac:dyDescent="0.3">
      <c r="A1653">
        <v>3405</v>
      </c>
      <c r="B1653" t="s">
        <v>79</v>
      </c>
      <c r="C1653" t="s">
        <v>95</v>
      </c>
      <c r="D1653" t="s">
        <v>1760</v>
      </c>
      <c r="E1653" t="s">
        <v>1620</v>
      </c>
      <c r="F1653" t="s">
        <v>145</v>
      </c>
      <c r="G1653" t="s">
        <v>1755</v>
      </c>
      <c r="H1653" t="s">
        <v>20</v>
      </c>
      <c r="I1653" t="s">
        <v>23</v>
      </c>
      <c r="J1653" s="3">
        <v>1495</v>
      </c>
      <c r="K1653" s="3">
        <v>598</v>
      </c>
      <c r="L1653" s="3">
        <v>128.089</v>
      </c>
      <c r="M1653" s="3">
        <v>128.089</v>
      </c>
      <c r="N1653">
        <v>2805900</v>
      </c>
      <c r="O1653">
        <v>62111200</v>
      </c>
      <c r="P1653">
        <v>0</v>
      </c>
      <c r="Q1653" s="2">
        <v>7908586421086</v>
      </c>
      <c r="R1653" t="s">
        <v>1852</v>
      </c>
    </row>
    <row r="1654" spans="1:18" x14ac:dyDescent="0.3">
      <c r="A1654">
        <v>3406</v>
      </c>
      <c r="B1654" t="s">
        <v>79</v>
      </c>
      <c r="C1654" t="s">
        <v>95</v>
      </c>
      <c r="D1654" t="s">
        <v>1760</v>
      </c>
      <c r="E1654" t="s">
        <v>1620</v>
      </c>
      <c r="F1654" t="s">
        <v>145</v>
      </c>
      <c r="G1654" t="s">
        <v>1755</v>
      </c>
      <c r="H1654" t="s">
        <v>20</v>
      </c>
      <c r="I1654" t="s">
        <v>24</v>
      </c>
      <c r="J1654" s="3">
        <v>1495</v>
      </c>
      <c r="K1654" s="3">
        <v>598</v>
      </c>
      <c r="L1654" s="3">
        <v>128.089</v>
      </c>
      <c r="M1654" s="3">
        <v>128.089</v>
      </c>
      <c r="N1654">
        <v>2805900</v>
      </c>
      <c r="O1654">
        <v>62111200</v>
      </c>
      <c r="P1654">
        <v>0</v>
      </c>
      <c r="Q1654" s="2">
        <v>7908586421093</v>
      </c>
      <c r="R1654" t="s">
        <v>1852</v>
      </c>
    </row>
    <row r="1655" spans="1:18" x14ac:dyDescent="0.3">
      <c r="A1655">
        <v>3407</v>
      </c>
      <c r="B1655" t="s">
        <v>79</v>
      </c>
      <c r="C1655" t="s">
        <v>95</v>
      </c>
      <c r="D1655" t="s">
        <v>1760</v>
      </c>
      <c r="E1655" t="s">
        <v>1620</v>
      </c>
      <c r="F1655" t="s">
        <v>145</v>
      </c>
      <c r="G1655" t="s">
        <v>1755</v>
      </c>
      <c r="H1655" t="s">
        <v>20</v>
      </c>
      <c r="I1655" t="s">
        <v>29</v>
      </c>
      <c r="J1655" s="3">
        <v>1495</v>
      </c>
      <c r="K1655" s="3">
        <v>598</v>
      </c>
      <c r="L1655" s="3">
        <v>128.089</v>
      </c>
      <c r="M1655" s="3">
        <v>128.089</v>
      </c>
      <c r="N1655">
        <v>2805900</v>
      </c>
      <c r="O1655">
        <v>62111200</v>
      </c>
      <c r="P1655">
        <v>0</v>
      </c>
      <c r="Q1655" s="2">
        <v>7908586421109</v>
      </c>
      <c r="R1655" t="s">
        <v>1852</v>
      </c>
    </row>
    <row r="1656" spans="1:18" x14ac:dyDescent="0.3">
      <c r="A1656">
        <v>3409</v>
      </c>
      <c r="B1656" t="s">
        <v>79</v>
      </c>
      <c r="C1656" t="s">
        <v>85</v>
      </c>
      <c r="D1656" t="s">
        <v>1843</v>
      </c>
      <c r="E1656" t="s">
        <v>1620</v>
      </c>
      <c r="F1656" t="s">
        <v>460</v>
      </c>
      <c r="G1656" t="s">
        <v>1621</v>
      </c>
      <c r="H1656" t="s">
        <v>187</v>
      </c>
      <c r="I1656" t="s">
        <v>23</v>
      </c>
      <c r="J1656" s="3">
        <v>505</v>
      </c>
      <c r="K1656" s="3">
        <v>202</v>
      </c>
      <c r="L1656" s="3">
        <v>57.57</v>
      </c>
      <c r="M1656" s="3">
        <v>57.57</v>
      </c>
      <c r="N1656">
        <v>2805900</v>
      </c>
      <c r="O1656">
        <v>62111200</v>
      </c>
      <c r="P1656">
        <v>0</v>
      </c>
      <c r="Q1656" s="2">
        <v>7908586420669</v>
      </c>
      <c r="R1656" t="s">
        <v>1844</v>
      </c>
    </row>
    <row r="1657" spans="1:18" x14ac:dyDescent="0.3">
      <c r="A1657">
        <v>3410</v>
      </c>
      <c r="B1657" t="s">
        <v>79</v>
      </c>
      <c r="C1657" t="s">
        <v>85</v>
      </c>
      <c r="D1657" t="s">
        <v>1843</v>
      </c>
      <c r="E1657" t="s">
        <v>1620</v>
      </c>
      <c r="F1657" t="s">
        <v>460</v>
      </c>
      <c r="G1657" t="s">
        <v>1621</v>
      </c>
      <c r="H1657" t="s">
        <v>187</v>
      </c>
      <c r="I1657" t="s">
        <v>24</v>
      </c>
      <c r="J1657" s="3">
        <v>505</v>
      </c>
      <c r="K1657" s="3">
        <v>202</v>
      </c>
      <c r="L1657" s="3">
        <v>57.57</v>
      </c>
      <c r="M1657" s="3">
        <v>57.57</v>
      </c>
      <c r="N1657">
        <v>2805900</v>
      </c>
      <c r="O1657">
        <v>62111200</v>
      </c>
      <c r="P1657">
        <v>0</v>
      </c>
      <c r="Q1657" s="2">
        <v>7908586420676</v>
      </c>
      <c r="R1657" t="s">
        <v>1844</v>
      </c>
    </row>
    <row r="1658" spans="1:18" x14ac:dyDescent="0.3">
      <c r="A1658">
        <v>3411</v>
      </c>
      <c r="B1658" t="s">
        <v>79</v>
      </c>
      <c r="C1658" t="s">
        <v>85</v>
      </c>
      <c r="D1658" t="s">
        <v>1843</v>
      </c>
      <c r="E1658" t="s">
        <v>1620</v>
      </c>
      <c r="F1658" t="s">
        <v>460</v>
      </c>
      <c r="G1658" t="s">
        <v>1621</v>
      </c>
      <c r="H1658" t="s">
        <v>187</v>
      </c>
      <c r="I1658" t="s">
        <v>29</v>
      </c>
      <c r="J1658" s="3">
        <v>505</v>
      </c>
      <c r="K1658" s="3">
        <v>202</v>
      </c>
      <c r="L1658" s="3">
        <v>57.57</v>
      </c>
      <c r="M1658" s="3">
        <v>57.57</v>
      </c>
      <c r="N1658">
        <v>2805900</v>
      </c>
      <c r="O1658">
        <v>62111200</v>
      </c>
      <c r="P1658">
        <v>0</v>
      </c>
      <c r="Q1658" s="2">
        <v>7908586420683</v>
      </c>
      <c r="R1658" t="s">
        <v>1844</v>
      </c>
    </row>
    <row r="1659" spans="1:18" x14ac:dyDescent="0.3">
      <c r="A1659">
        <v>3413</v>
      </c>
      <c r="B1659" t="s">
        <v>79</v>
      </c>
      <c r="C1659" t="s">
        <v>85</v>
      </c>
      <c r="D1659" t="s">
        <v>1845</v>
      </c>
      <c r="E1659" t="s">
        <v>1620</v>
      </c>
      <c r="F1659" t="s">
        <v>515</v>
      </c>
      <c r="G1659" t="s">
        <v>1621</v>
      </c>
      <c r="H1659" t="s">
        <v>187</v>
      </c>
      <c r="I1659" t="s">
        <v>23</v>
      </c>
      <c r="J1659" s="3">
        <v>420</v>
      </c>
      <c r="K1659" s="3">
        <v>168</v>
      </c>
      <c r="L1659" s="3">
        <v>47.16</v>
      </c>
      <c r="M1659" s="3">
        <v>47.16</v>
      </c>
      <c r="N1659">
        <v>2805900</v>
      </c>
      <c r="O1659">
        <v>62111200</v>
      </c>
      <c r="P1659">
        <v>0</v>
      </c>
      <c r="Q1659" s="2">
        <v>7908586420720</v>
      </c>
      <c r="R1659" t="s">
        <v>1846</v>
      </c>
    </row>
    <row r="1660" spans="1:18" x14ac:dyDescent="0.3">
      <c r="A1660">
        <v>3414</v>
      </c>
      <c r="B1660" t="s">
        <v>79</v>
      </c>
      <c r="C1660" t="s">
        <v>85</v>
      </c>
      <c r="D1660" t="s">
        <v>1845</v>
      </c>
      <c r="E1660" t="s">
        <v>1620</v>
      </c>
      <c r="F1660" t="s">
        <v>515</v>
      </c>
      <c r="G1660" t="s">
        <v>1621</v>
      </c>
      <c r="H1660" t="s">
        <v>187</v>
      </c>
      <c r="I1660" t="s">
        <v>24</v>
      </c>
      <c r="J1660" s="3">
        <v>420</v>
      </c>
      <c r="K1660" s="3">
        <v>168</v>
      </c>
      <c r="L1660" s="3">
        <v>47.16</v>
      </c>
      <c r="M1660" s="3">
        <v>47.16</v>
      </c>
      <c r="N1660">
        <v>2805900</v>
      </c>
      <c r="O1660">
        <v>62111200</v>
      </c>
      <c r="P1660">
        <v>0</v>
      </c>
      <c r="Q1660" s="2">
        <v>7908586420737</v>
      </c>
      <c r="R1660" t="s">
        <v>1846</v>
      </c>
    </row>
    <row r="1661" spans="1:18" x14ac:dyDescent="0.3">
      <c r="A1661">
        <v>3417</v>
      </c>
      <c r="B1661" t="s">
        <v>79</v>
      </c>
      <c r="C1661" t="s">
        <v>85</v>
      </c>
      <c r="D1661" t="s">
        <v>1847</v>
      </c>
      <c r="E1661" t="s">
        <v>1620</v>
      </c>
      <c r="F1661" t="s">
        <v>1848</v>
      </c>
      <c r="G1661" t="s">
        <v>1621</v>
      </c>
      <c r="H1661" t="s">
        <v>187</v>
      </c>
      <c r="I1661" t="s">
        <v>23</v>
      </c>
      <c r="J1661" s="3">
        <v>485</v>
      </c>
      <c r="K1661" s="3">
        <v>194</v>
      </c>
      <c r="L1661" s="3">
        <v>54.89</v>
      </c>
      <c r="M1661" s="3">
        <v>54.89</v>
      </c>
      <c r="N1661">
        <v>2805900</v>
      </c>
      <c r="O1661">
        <v>62111200</v>
      </c>
      <c r="P1661">
        <v>0</v>
      </c>
      <c r="Q1661" s="2">
        <v>7908586420782</v>
      </c>
      <c r="R1661" t="s">
        <v>1849</v>
      </c>
    </row>
    <row r="1662" spans="1:18" x14ac:dyDescent="0.3">
      <c r="A1662">
        <v>3418</v>
      </c>
      <c r="B1662" t="s">
        <v>79</v>
      </c>
      <c r="C1662" t="s">
        <v>85</v>
      </c>
      <c r="D1662" t="s">
        <v>1847</v>
      </c>
      <c r="E1662" t="s">
        <v>1620</v>
      </c>
      <c r="F1662" t="s">
        <v>1848</v>
      </c>
      <c r="G1662" t="s">
        <v>1621</v>
      </c>
      <c r="H1662" t="s">
        <v>187</v>
      </c>
      <c r="I1662" t="s">
        <v>24</v>
      </c>
      <c r="J1662" s="3">
        <v>485</v>
      </c>
      <c r="K1662" s="3">
        <v>194</v>
      </c>
      <c r="L1662" s="3">
        <v>54.89</v>
      </c>
      <c r="M1662" s="3">
        <v>54.89</v>
      </c>
      <c r="N1662">
        <v>2805900</v>
      </c>
      <c r="O1662">
        <v>62111200</v>
      </c>
      <c r="P1662">
        <v>0</v>
      </c>
      <c r="Q1662" s="2">
        <v>7908586420799</v>
      </c>
      <c r="R1662" t="s">
        <v>1849</v>
      </c>
    </row>
    <row r="1663" spans="1:18" x14ac:dyDescent="0.3">
      <c r="A1663">
        <v>3419</v>
      </c>
      <c r="B1663" t="s">
        <v>79</v>
      </c>
      <c r="C1663" t="s">
        <v>85</v>
      </c>
      <c r="D1663" t="s">
        <v>1847</v>
      </c>
      <c r="E1663" t="s">
        <v>1620</v>
      </c>
      <c r="F1663" t="s">
        <v>1848</v>
      </c>
      <c r="G1663" t="s">
        <v>1621</v>
      </c>
      <c r="H1663" t="s">
        <v>187</v>
      </c>
      <c r="I1663" t="s">
        <v>29</v>
      </c>
      <c r="J1663" s="3">
        <v>485</v>
      </c>
      <c r="K1663" s="3">
        <v>194</v>
      </c>
      <c r="L1663" s="3">
        <v>54.89</v>
      </c>
      <c r="M1663" s="3">
        <v>54.89</v>
      </c>
      <c r="N1663">
        <v>2805900</v>
      </c>
      <c r="O1663">
        <v>62111200</v>
      </c>
      <c r="P1663">
        <v>0</v>
      </c>
      <c r="Q1663" s="2">
        <v>7908586420805</v>
      </c>
      <c r="R1663" t="s">
        <v>1849</v>
      </c>
    </row>
    <row r="1664" spans="1:18" x14ac:dyDescent="0.3">
      <c r="A1664">
        <v>3422</v>
      </c>
      <c r="B1664" t="s">
        <v>14</v>
      </c>
      <c r="C1664" t="s">
        <v>15</v>
      </c>
      <c r="D1664" t="s">
        <v>1873</v>
      </c>
      <c r="E1664" t="s">
        <v>1620</v>
      </c>
      <c r="F1664" t="s">
        <v>1749</v>
      </c>
      <c r="G1664" t="s">
        <v>1874</v>
      </c>
      <c r="H1664" t="s">
        <v>45</v>
      </c>
      <c r="I1664" t="s">
        <v>24</v>
      </c>
      <c r="J1664" s="3">
        <v>1450</v>
      </c>
      <c r="K1664" s="3">
        <v>580</v>
      </c>
      <c r="L1664" s="3">
        <v>207.12</v>
      </c>
      <c r="M1664" s="3">
        <v>207.12</v>
      </c>
      <c r="N1664">
        <v>2805900</v>
      </c>
      <c r="O1664">
        <v>62111200</v>
      </c>
      <c r="P1664">
        <v>0</v>
      </c>
      <c r="Q1664" s="2">
        <v>7908586422076</v>
      </c>
      <c r="R1664" t="s">
        <v>1875</v>
      </c>
    </row>
    <row r="1665" spans="1:18" x14ac:dyDescent="0.3">
      <c r="A1665">
        <v>3424</v>
      </c>
      <c r="B1665" t="s">
        <v>14</v>
      </c>
      <c r="C1665" t="s">
        <v>15</v>
      </c>
      <c r="D1665" t="s">
        <v>1816</v>
      </c>
      <c r="E1665" t="s">
        <v>1620</v>
      </c>
      <c r="F1665" t="s">
        <v>1871</v>
      </c>
      <c r="G1665" t="s">
        <v>1866</v>
      </c>
      <c r="H1665" t="s">
        <v>45</v>
      </c>
      <c r="I1665" t="s">
        <v>23</v>
      </c>
      <c r="J1665" s="3">
        <v>1995</v>
      </c>
      <c r="K1665" s="3">
        <v>798</v>
      </c>
      <c r="L1665" s="3">
        <v>233</v>
      </c>
      <c r="M1665" s="3">
        <v>233</v>
      </c>
      <c r="N1665">
        <v>2805900</v>
      </c>
      <c r="O1665">
        <v>62111200</v>
      </c>
      <c r="P1665">
        <v>0</v>
      </c>
      <c r="Q1665" s="2">
        <v>7908586421956</v>
      </c>
      <c r="R1665" t="s">
        <v>1872</v>
      </c>
    </row>
    <row r="1666" spans="1:18" x14ac:dyDescent="0.3">
      <c r="A1666">
        <v>3425</v>
      </c>
      <c r="B1666" t="s">
        <v>14</v>
      </c>
      <c r="C1666" t="s">
        <v>15</v>
      </c>
      <c r="D1666" t="s">
        <v>1816</v>
      </c>
      <c r="E1666" t="s">
        <v>1620</v>
      </c>
      <c r="F1666" t="s">
        <v>1871</v>
      </c>
      <c r="G1666" t="s">
        <v>1866</v>
      </c>
      <c r="H1666" t="s">
        <v>45</v>
      </c>
      <c r="I1666" t="s">
        <v>24</v>
      </c>
      <c r="J1666" s="3">
        <v>1995</v>
      </c>
      <c r="K1666" s="3">
        <v>798</v>
      </c>
      <c r="L1666" s="3">
        <v>233</v>
      </c>
      <c r="M1666" s="3">
        <v>233</v>
      </c>
      <c r="N1666">
        <v>2805900</v>
      </c>
      <c r="O1666">
        <v>62111200</v>
      </c>
      <c r="P1666">
        <v>0</v>
      </c>
      <c r="Q1666" s="2">
        <v>7908586421963</v>
      </c>
      <c r="R1666" t="s">
        <v>1872</v>
      </c>
    </row>
    <row r="1667" spans="1:18" x14ac:dyDescent="0.3">
      <c r="A1667">
        <v>3427</v>
      </c>
      <c r="B1667" t="s">
        <v>14</v>
      </c>
      <c r="C1667" t="s">
        <v>15</v>
      </c>
      <c r="D1667" t="s">
        <v>1816</v>
      </c>
      <c r="E1667" t="s">
        <v>1620</v>
      </c>
      <c r="F1667" t="s">
        <v>1871</v>
      </c>
      <c r="G1667" t="s">
        <v>1866</v>
      </c>
      <c r="H1667" t="s">
        <v>20</v>
      </c>
      <c r="I1667" t="s">
        <v>23</v>
      </c>
      <c r="J1667" s="3">
        <v>1995</v>
      </c>
      <c r="K1667" s="3">
        <v>798</v>
      </c>
      <c r="L1667" s="3">
        <v>233</v>
      </c>
      <c r="M1667" s="3">
        <v>233</v>
      </c>
      <c r="N1667">
        <v>2805900</v>
      </c>
      <c r="O1667">
        <v>62111200</v>
      </c>
      <c r="P1667">
        <v>0</v>
      </c>
      <c r="Q1667" s="2">
        <v>7908586421925</v>
      </c>
      <c r="R1667" t="s">
        <v>1872</v>
      </c>
    </row>
    <row r="1668" spans="1:18" x14ac:dyDescent="0.3">
      <c r="A1668">
        <v>3428</v>
      </c>
      <c r="B1668" t="s">
        <v>14</v>
      </c>
      <c r="C1668" t="s">
        <v>15</v>
      </c>
      <c r="D1668" t="s">
        <v>1816</v>
      </c>
      <c r="E1668" t="s">
        <v>1620</v>
      </c>
      <c r="F1668" t="s">
        <v>1871</v>
      </c>
      <c r="G1668" t="s">
        <v>1866</v>
      </c>
      <c r="H1668" t="s">
        <v>20</v>
      </c>
      <c r="I1668" t="s">
        <v>24</v>
      </c>
      <c r="J1668" s="3">
        <v>1995</v>
      </c>
      <c r="K1668" s="3">
        <v>798</v>
      </c>
      <c r="L1668" s="3">
        <v>233</v>
      </c>
      <c r="M1668" s="3">
        <v>233</v>
      </c>
      <c r="N1668">
        <v>2805900</v>
      </c>
      <c r="O1668">
        <v>62111200</v>
      </c>
      <c r="P1668">
        <v>0</v>
      </c>
      <c r="Q1668" s="2">
        <v>7908586421932</v>
      </c>
      <c r="R1668" t="s">
        <v>1872</v>
      </c>
    </row>
    <row r="1669" spans="1:18" x14ac:dyDescent="0.3">
      <c r="A1669">
        <v>3429</v>
      </c>
      <c r="B1669" t="s">
        <v>14</v>
      </c>
      <c r="C1669" t="s">
        <v>15</v>
      </c>
      <c r="D1669" t="s">
        <v>1816</v>
      </c>
      <c r="E1669" t="s">
        <v>1620</v>
      </c>
      <c r="F1669" t="s">
        <v>1871</v>
      </c>
      <c r="G1669" t="s">
        <v>1866</v>
      </c>
      <c r="H1669" t="s">
        <v>20</v>
      </c>
      <c r="I1669" t="s">
        <v>29</v>
      </c>
      <c r="J1669" s="3">
        <v>1995</v>
      </c>
      <c r="K1669" s="3">
        <v>798</v>
      </c>
      <c r="L1669" s="3">
        <v>233</v>
      </c>
      <c r="M1669" s="3">
        <v>233</v>
      </c>
      <c r="N1669">
        <v>2805900</v>
      </c>
      <c r="O1669">
        <v>62111200</v>
      </c>
      <c r="P1669">
        <v>0</v>
      </c>
      <c r="Q1669" s="2">
        <v>7908586421949</v>
      </c>
      <c r="R1669" t="s">
        <v>1872</v>
      </c>
    </row>
    <row r="1670" spans="1:18" x14ac:dyDescent="0.3">
      <c r="A1670">
        <v>3430</v>
      </c>
      <c r="B1670" t="s">
        <v>79</v>
      </c>
      <c r="C1670" t="s">
        <v>85</v>
      </c>
      <c r="D1670" t="s">
        <v>1879</v>
      </c>
      <c r="E1670" t="s">
        <v>1620</v>
      </c>
      <c r="F1670" t="s">
        <v>1880</v>
      </c>
      <c r="G1670" t="s">
        <v>1881</v>
      </c>
      <c r="H1670" t="s">
        <v>45</v>
      </c>
      <c r="I1670" t="s">
        <v>23</v>
      </c>
      <c r="J1670" s="3">
        <v>620</v>
      </c>
      <c r="K1670" s="3">
        <v>248</v>
      </c>
      <c r="L1670" s="3">
        <v>70.88</v>
      </c>
      <c r="M1670" s="3">
        <v>70.88</v>
      </c>
      <c r="N1670">
        <v>2805900</v>
      </c>
      <c r="O1670">
        <v>62111200</v>
      </c>
      <c r="P1670">
        <v>0</v>
      </c>
      <c r="Q1670" s="2">
        <v>7908586422250</v>
      </c>
      <c r="R1670" t="s">
        <v>1882</v>
      </c>
    </row>
    <row r="1671" spans="1:18" x14ac:dyDescent="0.3">
      <c r="A1671">
        <v>3431</v>
      </c>
      <c r="B1671" t="s">
        <v>79</v>
      </c>
      <c r="C1671" t="s">
        <v>85</v>
      </c>
      <c r="D1671" t="s">
        <v>1879</v>
      </c>
      <c r="E1671" t="s">
        <v>1620</v>
      </c>
      <c r="F1671" t="s">
        <v>1880</v>
      </c>
      <c r="G1671" t="s">
        <v>1881</v>
      </c>
      <c r="H1671" t="s">
        <v>45</v>
      </c>
      <c r="I1671" t="s">
        <v>24</v>
      </c>
      <c r="J1671" s="3">
        <v>620</v>
      </c>
      <c r="K1671" s="3">
        <v>248</v>
      </c>
      <c r="L1671" s="3">
        <v>70.88</v>
      </c>
      <c r="M1671" s="3">
        <v>70.88</v>
      </c>
      <c r="N1671">
        <v>2805900</v>
      </c>
      <c r="O1671">
        <v>62111200</v>
      </c>
      <c r="P1671">
        <v>0</v>
      </c>
      <c r="Q1671" s="2">
        <v>7908586422267</v>
      </c>
      <c r="R1671" t="s">
        <v>1882</v>
      </c>
    </row>
    <row r="1672" spans="1:18" x14ac:dyDescent="0.3">
      <c r="A1672">
        <v>3432</v>
      </c>
      <c r="B1672" t="s">
        <v>79</v>
      </c>
      <c r="C1672" t="s">
        <v>85</v>
      </c>
      <c r="D1672" t="s">
        <v>1879</v>
      </c>
      <c r="E1672" t="s">
        <v>1620</v>
      </c>
      <c r="F1672" t="s">
        <v>1880</v>
      </c>
      <c r="G1672" t="s">
        <v>1881</v>
      </c>
      <c r="H1672" t="s">
        <v>45</v>
      </c>
      <c r="I1672" t="s">
        <v>29</v>
      </c>
      <c r="J1672" s="3">
        <v>620</v>
      </c>
      <c r="K1672" s="3">
        <v>248</v>
      </c>
      <c r="L1672" s="3">
        <v>70.88</v>
      </c>
      <c r="M1672" s="3">
        <v>70.88</v>
      </c>
      <c r="N1672">
        <v>2805900</v>
      </c>
      <c r="O1672">
        <v>62111200</v>
      </c>
      <c r="P1672">
        <v>0</v>
      </c>
      <c r="Q1672" s="2">
        <v>7908586422274</v>
      </c>
      <c r="R1672" t="s">
        <v>1882</v>
      </c>
    </row>
    <row r="1673" spans="1:18" x14ac:dyDescent="0.3">
      <c r="A1673">
        <v>3434</v>
      </c>
      <c r="B1673" t="s">
        <v>14</v>
      </c>
      <c r="C1673" t="s">
        <v>40</v>
      </c>
      <c r="D1673" t="s">
        <v>1816</v>
      </c>
      <c r="E1673" t="s">
        <v>1620</v>
      </c>
      <c r="F1673" t="s">
        <v>1817</v>
      </c>
      <c r="G1673" t="s">
        <v>1779</v>
      </c>
      <c r="H1673" t="s">
        <v>20</v>
      </c>
      <c r="I1673" t="s">
        <v>23</v>
      </c>
      <c r="J1673" s="3">
        <v>2245</v>
      </c>
      <c r="K1673" s="3">
        <v>898</v>
      </c>
      <c r="L1673" s="3">
        <v>265.70999999999998</v>
      </c>
      <c r="M1673" s="3">
        <v>265.70999999999998</v>
      </c>
      <c r="N1673">
        <v>2805900</v>
      </c>
      <c r="O1673">
        <v>62111200</v>
      </c>
      <c r="P1673">
        <v>0</v>
      </c>
      <c r="Q1673" s="2">
        <v>7908586420034</v>
      </c>
      <c r="R1673" t="s">
        <v>1818</v>
      </c>
    </row>
    <row r="1674" spans="1:18" x14ac:dyDescent="0.3">
      <c r="A1674">
        <v>3436</v>
      </c>
      <c r="B1674" t="s">
        <v>14</v>
      </c>
      <c r="C1674" t="s">
        <v>40</v>
      </c>
      <c r="D1674" t="s">
        <v>1816</v>
      </c>
      <c r="E1674" t="s">
        <v>1620</v>
      </c>
      <c r="F1674" t="s">
        <v>1817</v>
      </c>
      <c r="G1674" t="s">
        <v>1779</v>
      </c>
      <c r="H1674" t="s">
        <v>20</v>
      </c>
      <c r="I1674" t="s">
        <v>29</v>
      </c>
      <c r="J1674" s="3">
        <v>2245</v>
      </c>
      <c r="K1674" s="3">
        <v>898</v>
      </c>
      <c r="L1674" s="3">
        <v>265.70999999999998</v>
      </c>
      <c r="M1674" s="3">
        <v>265.70999999999998</v>
      </c>
      <c r="N1674">
        <v>2805900</v>
      </c>
      <c r="O1674">
        <v>62111200</v>
      </c>
      <c r="P1674">
        <v>0</v>
      </c>
      <c r="Q1674" s="2">
        <v>7908586420058</v>
      </c>
      <c r="R1674" t="s">
        <v>1818</v>
      </c>
    </row>
    <row r="1675" spans="1:18" x14ac:dyDescent="0.3">
      <c r="A1675">
        <v>3438</v>
      </c>
      <c r="B1675" t="s">
        <v>14</v>
      </c>
      <c r="C1675" t="s">
        <v>40</v>
      </c>
      <c r="D1675" t="s">
        <v>1816</v>
      </c>
      <c r="E1675" t="s">
        <v>1620</v>
      </c>
      <c r="F1675" t="s">
        <v>1817</v>
      </c>
      <c r="G1675" t="s">
        <v>1779</v>
      </c>
      <c r="H1675" t="s">
        <v>45</v>
      </c>
      <c r="I1675" t="s">
        <v>23</v>
      </c>
      <c r="J1675" s="3">
        <v>2245</v>
      </c>
      <c r="K1675" s="3">
        <v>898</v>
      </c>
      <c r="L1675" s="3">
        <v>265.70999999999998</v>
      </c>
      <c r="M1675" s="3">
        <v>265.70999999999998</v>
      </c>
      <c r="N1675">
        <v>2805900</v>
      </c>
      <c r="O1675">
        <v>62111200</v>
      </c>
      <c r="P1675">
        <v>0</v>
      </c>
      <c r="Q1675" s="2">
        <v>7908586420065</v>
      </c>
      <c r="R1675" t="s">
        <v>1818</v>
      </c>
    </row>
    <row r="1676" spans="1:18" x14ac:dyDescent="0.3">
      <c r="A1676">
        <v>3439</v>
      </c>
      <c r="B1676" t="s">
        <v>14</v>
      </c>
      <c r="C1676" t="s">
        <v>40</v>
      </c>
      <c r="D1676" t="s">
        <v>1816</v>
      </c>
      <c r="E1676" t="s">
        <v>1620</v>
      </c>
      <c r="F1676" t="s">
        <v>1817</v>
      </c>
      <c r="G1676" t="s">
        <v>1779</v>
      </c>
      <c r="H1676" t="s">
        <v>45</v>
      </c>
      <c r="I1676" t="s">
        <v>24</v>
      </c>
      <c r="J1676" s="3">
        <v>2245</v>
      </c>
      <c r="K1676" s="3">
        <v>898</v>
      </c>
      <c r="L1676" s="3">
        <v>265.70999999999998</v>
      </c>
      <c r="M1676" s="3">
        <v>265.70999999999998</v>
      </c>
      <c r="N1676">
        <v>2805900</v>
      </c>
      <c r="O1676">
        <v>62111200</v>
      </c>
      <c r="P1676">
        <v>0</v>
      </c>
      <c r="Q1676" s="2">
        <v>7908586420072</v>
      </c>
      <c r="R1676" t="s">
        <v>1818</v>
      </c>
    </row>
    <row r="1677" spans="1:18" x14ac:dyDescent="0.3">
      <c r="A1677">
        <v>3442</v>
      </c>
      <c r="B1677" t="s">
        <v>14</v>
      </c>
      <c r="C1677" t="s">
        <v>64</v>
      </c>
      <c r="D1677" t="s">
        <v>1823</v>
      </c>
      <c r="E1677" t="s">
        <v>1620</v>
      </c>
      <c r="F1677" t="s">
        <v>1824</v>
      </c>
      <c r="G1677" t="s">
        <v>1820</v>
      </c>
      <c r="H1677" t="s">
        <v>1821</v>
      </c>
      <c r="I1677" t="s">
        <v>23</v>
      </c>
      <c r="J1677" s="3">
        <v>1950</v>
      </c>
      <c r="K1677" s="3">
        <v>780</v>
      </c>
      <c r="L1677" s="3">
        <v>329.23</v>
      </c>
      <c r="M1677" s="3">
        <v>329.23</v>
      </c>
      <c r="N1677">
        <v>2805900</v>
      </c>
      <c r="O1677">
        <v>62111200</v>
      </c>
      <c r="P1677">
        <v>0</v>
      </c>
      <c r="Q1677" s="2">
        <v>7908586420218</v>
      </c>
      <c r="R1677" t="s">
        <v>1825</v>
      </c>
    </row>
    <row r="1678" spans="1:18" x14ac:dyDescent="0.3">
      <c r="A1678">
        <v>3443</v>
      </c>
      <c r="B1678" t="s">
        <v>14</v>
      </c>
      <c r="C1678" t="s">
        <v>64</v>
      </c>
      <c r="D1678" t="s">
        <v>1823</v>
      </c>
      <c r="E1678" t="s">
        <v>1620</v>
      </c>
      <c r="F1678" t="s">
        <v>1824</v>
      </c>
      <c r="G1678" t="s">
        <v>1820</v>
      </c>
      <c r="H1678" t="s">
        <v>1821</v>
      </c>
      <c r="I1678" t="s">
        <v>24</v>
      </c>
      <c r="J1678" s="3">
        <v>1950</v>
      </c>
      <c r="K1678" s="3">
        <v>780</v>
      </c>
      <c r="L1678" s="3">
        <v>329.23</v>
      </c>
      <c r="M1678" s="3">
        <v>329.23</v>
      </c>
      <c r="N1678">
        <v>2805900</v>
      </c>
      <c r="O1678">
        <v>62111200</v>
      </c>
      <c r="P1678">
        <v>0</v>
      </c>
      <c r="Q1678" s="2">
        <v>7908586420225</v>
      </c>
      <c r="R1678" t="s">
        <v>1825</v>
      </c>
    </row>
    <row r="1679" spans="1:18" x14ac:dyDescent="0.3">
      <c r="A1679">
        <v>3444</v>
      </c>
      <c r="B1679" t="s">
        <v>14</v>
      </c>
      <c r="C1679" t="s">
        <v>64</v>
      </c>
      <c r="D1679" t="s">
        <v>1823</v>
      </c>
      <c r="E1679" t="s">
        <v>1620</v>
      </c>
      <c r="F1679" t="s">
        <v>1824</v>
      </c>
      <c r="G1679" t="s">
        <v>1820</v>
      </c>
      <c r="H1679" t="s">
        <v>1821</v>
      </c>
      <c r="I1679" t="s">
        <v>29</v>
      </c>
      <c r="J1679" s="3">
        <v>1950</v>
      </c>
      <c r="K1679" s="3">
        <v>780</v>
      </c>
      <c r="L1679" s="3">
        <v>329.23</v>
      </c>
      <c r="M1679" s="3">
        <v>329.23</v>
      </c>
      <c r="N1679">
        <v>2805900</v>
      </c>
      <c r="O1679">
        <v>62111200</v>
      </c>
      <c r="P1679">
        <v>0</v>
      </c>
      <c r="Q1679" s="2">
        <v>7908586420232</v>
      </c>
      <c r="R1679" t="s">
        <v>1825</v>
      </c>
    </row>
    <row r="1680" spans="1:18" x14ac:dyDescent="0.3">
      <c r="A1680">
        <v>3445</v>
      </c>
      <c r="B1680" t="s">
        <v>14</v>
      </c>
      <c r="C1680" t="s">
        <v>64</v>
      </c>
      <c r="D1680" t="s">
        <v>1823</v>
      </c>
      <c r="E1680" t="s">
        <v>1620</v>
      </c>
      <c r="F1680" t="s">
        <v>1824</v>
      </c>
      <c r="G1680" t="s">
        <v>1820</v>
      </c>
      <c r="H1680" t="s">
        <v>1821</v>
      </c>
      <c r="I1680" t="s">
        <v>163</v>
      </c>
      <c r="J1680" s="3">
        <v>1950</v>
      </c>
      <c r="K1680" s="3">
        <v>780</v>
      </c>
      <c r="L1680" s="3">
        <v>329.23</v>
      </c>
      <c r="M1680" s="3">
        <v>329.23</v>
      </c>
      <c r="N1680">
        <v>2805900</v>
      </c>
      <c r="O1680">
        <v>62111200</v>
      </c>
      <c r="P1680">
        <v>0</v>
      </c>
      <c r="Q1680" s="2">
        <v>7908586423110</v>
      </c>
      <c r="R1680" t="s">
        <v>1825</v>
      </c>
    </row>
    <row r="1681" spans="1:18" x14ac:dyDescent="0.3">
      <c r="A1681">
        <v>3446</v>
      </c>
      <c r="B1681" t="s">
        <v>124</v>
      </c>
      <c r="C1681" t="s">
        <v>192</v>
      </c>
      <c r="D1681" t="s">
        <v>1826</v>
      </c>
      <c r="E1681" t="s">
        <v>1620</v>
      </c>
      <c r="F1681" t="s">
        <v>1827</v>
      </c>
      <c r="G1681" t="s">
        <v>1820</v>
      </c>
      <c r="H1681" t="s">
        <v>1821</v>
      </c>
      <c r="I1681" t="s">
        <v>23</v>
      </c>
      <c r="J1681" s="3">
        <v>1950</v>
      </c>
      <c r="K1681" s="3">
        <v>780</v>
      </c>
      <c r="L1681" s="3">
        <v>297.36</v>
      </c>
      <c r="M1681" s="3">
        <v>297.36</v>
      </c>
      <c r="N1681">
        <v>2805900</v>
      </c>
      <c r="O1681">
        <v>62111200</v>
      </c>
      <c r="P1681">
        <v>0</v>
      </c>
      <c r="Q1681" s="2">
        <v>7908586420249</v>
      </c>
      <c r="R1681" t="s">
        <v>1828</v>
      </c>
    </row>
    <row r="1682" spans="1:18" x14ac:dyDescent="0.3">
      <c r="A1682">
        <v>3449</v>
      </c>
      <c r="B1682" t="s">
        <v>124</v>
      </c>
      <c r="C1682" t="s">
        <v>192</v>
      </c>
      <c r="D1682" t="s">
        <v>1826</v>
      </c>
      <c r="E1682" t="s">
        <v>1620</v>
      </c>
      <c r="F1682" t="s">
        <v>1827</v>
      </c>
      <c r="G1682" t="s">
        <v>1820</v>
      </c>
      <c r="H1682" t="s">
        <v>1821</v>
      </c>
      <c r="I1682" t="s">
        <v>163</v>
      </c>
      <c r="J1682" s="3">
        <v>1950</v>
      </c>
      <c r="K1682" s="3">
        <v>780</v>
      </c>
      <c r="L1682" s="3">
        <v>297.36</v>
      </c>
      <c r="M1682" s="3">
        <v>297.36</v>
      </c>
      <c r="N1682">
        <v>2805900</v>
      </c>
      <c r="O1682">
        <v>62111200</v>
      </c>
      <c r="P1682">
        <v>0</v>
      </c>
      <c r="Q1682" s="2">
        <v>7908586423127</v>
      </c>
      <c r="R1682" t="s">
        <v>1828</v>
      </c>
    </row>
    <row r="1683" spans="1:18" x14ac:dyDescent="0.3">
      <c r="A1683">
        <v>3450</v>
      </c>
      <c r="B1683" t="s">
        <v>14</v>
      </c>
      <c r="C1683" t="s">
        <v>40</v>
      </c>
      <c r="D1683" t="s">
        <v>1829</v>
      </c>
      <c r="E1683" t="s">
        <v>1620</v>
      </c>
      <c r="F1683" t="s">
        <v>381</v>
      </c>
      <c r="G1683" t="s">
        <v>1820</v>
      </c>
      <c r="H1683" t="s">
        <v>1821</v>
      </c>
      <c r="I1683" t="s">
        <v>23</v>
      </c>
      <c r="J1683" s="3">
        <v>1800</v>
      </c>
      <c r="K1683" s="3">
        <v>720</v>
      </c>
      <c r="L1683" s="3">
        <v>288.33999999999997</v>
      </c>
      <c r="M1683" s="3">
        <v>288.33999999999997</v>
      </c>
      <c r="N1683">
        <v>2805900</v>
      </c>
      <c r="O1683">
        <v>62111200</v>
      </c>
      <c r="P1683">
        <v>0</v>
      </c>
      <c r="Q1683" s="2">
        <v>7908586420362</v>
      </c>
      <c r="R1683" t="s">
        <v>1830</v>
      </c>
    </row>
    <row r="1684" spans="1:18" x14ac:dyDescent="0.3">
      <c r="A1684">
        <v>3451</v>
      </c>
      <c r="B1684" t="s">
        <v>14</v>
      </c>
      <c r="C1684" t="s">
        <v>40</v>
      </c>
      <c r="D1684" t="s">
        <v>1829</v>
      </c>
      <c r="E1684" t="s">
        <v>1620</v>
      </c>
      <c r="F1684" t="s">
        <v>381</v>
      </c>
      <c r="G1684" t="s">
        <v>1820</v>
      </c>
      <c r="H1684" t="s">
        <v>1821</v>
      </c>
      <c r="I1684" t="s">
        <v>24</v>
      </c>
      <c r="J1684" s="3">
        <v>1800</v>
      </c>
      <c r="K1684" s="3">
        <v>720</v>
      </c>
      <c r="L1684" s="3">
        <v>288.33999999999997</v>
      </c>
      <c r="M1684" s="3">
        <v>288.33999999999997</v>
      </c>
      <c r="N1684">
        <v>2805900</v>
      </c>
      <c r="O1684">
        <v>62111200</v>
      </c>
      <c r="P1684">
        <v>0</v>
      </c>
      <c r="Q1684" s="2">
        <v>7908586420379</v>
      </c>
      <c r="R1684" t="s">
        <v>1830</v>
      </c>
    </row>
    <row r="1685" spans="1:18" x14ac:dyDescent="0.3">
      <c r="A1685">
        <v>3452</v>
      </c>
      <c r="B1685" t="s">
        <v>14</v>
      </c>
      <c r="C1685" t="s">
        <v>40</v>
      </c>
      <c r="D1685" t="s">
        <v>1829</v>
      </c>
      <c r="E1685" t="s">
        <v>1620</v>
      </c>
      <c r="F1685" t="s">
        <v>381</v>
      </c>
      <c r="G1685" t="s">
        <v>1820</v>
      </c>
      <c r="H1685" t="s">
        <v>1821</v>
      </c>
      <c r="I1685" t="s">
        <v>29</v>
      </c>
      <c r="J1685" s="3">
        <v>1800</v>
      </c>
      <c r="K1685" s="3">
        <v>720</v>
      </c>
      <c r="L1685" s="3">
        <v>288.33999999999997</v>
      </c>
      <c r="M1685" s="3">
        <v>288.33999999999997</v>
      </c>
      <c r="N1685">
        <v>2805900</v>
      </c>
      <c r="O1685">
        <v>62111200</v>
      </c>
      <c r="P1685">
        <v>0</v>
      </c>
      <c r="Q1685" s="2">
        <v>7908586420386</v>
      </c>
      <c r="R1685" t="s">
        <v>1830</v>
      </c>
    </row>
    <row r="1686" spans="1:18" x14ac:dyDescent="0.3">
      <c r="A1686">
        <v>3453</v>
      </c>
      <c r="B1686" t="s">
        <v>14</v>
      </c>
      <c r="C1686" t="s">
        <v>40</v>
      </c>
      <c r="D1686" t="s">
        <v>1829</v>
      </c>
      <c r="E1686" t="s">
        <v>1620</v>
      </c>
      <c r="F1686" t="s">
        <v>381</v>
      </c>
      <c r="G1686" t="s">
        <v>1820</v>
      </c>
      <c r="H1686" t="s">
        <v>1821</v>
      </c>
      <c r="I1686" t="s">
        <v>163</v>
      </c>
      <c r="J1686" s="3">
        <v>1800</v>
      </c>
      <c r="K1686" s="3">
        <v>720</v>
      </c>
      <c r="L1686" s="3">
        <v>288.33999999999997</v>
      </c>
      <c r="M1686" s="3">
        <v>288.33999999999997</v>
      </c>
      <c r="N1686">
        <v>2805900</v>
      </c>
      <c r="O1686">
        <v>62111200</v>
      </c>
      <c r="P1686">
        <v>0</v>
      </c>
      <c r="Q1686" s="2">
        <v>7908586423219</v>
      </c>
      <c r="R1686" t="s">
        <v>1830</v>
      </c>
    </row>
    <row r="1687" spans="1:18" x14ac:dyDescent="0.3">
      <c r="A1687">
        <v>3454</v>
      </c>
      <c r="B1687" t="s">
        <v>14</v>
      </c>
      <c r="C1687" t="s">
        <v>64</v>
      </c>
      <c r="D1687" t="s">
        <v>1857</v>
      </c>
      <c r="E1687" t="s">
        <v>1620</v>
      </c>
      <c r="F1687" t="s">
        <v>1858</v>
      </c>
      <c r="G1687" t="s">
        <v>1855</v>
      </c>
      <c r="H1687" t="s">
        <v>20</v>
      </c>
      <c r="I1687" t="s">
        <v>23</v>
      </c>
      <c r="J1687" s="3">
        <v>1850</v>
      </c>
      <c r="K1687" s="3">
        <v>740</v>
      </c>
      <c r="L1687" s="3">
        <v>308.57</v>
      </c>
      <c r="M1687" s="3">
        <v>308.57</v>
      </c>
      <c r="N1687">
        <v>2805900</v>
      </c>
      <c r="O1687">
        <v>62111200</v>
      </c>
      <c r="P1687">
        <v>0</v>
      </c>
      <c r="Q1687" s="2">
        <v>7908586421321</v>
      </c>
      <c r="R1687" t="s">
        <v>1859</v>
      </c>
    </row>
    <row r="1688" spans="1:18" x14ac:dyDescent="0.3">
      <c r="A1688">
        <v>3455</v>
      </c>
      <c r="B1688" t="s">
        <v>14</v>
      </c>
      <c r="C1688" t="s">
        <v>64</v>
      </c>
      <c r="D1688" t="s">
        <v>1857</v>
      </c>
      <c r="E1688" t="s">
        <v>1620</v>
      </c>
      <c r="F1688" t="s">
        <v>1858</v>
      </c>
      <c r="G1688" t="s">
        <v>1855</v>
      </c>
      <c r="H1688" t="s">
        <v>20</v>
      </c>
      <c r="I1688" t="s">
        <v>24</v>
      </c>
      <c r="J1688" s="3">
        <v>1850</v>
      </c>
      <c r="K1688" s="3">
        <v>740</v>
      </c>
      <c r="L1688" s="3">
        <v>308.57</v>
      </c>
      <c r="M1688" s="3">
        <v>308.57</v>
      </c>
      <c r="N1688">
        <v>2805900</v>
      </c>
      <c r="O1688">
        <v>62111200</v>
      </c>
      <c r="P1688">
        <v>0</v>
      </c>
      <c r="Q1688" s="2">
        <v>7908586421338</v>
      </c>
      <c r="R1688" t="s">
        <v>1859</v>
      </c>
    </row>
    <row r="1689" spans="1:18" x14ac:dyDescent="0.3">
      <c r="A1689">
        <v>3456</v>
      </c>
      <c r="B1689" t="s">
        <v>14</v>
      </c>
      <c r="C1689" t="s">
        <v>64</v>
      </c>
      <c r="D1689" t="s">
        <v>1857</v>
      </c>
      <c r="E1689" t="s">
        <v>1620</v>
      </c>
      <c r="F1689" t="s">
        <v>1858</v>
      </c>
      <c r="G1689" t="s">
        <v>1855</v>
      </c>
      <c r="H1689" t="s">
        <v>20</v>
      </c>
      <c r="I1689" t="s">
        <v>29</v>
      </c>
      <c r="J1689" s="3">
        <v>1850</v>
      </c>
      <c r="K1689" s="3">
        <v>740</v>
      </c>
      <c r="L1689" s="3">
        <v>308.57</v>
      </c>
      <c r="M1689" s="3">
        <v>308.57</v>
      </c>
      <c r="N1689">
        <v>2805900</v>
      </c>
      <c r="O1689">
        <v>62111200</v>
      </c>
      <c r="P1689">
        <v>0</v>
      </c>
      <c r="Q1689" s="2">
        <v>7908586421345</v>
      </c>
      <c r="R1689" t="s">
        <v>1859</v>
      </c>
    </row>
    <row r="1690" spans="1:18" x14ac:dyDescent="0.3">
      <c r="A1690">
        <v>3458</v>
      </c>
      <c r="B1690" t="s">
        <v>14</v>
      </c>
      <c r="C1690" t="s">
        <v>64</v>
      </c>
      <c r="D1690" t="s">
        <v>1864</v>
      </c>
      <c r="E1690" t="s">
        <v>1620</v>
      </c>
      <c r="F1690" t="s">
        <v>1865</v>
      </c>
      <c r="G1690" t="s">
        <v>1866</v>
      </c>
      <c r="H1690" t="s">
        <v>20</v>
      </c>
      <c r="I1690" t="s">
        <v>23</v>
      </c>
      <c r="J1690" s="3">
        <v>2675</v>
      </c>
      <c r="K1690" s="3">
        <v>1070</v>
      </c>
      <c r="L1690" s="3">
        <v>279.35000000000002</v>
      </c>
      <c r="M1690" s="3">
        <v>279.35000000000002</v>
      </c>
      <c r="N1690">
        <v>2805900</v>
      </c>
      <c r="O1690">
        <v>62111200</v>
      </c>
      <c r="P1690">
        <v>0</v>
      </c>
      <c r="Q1690" s="2">
        <v>7908586421604</v>
      </c>
      <c r="R1690" t="s">
        <v>1867</v>
      </c>
    </row>
    <row r="1691" spans="1:18" x14ac:dyDescent="0.3">
      <c r="A1691">
        <v>3460</v>
      </c>
      <c r="B1691" t="s">
        <v>14</v>
      </c>
      <c r="C1691" t="s">
        <v>64</v>
      </c>
      <c r="D1691" t="s">
        <v>1864</v>
      </c>
      <c r="E1691" t="s">
        <v>1620</v>
      </c>
      <c r="F1691" t="s">
        <v>1865</v>
      </c>
      <c r="G1691" t="s">
        <v>1866</v>
      </c>
      <c r="H1691" t="s">
        <v>20</v>
      </c>
      <c r="I1691" t="s">
        <v>29</v>
      </c>
      <c r="J1691" s="3">
        <v>2675</v>
      </c>
      <c r="K1691" s="3">
        <v>1070</v>
      </c>
      <c r="L1691" s="3">
        <v>279.35000000000002</v>
      </c>
      <c r="M1691" s="3">
        <v>279.35000000000002</v>
      </c>
      <c r="N1691">
        <v>2805900</v>
      </c>
      <c r="O1691">
        <v>62111200</v>
      </c>
      <c r="P1691">
        <v>0</v>
      </c>
      <c r="Q1691" s="2">
        <v>7908586421628</v>
      </c>
      <c r="R1691" t="s">
        <v>1867</v>
      </c>
    </row>
    <row r="1692" spans="1:18" x14ac:dyDescent="0.3">
      <c r="A1692">
        <v>3462</v>
      </c>
      <c r="B1692" t="s">
        <v>14</v>
      </c>
      <c r="C1692" t="s">
        <v>64</v>
      </c>
      <c r="D1692" t="s">
        <v>1864</v>
      </c>
      <c r="E1692" t="s">
        <v>1620</v>
      </c>
      <c r="F1692" t="s">
        <v>1865</v>
      </c>
      <c r="G1692" t="s">
        <v>1866</v>
      </c>
      <c r="H1692" t="s">
        <v>45</v>
      </c>
      <c r="I1692" t="s">
        <v>23</v>
      </c>
      <c r="J1692" s="3">
        <v>2675</v>
      </c>
      <c r="K1692" s="3">
        <v>1070</v>
      </c>
      <c r="L1692" s="3">
        <v>279.35000000000002</v>
      </c>
      <c r="M1692" s="3">
        <v>279.35000000000002</v>
      </c>
      <c r="N1692">
        <v>2805900</v>
      </c>
      <c r="O1692">
        <v>62111200</v>
      </c>
      <c r="P1692">
        <v>0</v>
      </c>
      <c r="Q1692" s="2">
        <v>7908586421635</v>
      </c>
      <c r="R1692" t="s">
        <v>1867</v>
      </c>
    </row>
    <row r="1693" spans="1:18" x14ac:dyDescent="0.3">
      <c r="A1693">
        <v>3463</v>
      </c>
      <c r="B1693" t="s">
        <v>14</v>
      </c>
      <c r="C1693" t="s">
        <v>64</v>
      </c>
      <c r="D1693" t="s">
        <v>1864</v>
      </c>
      <c r="E1693" t="s">
        <v>1620</v>
      </c>
      <c r="F1693" t="s">
        <v>1865</v>
      </c>
      <c r="G1693" t="s">
        <v>1866</v>
      </c>
      <c r="H1693" t="s">
        <v>45</v>
      </c>
      <c r="I1693" t="s">
        <v>24</v>
      </c>
      <c r="J1693" s="3">
        <v>2675</v>
      </c>
      <c r="K1693" s="3">
        <v>1070</v>
      </c>
      <c r="L1693" s="3">
        <v>279.35000000000002</v>
      </c>
      <c r="M1693" s="3">
        <v>279.35000000000002</v>
      </c>
      <c r="N1693">
        <v>2805900</v>
      </c>
      <c r="O1693">
        <v>62111200</v>
      </c>
      <c r="P1693">
        <v>0</v>
      </c>
      <c r="Q1693" s="2">
        <v>7908586421659</v>
      </c>
      <c r="R1693" t="s">
        <v>1867</v>
      </c>
    </row>
    <row r="1694" spans="1:18" x14ac:dyDescent="0.3">
      <c r="A1694">
        <v>3466</v>
      </c>
      <c r="B1694" t="s">
        <v>14</v>
      </c>
      <c r="C1694" t="s">
        <v>64</v>
      </c>
      <c r="D1694" t="s">
        <v>1773</v>
      </c>
      <c r="E1694" t="s">
        <v>1620</v>
      </c>
      <c r="F1694" t="s">
        <v>1000</v>
      </c>
      <c r="G1694" t="s">
        <v>1771</v>
      </c>
      <c r="H1694" t="s">
        <v>688</v>
      </c>
      <c r="I1694" t="s">
        <v>23</v>
      </c>
      <c r="J1694" s="3">
        <v>1475</v>
      </c>
      <c r="K1694" s="3">
        <v>590</v>
      </c>
      <c r="L1694" s="3">
        <v>208.82</v>
      </c>
      <c r="M1694" s="3">
        <v>208.82</v>
      </c>
      <c r="N1694">
        <v>2805900</v>
      </c>
      <c r="O1694">
        <v>62111200</v>
      </c>
      <c r="P1694">
        <v>0</v>
      </c>
      <c r="Q1694" s="2">
        <v>7908586418666</v>
      </c>
      <c r="R1694" s="1">
        <v>7908590000000</v>
      </c>
    </row>
    <row r="1695" spans="1:18" x14ac:dyDescent="0.3">
      <c r="A1695">
        <v>3467</v>
      </c>
      <c r="B1695" t="s">
        <v>14</v>
      </c>
      <c r="C1695" t="s">
        <v>64</v>
      </c>
      <c r="D1695" t="s">
        <v>1773</v>
      </c>
      <c r="E1695" t="s">
        <v>1620</v>
      </c>
      <c r="F1695" t="s">
        <v>1000</v>
      </c>
      <c r="G1695" t="s">
        <v>1771</v>
      </c>
      <c r="H1695" t="s">
        <v>688</v>
      </c>
      <c r="I1695" t="s">
        <v>24</v>
      </c>
      <c r="J1695" s="3">
        <v>1475</v>
      </c>
      <c r="K1695" s="3">
        <v>590</v>
      </c>
      <c r="L1695" s="3">
        <v>208.82</v>
      </c>
      <c r="M1695" s="3">
        <v>208.82</v>
      </c>
      <c r="N1695">
        <v>2805900</v>
      </c>
      <c r="O1695">
        <v>62111200</v>
      </c>
      <c r="P1695">
        <v>0</v>
      </c>
      <c r="Q1695" s="2">
        <v>7908586418673</v>
      </c>
      <c r="R1695" s="1">
        <v>7908590000000</v>
      </c>
    </row>
    <row r="1696" spans="1:18" x14ac:dyDescent="0.3">
      <c r="A1696">
        <v>3468</v>
      </c>
      <c r="B1696" t="s">
        <v>14</v>
      </c>
      <c r="C1696" t="s">
        <v>64</v>
      </c>
      <c r="D1696" t="s">
        <v>1773</v>
      </c>
      <c r="E1696" t="s">
        <v>1620</v>
      </c>
      <c r="F1696" t="s">
        <v>1000</v>
      </c>
      <c r="G1696" t="s">
        <v>1771</v>
      </c>
      <c r="H1696" t="s">
        <v>688</v>
      </c>
      <c r="I1696" t="s">
        <v>29</v>
      </c>
      <c r="J1696" s="3">
        <v>1475</v>
      </c>
      <c r="K1696" s="3">
        <v>590</v>
      </c>
      <c r="L1696" s="3">
        <v>208.82</v>
      </c>
      <c r="M1696" s="3">
        <v>208.82</v>
      </c>
      <c r="N1696">
        <v>2805900</v>
      </c>
      <c r="O1696">
        <v>62111200</v>
      </c>
      <c r="P1696">
        <v>0</v>
      </c>
      <c r="Q1696" s="2">
        <v>7908586418680</v>
      </c>
      <c r="R1696" s="1">
        <v>7908590000000</v>
      </c>
    </row>
    <row r="1697" spans="1:18" x14ac:dyDescent="0.3">
      <c r="A1697">
        <v>3470</v>
      </c>
      <c r="B1697" t="s">
        <v>14</v>
      </c>
      <c r="C1697" t="s">
        <v>40</v>
      </c>
      <c r="D1697" t="s">
        <v>1781</v>
      </c>
      <c r="E1697" t="s">
        <v>1620</v>
      </c>
      <c r="F1697" t="s">
        <v>1782</v>
      </c>
      <c r="G1697" t="s">
        <v>1783</v>
      </c>
      <c r="H1697" t="s">
        <v>1784</v>
      </c>
      <c r="I1697" t="s">
        <v>23</v>
      </c>
      <c r="J1697" s="3">
        <v>3450</v>
      </c>
      <c r="K1697" s="3">
        <v>1380</v>
      </c>
      <c r="L1697" s="3">
        <v>474.93</v>
      </c>
      <c r="M1697" s="3">
        <v>474.93</v>
      </c>
      <c r="N1697">
        <v>2805900</v>
      </c>
      <c r="O1697">
        <v>62111200</v>
      </c>
      <c r="P1697">
        <v>0</v>
      </c>
      <c r="Q1697" s="2">
        <v>7908586418994</v>
      </c>
      <c r="R1697" t="s">
        <v>1785</v>
      </c>
    </row>
    <row r="1698" spans="1:18" x14ac:dyDescent="0.3">
      <c r="A1698">
        <v>3471</v>
      </c>
      <c r="B1698" t="s">
        <v>14</v>
      </c>
      <c r="C1698" t="s">
        <v>40</v>
      </c>
      <c r="D1698" t="s">
        <v>1781</v>
      </c>
      <c r="E1698" t="s">
        <v>1620</v>
      </c>
      <c r="F1698" t="s">
        <v>1782</v>
      </c>
      <c r="G1698" t="s">
        <v>1783</v>
      </c>
      <c r="H1698" t="s">
        <v>1784</v>
      </c>
      <c r="I1698" t="s">
        <v>24</v>
      </c>
      <c r="J1698" s="3">
        <v>3450</v>
      </c>
      <c r="K1698" s="3">
        <v>1380</v>
      </c>
      <c r="L1698" s="3">
        <v>474.93</v>
      </c>
      <c r="M1698" s="3">
        <v>474.93</v>
      </c>
      <c r="N1698">
        <v>2805900</v>
      </c>
      <c r="O1698">
        <v>62111200</v>
      </c>
      <c r="P1698">
        <v>0</v>
      </c>
      <c r="Q1698" s="2">
        <v>7908586419007</v>
      </c>
      <c r="R1698" t="s">
        <v>1785</v>
      </c>
    </row>
    <row r="1699" spans="1:18" x14ac:dyDescent="0.3">
      <c r="A1699">
        <v>3472</v>
      </c>
      <c r="B1699" t="s">
        <v>14</v>
      </c>
      <c r="C1699" t="s">
        <v>40</v>
      </c>
      <c r="D1699" t="s">
        <v>1781</v>
      </c>
      <c r="E1699" t="s">
        <v>1620</v>
      </c>
      <c r="F1699" t="s">
        <v>1782</v>
      </c>
      <c r="G1699" t="s">
        <v>1783</v>
      </c>
      <c r="H1699" t="s">
        <v>1784</v>
      </c>
      <c r="I1699" t="s">
        <v>29</v>
      </c>
      <c r="J1699" s="3">
        <v>3450</v>
      </c>
      <c r="K1699" s="3">
        <v>1380</v>
      </c>
      <c r="L1699" s="3">
        <v>474.93</v>
      </c>
      <c r="M1699" s="3">
        <v>474.93</v>
      </c>
      <c r="N1699">
        <v>2805900</v>
      </c>
      <c r="O1699">
        <v>62111200</v>
      </c>
      <c r="P1699">
        <v>0</v>
      </c>
      <c r="Q1699" s="2">
        <v>7908586419014</v>
      </c>
      <c r="R1699" t="s">
        <v>1785</v>
      </c>
    </row>
    <row r="1700" spans="1:18" x14ac:dyDescent="0.3">
      <c r="A1700">
        <v>3473</v>
      </c>
      <c r="B1700" t="s">
        <v>14</v>
      </c>
      <c r="C1700" t="s">
        <v>40</v>
      </c>
      <c r="D1700" t="s">
        <v>1781</v>
      </c>
      <c r="E1700" t="s">
        <v>1620</v>
      </c>
      <c r="F1700" t="s">
        <v>1782</v>
      </c>
      <c r="G1700" t="s">
        <v>1783</v>
      </c>
      <c r="H1700" t="s">
        <v>1784</v>
      </c>
      <c r="I1700" t="s">
        <v>163</v>
      </c>
      <c r="J1700" s="3">
        <v>3450</v>
      </c>
      <c r="K1700" s="3">
        <v>1380</v>
      </c>
      <c r="L1700" s="3">
        <v>474.93</v>
      </c>
      <c r="M1700" s="3">
        <v>474.93</v>
      </c>
      <c r="N1700">
        <v>2805900</v>
      </c>
      <c r="O1700">
        <v>62111200</v>
      </c>
      <c r="P1700">
        <v>0</v>
      </c>
      <c r="Q1700" s="2">
        <v>7908586423356</v>
      </c>
      <c r="R1700" t="s">
        <v>1785</v>
      </c>
    </row>
    <row r="1701" spans="1:18" x14ac:dyDescent="0.3">
      <c r="A1701">
        <v>3474</v>
      </c>
      <c r="B1701" t="s">
        <v>14</v>
      </c>
      <c r="C1701" t="s">
        <v>40</v>
      </c>
      <c r="D1701" t="s">
        <v>1781</v>
      </c>
      <c r="E1701" t="s">
        <v>1620</v>
      </c>
      <c r="F1701" t="s">
        <v>1782</v>
      </c>
      <c r="G1701" t="s">
        <v>1783</v>
      </c>
      <c r="H1701" t="s">
        <v>1786</v>
      </c>
      <c r="I1701" t="s">
        <v>23</v>
      </c>
      <c r="J1701" s="3">
        <v>3450</v>
      </c>
      <c r="K1701" s="3">
        <v>1380</v>
      </c>
      <c r="L1701" s="3">
        <v>474.93</v>
      </c>
      <c r="M1701" s="3">
        <v>474.93</v>
      </c>
      <c r="N1701">
        <v>2805900</v>
      </c>
      <c r="O1701">
        <v>62111200</v>
      </c>
      <c r="P1701">
        <v>0</v>
      </c>
      <c r="Q1701" s="2">
        <v>7908586419021</v>
      </c>
      <c r="R1701" t="s">
        <v>1785</v>
      </c>
    </row>
    <row r="1702" spans="1:18" x14ac:dyDescent="0.3">
      <c r="A1702">
        <v>3477</v>
      </c>
      <c r="B1702" t="s">
        <v>14</v>
      </c>
      <c r="C1702" t="s">
        <v>40</v>
      </c>
      <c r="D1702" t="s">
        <v>1781</v>
      </c>
      <c r="E1702" t="s">
        <v>1620</v>
      </c>
      <c r="F1702" t="s">
        <v>1782</v>
      </c>
      <c r="G1702" t="s">
        <v>1783</v>
      </c>
      <c r="H1702" t="s">
        <v>1786</v>
      </c>
      <c r="I1702" t="s">
        <v>163</v>
      </c>
      <c r="J1702" s="3">
        <v>3450</v>
      </c>
      <c r="K1702" s="3">
        <v>1380</v>
      </c>
      <c r="L1702" s="3">
        <v>474.93</v>
      </c>
      <c r="M1702" s="3">
        <v>474.93</v>
      </c>
      <c r="N1702">
        <v>2805900</v>
      </c>
      <c r="O1702">
        <v>62111200</v>
      </c>
      <c r="P1702">
        <v>0</v>
      </c>
      <c r="Q1702" s="2">
        <v>7908586423349</v>
      </c>
      <c r="R1702" t="s">
        <v>1785</v>
      </c>
    </row>
    <row r="1703" spans="1:18" x14ac:dyDescent="0.3">
      <c r="A1703">
        <v>3479</v>
      </c>
      <c r="B1703" t="s">
        <v>14</v>
      </c>
      <c r="C1703" t="s">
        <v>64</v>
      </c>
      <c r="D1703" t="s">
        <v>1787</v>
      </c>
      <c r="E1703" t="s">
        <v>1620</v>
      </c>
      <c r="F1703" t="s">
        <v>193</v>
      </c>
      <c r="G1703" t="s">
        <v>1783</v>
      </c>
      <c r="H1703" t="s">
        <v>1784</v>
      </c>
      <c r="I1703" t="s">
        <v>24</v>
      </c>
      <c r="J1703" s="3">
        <v>3950</v>
      </c>
      <c r="K1703" s="3">
        <v>1580</v>
      </c>
      <c r="L1703" s="3">
        <v>620.47</v>
      </c>
      <c r="M1703" s="3">
        <v>620.47</v>
      </c>
      <c r="N1703">
        <v>2805900</v>
      </c>
      <c r="O1703">
        <v>62111200</v>
      </c>
      <c r="P1703">
        <v>0</v>
      </c>
      <c r="Q1703" s="2">
        <v>7908586419090</v>
      </c>
      <c r="R1703" t="s">
        <v>1788</v>
      </c>
    </row>
    <row r="1704" spans="1:18" x14ac:dyDescent="0.3">
      <c r="A1704">
        <v>3480</v>
      </c>
      <c r="B1704" t="s">
        <v>14</v>
      </c>
      <c r="C1704" t="s">
        <v>64</v>
      </c>
      <c r="D1704" t="s">
        <v>1787</v>
      </c>
      <c r="E1704" t="s">
        <v>1620</v>
      </c>
      <c r="F1704" t="s">
        <v>193</v>
      </c>
      <c r="G1704" t="s">
        <v>1783</v>
      </c>
      <c r="H1704" t="s">
        <v>1784</v>
      </c>
      <c r="I1704" t="s">
        <v>29</v>
      </c>
      <c r="J1704" s="3">
        <v>3950</v>
      </c>
      <c r="K1704" s="3">
        <v>1580</v>
      </c>
      <c r="L1704" s="3">
        <v>620.47</v>
      </c>
      <c r="M1704" s="3">
        <v>620.47</v>
      </c>
      <c r="N1704">
        <v>2805900</v>
      </c>
      <c r="O1704">
        <v>62111200</v>
      </c>
      <c r="P1704">
        <v>0</v>
      </c>
      <c r="Q1704" s="2">
        <v>7908586419113</v>
      </c>
      <c r="R1704" t="s">
        <v>1788</v>
      </c>
    </row>
    <row r="1705" spans="1:18" x14ac:dyDescent="0.3">
      <c r="A1705">
        <v>3482</v>
      </c>
      <c r="B1705" t="s">
        <v>14</v>
      </c>
      <c r="C1705" t="s">
        <v>64</v>
      </c>
      <c r="D1705" t="s">
        <v>1787</v>
      </c>
      <c r="E1705" t="s">
        <v>1620</v>
      </c>
      <c r="F1705" t="s">
        <v>193</v>
      </c>
      <c r="G1705" t="s">
        <v>1783</v>
      </c>
      <c r="H1705" t="s">
        <v>1786</v>
      </c>
      <c r="I1705" t="s">
        <v>23</v>
      </c>
      <c r="J1705" s="3">
        <v>3950</v>
      </c>
      <c r="K1705" s="3">
        <v>1580</v>
      </c>
      <c r="L1705" s="3">
        <v>620.47</v>
      </c>
      <c r="M1705" s="3">
        <v>620.47</v>
      </c>
      <c r="N1705">
        <v>2805900</v>
      </c>
      <c r="O1705">
        <v>62111200</v>
      </c>
      <c r="P1705">
        <v>0</v>
      </c>
      <c r="Q1705" s="2">
        <v>7908586419120</v>
      </c>
      <c r="R1705" t="s">
        <v>1788</v>
      </c>
    </row>
    <row r="1706" spans="1:18" x14ac:dyDescent="0.3">
      <c r="A1706">
        <v>3485</v>
      </c>
      <c r="B1706" t="s">
        <v>14</v>
      </c>
      <c r="C1706" t="s">
        <v>64</v>
      </c>
      <c r="D1706" t="s">
        <v>1787</v>
      </c>
      <c r="E1706" t="s">
        <v>1620</v>
      </c>
      <c r="F1706" t="s">
        <v>193</v>
      </c>
      <c r="G1706" t="s">
        <v>1783</v>
      </c>
      <c r="H1706" t="s">
        <v>1786</v>
      </c>
      <c r="I1706" t="s">
        <v>163</v>
      </c>
      <c r="J1706" s="3">
        <v>3950</v>
      </c>
      <c r="K1706" s="3">
        <v>1580</v>
      </c>
      <c r="L1706" s="3">
        <v>620.47</v>
      </c>
      <c r="M1706" s="3">
        <v>620.47</v>
      </c>
      <c r="N1706">
        <v>2805900</v>
      </c>
      <c r="O1706">
        <v>62111200</v>
      </c>
      <c r="P1706">
        <v>0</v>
      </c>
      <c r="Q1706" s="2">
        <v>7908586423363</v>
      </c>
      <c r="R1706" t="s">
        <v>1788</v>
      </c>
    </row>
    <row r="1707" spans="1:18" x14ac:dyDescent="0.3">
      <c r="A1707">
        <v>3487</v>
      </c>
      <c r="B1707" t="s">
        <v>124</v>
      </c>
      <c r="C1707" t="s">
        <v>192</v>
      </c>
      <c r="D1707" t="s">
        <v>1868</v>
      </c>
      <c r="E1707" t="s">
        <v>1620</v>
      </c>
      <c r="F1707" t="s">
        <v>1869</v>
      </c>
      <c r="G1707" t="s">
        <v>1862</v>
      </c>
      <c r="H1707" t="s">
        <v>20</v>
      </c>
      <c r="I1707" t="s">
        <v>24</v>
      </c>
      <c r="J1707" s="3">
        <v>3225</v>
      </c>
      <c r="K1707" s="3">
        <v>1290</v>
      </c>
      <c r="L1707" s="3">
        <v>520.04999999999995</v>
      </c>
      <c r="M1707" s="3">
        <v>520.04999999999995</v>
      </c>
      <c r="N1707">
        <v>2805900</v>
      </c>
      <c r="O1707">
        <v>62111200</v>
      </c>
      <c r="P1707">
        <v>0</v>
      </c>
      <c r="Q1707" s="2">
        <v>7908586421642</v>
      </c>
      <c r="R1707" t="s">
        <v>1870</v>
      </c>
    </row>
    <row r="1708" spans="1:18" x14ac:dyDescent="0.3">
      <c r="A1708">
        <v>3488</v>
      </c>
      <c r="B1708" t="s">
        <v>124</v>
      </c>
      <c r="C1708" t="s">
        <v>192</v>
      </c>
      <c r="D1708" t="s">
        <v>1868</v>
      </c>
      <c r="E1708" t="s">
        <v>1620</v>
      </c>
      <c r="F1708" t="s">
        <v>1869</v>
      </c>
      <c r="G1708" t="s">
        <v>1862</v>
      </c>
      <c r="H1708" t="s">
        <v>20</v>
      </c>
      <c r="I1708" t="s">
        <v>29</v>
      </c>
      <c r="J1708" s="3">
        <v>3225</v>
      </c>
      <c r="K1708" s="3">
        <v>1290</v>
      </c>
      <c r="L1708" s="3">
        <v>520.04999999999995</v>
      </c>
      <c r="M1708" s="3">
        <v>520.04999999999995</v>
      </c>
      <c r="N1708">
        <v>2805900</v>
      </c>
      <c r="O1708">
        <v>62111200</v>
      </c>
      <c r="P1708">
        <v>0</v>
      </c>
      <c r="Q1708" s="2">
        <v>7908586421673</v>
      </c>
      <c r="R1708" t="s">
        <v>1870</v>
      </c>
    </row>
    <row r="1709" spans="1:18" x14ac:dyDescent="0.3">
      <c r="A1709">
        <v>3489</v>
      </c>
      <c r="B1709" t="s">
        <v>124</v>
      </c>
      <c r="C1709" t="s">
        <v>192</v>
      </c>
      <c r="D1709" t="s">
        <v>1868</v>
      </c>
      <c r="E1709" t="s">
        <v>1620</v>
      </c>
      <c r="F1709" t="s">
        <v>1869</v>
      </c>
      <c r="G1709" t="s">
        <v>1862</v>
      </c>
      <c r="H1709" t="s">
        <v>20</v>
      </c>
      <c r="I1709" t="s">
        <v>163</v>
      </c>
      <c r="J1709" s="3">
        <v>3225</v>
      </c>
      <c r="K1709" s="3">
        <v>1290</v>
      </c>
      <c r="L1709" s="3">
        <v>520.04999999999995</v>
      </c>
      <c r="M1709" s="3">
        <v>520.04999999999995</v>
      </c>
      <c r="N1709">
        <v>2805900</v>
      </c>
      <c r="O1709">
        <v>62111200</v>
      </c>
      <c r="P1709">
        <v>0</v>
      </c>
      <c r="Q1709" s="2">
        <v>7908586423189</v>
      </c>
      <c r="R1709" t="s">
        <v>1870</v>
      </c>
    </row>
    <row r="1710" spans="1:18" x14ac:dyDescent="0.3">
      <c r="A1710">
        <v>3490</v>
      </c>
      <c r="B1710" t="s">
        <v>124</v>
      </c>
      <c r="C1710" t="s">
        <v>192</v>
      </c>
      <c r="D1710" t="s">
        <v>1868</v>
      </c>
      <c r="E1710" t="s">
        <v>1620</v>
      </c>
      <c r="F1710" t="s">
        <v>1869</v>
      </c>
      <c r="G1710" t="s">
        <v>1862</v>
      </c>
      <c r="H1710" t="s">
        <v>45</v>
      </c>
      <c r="I1710" t="s">
        <v>23</v>
      </c>
      <c r="J1710" s="3">
        <v>3225</v>
      </c>
      <c r="K1710" s="3">
        <v>1290</v>
      </c>
      <c r="L1710" s="3">
        <v>520.04999999999995</v>
      </c>
      <c r="M1710" s="3">
        <v>520.04999999999995</v>
      </c>
      <c r="N1710">
        <v>2805900</v>
      </c>
      <c r="O1710">
        <v>62111200</v>
      </c>
      <c r="P1710">
        <v>0</v>
      </c>
      <c r="Q1710" s="2">
        <v>7908586421734</v>
      </c>
      <c r="R1710" t="s">
        <v>1870</v>
      </c>
    </row>
    <row r="1711" spans="1:18" x14ac:dyDescent="0.3">
      <c r="A1711">
        <v>3492</v>
      </c>
      <c r="B1711" t="s">
        <v>124</v>
      </c>
      <c r="C1711" t="s">
        <v>192</v>
      </c>
      <c r="D1711" t="s">
        <v>1868</v>
      </c>
      <c r="E1711" t="s">
        <v>1620</v>
      </c>
      <c r="F1711" t="s">
        <v>1869</v>
      </c>
      <c r="G1711" t="s">
        <v>1862</v>
      </c>
      <c r="H1711" t="s">
        <v>45</v>
      </c>
      <c r="I1711" t="s">
        <v>29</v>
      </c>
      <c r="J1711" s="3">
        <v>3225</v>
      </c>
      <c r="K1711" s="3">
        <v>1290</v>
      </c>
      <c r="L1711" s="3">
        <v>520.04999999999995</v>
      </c>
      <c r="M1711" s="3">
        <v>520.04999999999995</v>
      </c>
      <c r="N1711">
        <v>2805900</v>
      </c>
      <c r="O1711">
        <v>62111200</v>
      </c>
      <c r="P1711">
        <v>0</v>
      </c>
      <c r="Q1711" s="2">
        <v>7908586421772</v>
      </c>
      <c r="R1711" t="s">
        <v>1870</v>
      </c>
    </row>
    <row r="1712" spans="1:18" x14ac:dyDescent="0.3">
      <c r="A1712">
        <v>3498</v>
      </c>
      <c r="B1712" t="s">
        <v>14</v>
      </c>
      <c r="C1712" t="s">
        <v>64</v>
      </c>
      <c r="D1712" t="s">
        <v>1834</v>
      </c>
      <c r="E1712" t="s">
        <v>1620</v>
      </c>
      <c r="F1712" t="s">
        <v>1835</v>
      </c>
      <c r="G1712" t="s">
        <v>1836</v>
      </c>
      <c r="H1712" t="s">
        <v>187</v>
      </c>
      <c r="I1712" t="s">
        <v>21</v>
      </c>
      <c r="J1712" s="3">
        <v>1495</v>
      </c>
      <c r="K1712" s="3">
        <v>598</v>
      </c>
      <c r="L1712" s="3">
        <v>159.52000000000001</v>
      </c>
      <c r="M1712" s="3">
        <v>59.98</v>
      </c>
      <c r="N1712">
        <v>2805900</v>
      </c>
      <c r="O1712">
        <v>62111200</v>
      </c>
      <c r="P1712">
        <v>0</v>
      </c>
      <c r="Q1712" s="2">
        <v>7908586438749</v>
      </c>
      <c r="R1712" t="s">
        <v>1837</v>
      </c>
    </row>
    <row r="1713" spans="1:18" x14ac:dyDescent="0.3">
      <c r="A1713">
        <v>3499</v>
      </c>
      <c r="B1713" t="s">
        <v>14</v>
      </c>
      <c r="C1713" t="s">
        <v>64</v>
      </c>
      <c r="D1713" t="s">
        <v>1834</v>
      </c>
      <c r="E1713" t="s">
        <v>1620</v>
      </c>
      <c r="F1713" t="s">
        <v>1835</v>
      </c>
      <c r="G1713" t="s">
        <v>1836</v>
      </c>
      <c r="H1713" t="s">
        <v>187</v>
      </c>
      <c r="I1713" t="s">
        <v>23</v>
      </c>
      <c r="J1713" s="3">
        <v>1495</v>
      </c>
      <c r="K1713" s="3">
        <v>598</v>
      </c>
      <c r="L1713" s="3">
        <v>159.52000000000001</v>
      </c>
      <c r="M1713" s="3">
        <v>59.98</v>
      </c>
      <c r="N1713">
        <v>2805900</v>
      </c>
      <c r="O1713">
        <v>62111200</v>
      </c>
      <c r="P1713">
        <v>0</v>
      </c>
      <c r="Q1713" s="2">
        <v>7908586420454</v>
      </c>
      <c r="R1713" t="s">
        <v>1837</v>
      </c>
    </row>
    <row r="1714" spans="1:18" x14ac:dyDescent="0.3">
      <c r="A1714">
        <v>3500</v>
      </c>
      <c r="B1714" t="s">
        <v>14</v>
      </c>
      <c r="C1714" t="s">
        <v>64</v>
      </c>
      <c r="D1714" t="s">
        <v>1834</v>
      </c>
      <c r="E1714" t="s">
        <v>1620</v>
      </c>
      <c r="F1714" t="s">
        <v>1835</v>
      </c>
      <c r="G1714" t="s">
        <v>1836</v>
      </c>
      <c r="H1714" t="s">
        <v>187</v>
      </c>
      <c r="I1714" t="s">
        <v>24</v>
      </c>
      <c r="J1714" s="3">
        <v>1495</v>
      </c>
      <c r="K1714" s="3">
        <v>598</v>
      </c>
      <c r="L1714" s="3">
        <v>159.52000000000001</v>
      </c>
      <c r="M1714" s="3">
        <v>59.98</v>
      </c>
      <c r="N1714">
        <v>2805900</v>
      </c>
      <c r="O1714">
        <v>62111200</v>
      </c>
      <c r="P1714">
        <v>0</v>
      </c>
      <c r="Q1714" s="2">
        <v>7908586420461</v>
      </c>
      <c r="R1714" t="s">
        <v>1837</v>
      </c>
    </row>
    <row r="1715" spans="1:18" x14ac:dyDescent="0.3">
      <c r="A1715">
        <v>3501</v>
      </c>
      <c r="B1715" t="s">
        <v>14</v>
      </c>
      <c r="C1715" t="s">
        <v>64</v>
      </c>
      <c r="D1715" t="s">
        <v>1834</v>
      </c>
      <c r="E1715" t="s">
        <v>1620</v>
      </c>
      <c r="F1715" t="s">
        <v>1835</v>
      </c>
      <c r="G1715" t="s">
        <v>1836</v>
      </c>
      <c r="H1715" t="s">
        <v>187</v>
      </c>
      <c r="I1715" t="s">
        <v>29</v>
      </c>
      <c r="J1715" s="3">
        <v>1495</v>
      </c>
      <c r="K1715" s="3">
        <v>598</v>
      </c>
      <c r="L1715" s="3">
        <v>159.52000000000001</v>
      </c>
      <c r="M1715" s="3">
        <v>59.98</v>
      </c>
      <c r="N1715">
        <v>2805900</v>
      </c>
      <c r="O1715">
        <v>62111200</v>
      </c>
      <c r="P1715">
        <v>0</v>
      </c>
      <c r="Q1715" s="2">
        <v>7908586420478</v>
      </c>
      <c r="R1715" t="s">
        <v>1837</v>
      </c>
    </row>
    <row r="1716" spans="1:18" x14ac:dyDescent="0.3">
      <c r="A1716">
        <v>3502</v>
      </c>
      <c r="B1716" t="s">
        <v>14</v>
      </c>
      <c r="C1716" t="s">
        <v>64</v>
      </c>
      <c r="D1716" t="s">
        <v>1834</v>
      </c>
      <c r="E1716" t="s">
        <v>1620</v>
      </c>
      <c r="F1716" t="s">
        <v>1835</v>
      </c>
      <c r="G1716" t="s">
        <v>1836</v>
      </c>
      <c r="H1716" t="s">
        <v>187</v>
      </c>
      <c r="I1716" t="s">
        <v>163</v>
      </c>
      <c r="J1716" s="3">
        <v>1495</v>
      </c>
      <c r="K1716" s="3">
        <v>598</v>
      </c>
      <c r="L1716" s="3">
        <v>159.52000000000001</v>
      </c>
      <c r="M1716" s="3">
        <v>59.98</v>
      </c>
      <c r="N1716">
        <v>2805900</v>
      </c>
      <c r="O1716">
        <v>62111200</v>
      </c>
      <c r="P1716">
        <v>0</v>
      </c>
      <c r="Q1716" s="2">
        <v>7908586424476</v>
      </c>
      <c r="R1716" t="s">
        <v>1837</v>
      </c>
    </row>
    <row r="1717" spans="1:18" x14ac:dyDescent="0.3">
      <c r="A1717">
        <v>3503</v>
      </c>
      <c r="B1717" t="s">
        <v>14</v>
      </c>
      <c r="C1717" t="s">
        <v>40</v>
      </c>
      <c r="D1717" t="s">
        <v>1840</v>
      </c>
      <c r="E1717" t="s">
        <v>1620</v>
      </c>
      <c r="F1717" t="s">
        <v>1841</v>
      </c>
      <c r="G1717" t="s">
        <v>1836</v>
      </c>
      <c r="H1717" t="s">
        <v>187</v>
      </c>
      <c r="I1717" t="s">
        <v>23</v>
      </c>
      <c r="J1717" s="3">
        <v>1120</v>
      </c>
      <c r="K1717" s="3">
        <v>448</v>
      </c>
      <c r="L1717" s="3">
        <v>117.84</v>
      </c>
      <c r="M1717" s="3">
        <v>117.84</v>
      </c>
      <c r="N1717">
        <v>2805900</v>
      </c>
      <c r="O1717">
        <v>62111200</v>
      </c>
      <c r="P1717">
        <v>0</v>
      </c>
      <c r="Q1717" s="2">
        <v>7908586420607</v>
      </c>
      <c r="R1717" t="s">
        <v>1842</v>
      </c>
    </row>
    <row r="1718" spans="1:18" x14ac:dyDescent="0.3">
      <c r="A1718">
        <v>3507</v>
      </c>
      <c r="B1718" t="s">
        <v>46</v>
      </c>
      <c r="C1718" t="s">
        <v>47</v>
      </c>
      <c r="D1718" t="s">
        <v>1821</v>
      </c>
      <c r="E1718" t="s">
        <v>1620</v>
      </c>
      <c r="F1718" t="s">
        <v>1838</v>
      </c>
      <c r="G1718" t="s">
        <v>1836</v>
      </c>
      <c r="H1718" t="s">
        <v>187</v>
      </c>
      <c r="I1718" t="s">
        <v>58</v>
      </c>
      <c r="J1718" s="3">
        <v>1745</v>
      </c>
      <c r="K1718" s="3">
        <v>698</v>
      </c>
      <c r="L1718" s="3">
        <v>174.58</v>
      </c>
      <c r="M1718" s="3">
        <v>174.58</v>
      </c>
      <c r="N1718">
        <v>2805900</v>
      </c>
      <c r="O1718">
        <v>62111200</v>
      </c>
      <c r="P1718">
        <v>0</v>
      </c>
      <c r="Q1718" s="2">
        <v>7908586420546</v>
      </c>
      <c r="R1718" t="s">
        <v>1839</v>
      </c>
    </row>
    <row r="1719" spans="1:18" x14ac:dyDescent="0.3">
      <c r="A1719">
        <v>3508</v>
      </c>
      <c r="B1719" t="s">
        <v>46</v>
      </c>
      <c r="C1719" t="s">
        <v>47</v>
      </c>
      <c r="D1719" t="s">
        <v>1876</v>
      </c>
      <c r="E1719" t="s">
        <v>1620</v>
      </c>
      <c r="F1719" t="s">
        <v>1877</v>
      </c>
      <c r="G1719" t="s">
        <v>1874</v>
      </c>
      <c r="H1719" t="s">
        <v>45</v>
      </c>
      <c r="I1719" t="s">
        <v>58</v>
      </c>
      <c r="J1719" s="3">
        <v>2895</v>
      </c>
      <c r="K1719" s="3">
        <v>1158</v>
      </c>
      <c r="L1719" s="3">
        <v>311.27050000000003</v>
      </c>
      <c r="M1719" s="3">
        <v>311.27050000000003</v>
      </c>
      <c r="N1719">
        <v>2805900</v>
      </c>
      <c r="O1719">
        <v>62111200</v>
      </c>
      <c r="P1719">
        <v>0</v>
      </c>
      <c r="Q1719" s="2">
        <v>7908586422199</v>
      </c>
      <c r="R1719" t="s">
        <v>1878</v>
      </c>
    </row>
    <row r="1720" spans="1:18" x14ac:dyDescent="0.3">
      <c r="A1720">
        <v>3684</v>
      </c>
      <c r="B1720" t="s">
        <v>46</v>
      </c>
      <c r="C1720" t="s">
        <v>164</v>
      </c>
      <c r="D1720" t="s">
        <v>165</v>
      </c>
      <c r="E1720" t="s">
        <v>17</v>
      </c>
      <c r="F1720" t="s">
        <v>166</v>
      </c>
      <c r="G1720" t="s">
        <v>152</v>
      </c>
      <c r="H1720" t="s">
        <v>20</v>
      </c>
      <c r="I1720" t="s">
        <v>58</v>
      </c>
      <c r="J1720" s="3">
        <v>795</v>
      </c>
      <c r="K1720" s="3">
        <v>318</v>
      </c>
      <c r="L1720" s="3">
        <v>86.4</v>
      </c>
      <c r="M1720" s="3">
        <v>86.4</v>
      </c>
      <c r="N1720">
        <v>2805900</v>
      </c>
      <c r="O1720">
        <v>62111200</v>
      </c>
      <c r="P1720">
        <v>0</v>
      </c>
      <c r="Q1720" s="2">
        <v>7908586438725</v>
      </c>
      <c r="R1720" t="s">
        <v>167</v>
      </c>
    </row>
    <row r="1721" spans="1:18" x14ac:dyDescent="0.3">
      <c r="A1721">
        <v>3746</v>
      </c>
      <c r="B1721" t="s">
        <v>79</v>
      </c>
      <c r="C1721" t="s">
        <v>1753</v>
      </c>
      <c r="D1721" t="s">
        <v>1754</v>
      </c>
      <c r="E1721" t="s">
        <v>1620</v>
      </c>
      <c r="F1721" t="s">
        <v>119</v>
      </c>
      <c r="G1721" t="s">
        <v>1755</v>
      </c>
      <c r="H1721" t="s">
        <v>20</v>
      </c>
      <c r="I1721" t="s">
        <v>23</v>
      </c>
      <c r="J1721" s="3">
        <v>520</v>
      </c>
      <c r="K1721" s="3">
        <v>208</v>
      </c>
      <c r="L1721" s="3">
        <v>50.82</v>
      </c>
      <c r="M1721" s="3">
        <v>28.48</v>
      </c>
      <c r="N1721">
        <v>2805900</v>
      </c>
      <c r="O1721">
        <v>62111200</v>
      </c>
      <c r="P1721">
        <v>0</v>
      </c>
      <c r="Q1721" s="2">
        <v>7900000000013</v>
      </c>
      <c r="R1721" t="s">
        <v>1756</v>
      </c>
    </row>
    <row r="1722" spans="1:18" x14ac:dyDescent="0.3">
      <c r="A1722">
        <v>3747</v>
      </c>
      <c r="B1722" t="s">
        <v>79</v>
      </c>
      <c r="C1722" t="s">
        <v>1753</v>
      </c>
      <c r="D1722" t="s">
        <v>1754</v>
      </c>
      <c r="E1722" t="s">
        <v>1620</v>
      </c>
      <c r="F1722" t="s">
        <v>119</v>
      </c>
      <c r="G1722" t="s">
        <v>1755</v>
      </c>
      <c r="H1722" t="s">
        <v>20</v>
      </c>
      <c r="I1722" t="s">
        <v>24</v>
      </c>
      <c r="J1722" s="3">
        <v>520</v>
      </c>
      <c r="K1722" s="3">
        <v>208</v>
      </c>
      <c r="L1722" s="3">
        <v>50.82</v>
      </c>
      <c r="M1722" s="3">
        <v>28.48</v>
      </c>
      <c r="N1722">
        <v>2805900</v>
      </c>
      <c r="O1722">
        <v>62111200</v>
      </c>
      <c r="P1722">
        <v>0</v>
      </c>
      <c r="Q1722" s="2">
        <v>7900000000020</v>
      </c>
      <c r="R1722" t="s">
        <v>1756</v>
      </c>
    </row>
    <row r="1723" spans="1:18" x14ac:dyDescent="0.3">
      <c r="A1723">
        <v>3748</v>
      </c>
      <c r="B1723" t="s">
        <v>79</v>
      </c>
      <c r="C1723" t="s">
        <v>1753</v>
      </c>
      <c r="D1723" t="s">
        <v>1754</v>
      </c>
      <c r="E1723" t="s">
        <v>1620</v>
      </c>
      <c r="F1723" t="s">
        <v>119</v>
      </c>
      <c r="G1723" t="s">
        <v>1755</v>
      </c>
      <c r="H1723" t="s">
        <v>20</v>
      </c>
      <c r="I1723" t="s">
        <v>29</v>
      </c>
      <c r="J1723" s="3">
        <v>520</v>
      </c>
      <c r="K1723" s="3">
        <v>208</v>
      </c>
      <c r="L1723" s="3">
        <v>50.82</v>
      </c>
      <c r="M1723" s="3">
        <v>28.48</v>
      </c>
      <c r="N1723">
        <v>2805900</v>
      </c>
      <c r="O1723">
        <v>62111200</v>
      </c>
      <c r="P1723">
        <v>0</v>
      </c>
      <c r="Q1723" s="2">
        <v>7900000000037</v>
      </c>
      <c r="R1723" t="s">
        <v>1756</v>
      </c>
    </row>
    <row r="1724" spans="1:18" x14ac:dyDescent="0.3">
      <c r="A1724">
        <v>3872</v>
      </c>
      <c r="B1724" t="s">
        <v>79</v>
      </c>
      <c r="C1724" t="s">
        <v>80</v>
      </c>
      <c r="D1724" t="s">
        <v>1757</v>
      </c>
      <c r="E1724" t="s">
        <v>17</v>
      </c>
      <c r="F1724" t="s">
        <v>1758</v>
      </c>
      <c r="G1724" t="s">
        <v>264</v>
      </c>
      <c r="H1724" t="s">
        <v>45</v>
      </c>
      <c r="I1724" t="s">
        <v>23</v>
      </c>
      <c r="J1724" s="3">
        <v>730</v>
      </c>
      <c r="K1724" s="3">
        <v>292</v>
      </c>
      <c r="L1724" s="3">
        <v>82.99</v>
      </c>
      <c r="M1724" s="3">
        <v>82.99</v>
      </c>
      <c r="N1724">
        <v>2805900</v>
      </c>
      <c r="O1724">
        <v>62111200</v>
      </c>
      <c r="P1724">
        <v>0</v>
      </c>
      <c r="Q1724" s="2">
        <v>7900000001270</v>
      </c>
      <c r="R1724" t="s">
        <v>1759</v>
      </c>
    </row>
    <row r="1725" spans="1:18" x14ac:dyDescent="0.3">
      <c r="A1725">
        <v>3873</v>
      </c>
      <c r="B1725" t="s">
        <v>79</v>
      </c>
      <c r="C1725" t="s">
        <v>80</v>
      </c>
      <c r="D1725" t="s">
        <v>1757</v>
      </c>
      <c r="E1725" t="s">
        <v>17</v>
      </c>
      <c r="F1725" t="s">
        <v>1758</v>
      </c>
      <c r="G1725" t="s">
        <v>264</v>
      </c>
      <c r="H1725" t="s">
        <v>45</v>
      </c>
      <c r="I1725" t="s">
        <v>24</v>
      </c>
      <c r="J1725" s="3">
        <v>730</v>
      </c>
      <c r="K1725" s="3">
        <v>292</v>
      </c>
      <c r="L1725" s="3">
        <v>82.99</v>
      </c>
      <c r="M1725" s="3">
        <v>82.99</v>
      </c>
      <c r="N1725">
        <v>2805900</v>
      </c>
      <c r="O1725">
        <v>62111200</v>
      </c>
      <c r="P1725">
        <v>0</v>
      </c>
      <c r="Q1725" s="2">
        <v>7900000001287</v>
      </c>
      <c r="R1725" t="s">
        <v>1759</v>
      </c>
    </row>
    <row r="1726" spans="1:18" x14ac:dyDescent="0.3">
      <c r="A1726">
        <v>3874</v>
      </c>
      <c r="B1726" t="s">
        <v>79</v>
      </c>
      <c r="C1726" t="s">
        <v>80</v>
      </c>
      <c r="D1726" t="s">
        <v>1757</v>
      </c>
      <c r="E1726" t="s">
        <v>17</v>
      </c>
      <c r="F1726" t="s">
        <v>1758</v>
      </c>
      <c r="G1726" t="s">
        <v>264</v>
      </c>
      <c r="H1726" t="s">
        <v>45</v>
      </c>
      <c r="I1726" t="s">
        <v>29</v>
      </c>
      <c r="J1726" s="3">
        <v>730</v>
      </c>
      <c r="K1726" s="3">
        <v>292</v>
      </c>
      <c r="L1726" s="3">
        <v>82.99</v>
      </c>
      <c r="M1726" s="3">
        <v>82.99</v>
      </c>
      <c r="N1726">
        <v>2805900</v>
      </c>
      <c r="O1726">
        <v>62111200</v>
      </c>
      <c r="P1726">
        <v>0</v>
      </c>
      <c r="Q1726" s="2">
        <v>7900000001294</v>
      </c>
      <c r="R1726" t="s">
        <v>1759</v>
      </c>
    </row>
    <row r="1727" spans="1:18" x14ac:dyDescent="0.3">
      <c r="A1727">
        <v>3875</v>
      </c>
      <c r="B1727" t="s">
        <v>79</v>
      </c>
      <c r="C1727" t="s">
        <v>80</v>
      </c>
      <c r="D1727" t="s">
        <v>1757</v>
      </c>
      <c r="E1727" t="s">
        <v>17</v>
      </c>
      <c r="F1727" t="s">
        <v>1758</v>
      </c>
      <c r="G1727" t="s">
        <v>264</v>
      </c>
      <c r="H1727" t="s">
        <v>45</v>
      </c>
      <c r="I1727" t="s">
        <v>163</v>
      </c>
      <c r="J1727" s="3">
        <v>730</v>
      </c>
      <c r="K1727" s="3">
        <v>292</v>
      </c>
      <c r="L1727" s="3">
        <v>82.99</v>
      </c>
      <c r="M1727" s="3">
        <v>82.99</v>
      </c>
      <c r="N1727">
        <v>2805900</v>
      </c>
      <c r="O1727">
        <v>62111200</v>
      </c>
      <c r="P1727">
        <v>0</v>
      </c>
      <c r="Q1727" s="2">
        <v>7900000001300</v>
      </c>
      <c r="R1727" t="s">
        <v>1759</v>
      </c>
    </row>
    <row r="1728" spans="1:18" x14ac:dyDescent="0.3">
      <c r="A1728">
        <v>3876</v>
      </c>
      <c r="B1728" t="s">
        <v>79</v>
      </c>
      <c r="C1728" t="s">
        <v>80</v>
      </c>
      <c r="D1728" t="s">
        <v>1757</v>
      </c>
      <c r="E1728" t="s">
        <v>17</v>
      </c>
      <c r="F1728" t="s">
        <v>1758</v>
      </c>
      <c r="G1728" t="s">
        <v>264</v>
      </c>
      <c r="H1728" t="s">
        <v>20</v>
      </c>
      <c r="I1728" t="s">
        <v>23</v>
      </c>
      <c r="J1728" s="3">
        <v>730</v>
      </c>
      <c r="K1728" s="3">
        <v>292</v>
      </c>
      <c r="L1728" s="3">
        <v>82.99</v>
      </c>
      <c r="M1728" s="3">
        <v>82.99</v>
      </c>
      <c r="N1728">
        <v>2805900</v>
      </c>
      <c r="O1728">
        <v>62111200</v>
      </c>
      <c r="P1728">
        <v>0</v>
      </c>
      <c r="Q1728" s="2">
        <v>7900000001317</v>
      </c>
      <c r="R1728" t="s">
        <v>1759</v>
      </c>
    </row>
    <row r="1729" spans="1:18" x14ac:dyDescent="0.3">
      <c r="A1729">
        <v>3877</v>
      </c>
      <c r="B1729" t="s">
        <v>79</v>
      </c>
      <c r="C1729" t="s">
        <v>80</v>
      </c>
      <c r="D1729" t="s">
        <v>1757</v>
      </c>
      <c r="E1729" t="s">
        <v>17</v>
      </c>
      <c r="F1729" t="s">
        <v>1758</v>
      </c>
      <c r="G1729" t="s">
        <v>264</v>
      </c>
      <c r="H1729" t="s">
        <v>20</v>
      </c>
      <c r="I1729" t="s">
        <v>24</v>
      </c>
      <c r="J1729" s="3">
        <v>730</v>
      </c>
      <c r="K1729" s="3">
        <v>292</v>
      </c>
      <c r="L1729" s="3">
        <v>82.99</v>
      </c>
      <c r="M1729" s="3">
        <v>82.99</v>
      </c>
      <c r="N1729">
        <v>2805900</v>
      </c>
      <c r="O1729">
        <v>62111200</v>
      </c>
      <c r="P1729">
        <v>0</v>
      </c>
      <c r="Q1729" s="2">
        <v>7900000001324</v>
      </c>
      <c r="R1729" t="s">
        <v>1759</v>
      </c>
    </row>
    <row r="1730" spans="1:18" x14ac:dyDescent="0.3">
      <c r="A1730">
        <v>3878</v>
      </c>
      <c r="B1730" t="s">
        <v>79</v>
      </c>
      <c r="C1730" t="s">
        <v>80</v>
      </c>
      <c r="D1730" t="s">
        <v>1757</v>
      </c>
      <c r="E1730" t="s">
        <v>17</v>
      </c>
      <c r="F1730" t="s">
        <v>1758</v>
      </c>
      <c r="G1730" t="s">
        <v>264</v>
      </c>
      <c r="H1730" t="s">
        <v>20</v>
      </c>
      <c r="I1730" t="s">
        <v>29</v>
      </c>
      <c r="J1730" s="3">
        <v>730</v>
      </c>
      <c r="K1730" s="3">
        <v>292</v>
      </c>
      <c r="L1730" s="3">
        <v>82.99</v>
      </c>
      <c r="M1730" s="3">
        <v>82.99</v>
      </c>
      <c r="N1730">
        <v>2805900</v>
      </c>
      <c r="O1730">
        <v>62111200</v>
      </c>
      <c r="P1730">
        <v>0</v>
      </c>
      <c r="Q1730" s="2">
        <v>7900000001331</v>
      </c>
      <c r="R1730" t="s">
        <v>1759</v>
      </c>
    </row>
    <row r="1731" spans="1:18" x14ac:dyDescent="0.3">
      <c r="A1731">
        <v>3880</v>
      </c>
      <c r="B1731" t="s">
        <v>79</v>
      </c>
      <c r="C1731" t="s">
        <v>80</v>
      </c>
      <c r="D1731" t="s">
        <v>1757</v>
      </c>
      <c r="E1731" t="s">
        <v>17</v>
      </c>
      <c r="F1731" t="s">
        <v>1758</v>
      </c>
      <c r="G1731" t="s">
        <v>264</v>
      </c>
      <c r="H1731" t="s">
        <v>137</v>
      </c>
      <c r="I1731" t="s">
        <v>23</v>
      </c>
      <c r="J1731" s="3">
        <v>730</v>
      </c>
      <c r="K1731" s="3">
        <v>292</v>
      </c>
      <c r="L1731" s="3">
        <v>82.99</v>
      </c>
      <c r="M1731" s="3">
        <v>82.99</v>
      </c>
      <c r="N1731">
        <v>2805900</v>
      </c>
      <c r="O1731">
        <v>62111200</v>
      </c>
      <c r="P1731">
        <v>0</v>
      </c>
      <c r="Q1731" s="2">
        <v>7900000001355</v>
      </c>
      <c r="R1731" t="s">
        <v>1759</v>
      </c>
    </row>
    <row r="1732" spans="1:18" x14ac:dyDescent="0.3">
      <c r="A1732">
        <v>3984</v>
      </c>
      <c r="B1732" t="s">
        <v>79</v>
      </c>
      <c r="C1732" t="s">
        <v>1753</v>
      </c>
      <c r="D1732" t="s">
        <v>1760</v>
      </c>
      <c r="E1732" t="s">
        <v>1620</v>
      </c>
      <c r="F1732" t="s">
        <v>116</v>
      </c>
      <c r="G1732" t="s">
        <v>1755</v>
      </c>
      <c r="H1732" t="s">
        <v>20</v>
      </c>
      <c r="I1732" t="s">
        <v>23</v>
      </c>
      <c r="J1732" s="3">
        <v>470</v>
      </c>
      <c r="K1732" s="3">
        <v>188</v>
      </c>
      <c r="L1732" s="3">
        <v>53.57</v>
      </c>
      <c r="M1732" s="3">
        <v>53.57</v>
      </c>
      <c r="N1732">
        <v>2805900</v>
      </c>
      <c r="O1732">
        <v>62111200</v>
      </c>
      <c r="P1732">
        <v>0</v>
      </c>
      <c r="Q1732" s="2">
        <v>7900000002178</v>
      </c>
      <c r="R1732" t="s">
        <v>1761</v>
      </c>
    </row>
    <row r="1733" spans="1:18" x14ac:dyDescent="0.3">
      <c r="A1733">
        <v>3985</v>
      </c>
      <c r="B1733" t="s">
        <v>79</v>
      </c>
      <c r="C1733" t="s">
        <v>1753</v>
      </c>
      <c r="D1733" t="s">
        <v>1760</v>
      </c>
      <c r="E1733" t="s">
        <v>1620</v>
      </c>
      <c r="F1733" t="s">
        <v>116</v>
      </c>
      <c r="G1733" t="s">
        <v>1755</v>
      </c>
      <c r="H1733" t="s">
        <v>20</v>
      </c>
      <c r="I1733" t="s">
        <v>24</v>
      </c>
      <c r="J1733" s="3">
        <v>470</v>
      </c>
      <c r="K1733" s="3">
        <v>188</v>
      </c>
      <c r="L1733" s="3">
        <v>53.57</v>
      </c>
      <c r="M1733" s="3">
        <v>53.57</v>
      </c>
      <c r="N1733">
        <v>2805900</v>
      </c>
      <c r="O1733">
        <v>62111200</v>
      </c>
      <c r="P1733">
        <v>0</v>
      </c>
      <c r="Q1733" s="2">
        <v>7900000002185</v>
      </c>
      <c r="R1733" t="s">
        <v>1761</v>
      </c>
    </row>
    <row r="1734" spans="1:18" x14ac:dyDescent="0.3">
      <c r="A1734">
        <v>3986</v>
      </c>
      <c r="B1734" t="s">
        <v>79</v>
      </c>
      <c r="C1734" t="s">
        <v>1753</v>
      </c>
      <c r="D1734" t="s">
        <v>1760</v>
      </c>
      <c r="E1734" t="s">
        <v>1620</v>
      </c>
      <c r="F1734" t="s">
        <v>116</v>
      </c>
      <c r="G1734" t="s">
        <v>1755</v>
      </c>
      <c r="H1734" t="s">
        <v>20</v>
      </c>
      <c r="I1734" t="s">
        <v>29</v>
      </c>
      <c r="J1734" s="3">
        <v>470</v>
      </c>
      <c r="K1734" s="3">
        <v>188</v>
      </c>
      <c r="L1734" s="3">
        <v>53.57</v>
      </c>
      <c r="M1734" s="3">
        <v>53.57</v>
      </c>
      <c r="N1734">
        <v>2805900</v>
      </c>
      <c r="O1734">
        <v>62111200</v>
      </c>
      <c r="P1734">
        <v>0</v>
      </c>
      <c r="Q1734" s="2">
        <v>7900000002192</v>
      </c>
      <c r="R1734" t="s">
        <v>1761</v>
      </c>
    </row>
    <row r="1735" spans="1:18" x14ac:dyDescent="0.3">
      <c r="A1735">
        <v>3992</v>
      </c>
      <c r="B1735" t="s">
        <v>14</v>
      </c>
      <c r="C1735" t="s">
        <v>40</v>
      </c>
      <c r="D1735" t="s">
        <v>511</v>
      </c>
      <c r="E1735" t="s">
        <v>339</v>
      </c>
      <c r="F1735" t="s">
        <v>512</v>
      </c>
      <c r="G1735" t="s">
        <v>500</v>
      </c>
      <c r="H1735" t="s">
        <v>20</v>
      </c>
      <c r="I1735" t="s">
        <v>21</v>
      </c>
      <c r="J1735" s="3">
        <v>2300</v>
      </c>
      <c r="K1735" s="3">
        <v>920</v>
      </c>
      <c r="L1735" s="3">
        <v>274.29000000000002</v>
      </c>
      <c r="M1735" s="3">
        <v>274.29000000000002</v>
      </c>
      <c r="N1735">
        <v>2805900</v>
      </c>
      <c r="O1735">
        <v>62111200</v>
      </c>
      <c r="P1735">
        <v>0</v>
      </c>
      <c r="Q1735" s="2">
        <v>7900000002239</v>
      </c>
      <c r="R1735" t="s">
        <v>513</v>
      </c>
    </row>
    <row r="1736" spans="1:18" x14ac:dyDescent="0.3">
      <c r="A1736">
        <v>3993</v>
      </c>
      <c r="B1736" t="s">
        <v>14</v>
      </c>
      <c r="C1736" t="s">
        <v>40</v>
      </c>
      <c r="D1736" t="s">
        <v>511</v>
      </c>
      <c r="E1736" t="s">
        <v>339</v>
      </c>
      <c r="F1736" t="s">
        <v>512</v>
      </c>
      <c r="G1736" t="s">
        <v>500</v>
      </c>
      <c r="H1736" t="s">
        <v>20</v>
      </c>
      <c r="I1736" t="s">
        <v>23</v>
      </c>
      <c r="J1736" s="3">
        <v>2300</v>
      </c>
      <c r="K1736" s="3">
        <v>920</v>
      </c>
      <c r="L1736" s="3">
        <v>274.29000000000002</v>
      </c>
      <c r="M1736" s="3">
        <v>274.29000000000002</v>
      </c>
      <c r="N1736">
        <v>2805900</v>
      </c>
      <c r="O1736">
        <v>62111200</v>
      </c>
      <c r="P1736">
        <v>0</v>
      </c>
      <c r="Q1736" s="2">
        <v>7900000002246</v>
      </c>
      <c r="R1736" t="s">
        <v>513</v>
      </c>
    </row>
    <row r="1737" spans="1:18" x14ac:dyDescent="0.3">
      <c r="A1737">
        <v>3994</v>
      </c>
      <c r="B1737" t="s">
        <v>14</v>
      </c>
      <c r="C1737" t="s">
        <v>40</v>
      </c>
      <c r="D1737" t="s">
        <v>511</v>
      </c>
      <c r="E1737" t="s">
        <v>339</v>
      </c>
      <c r="F1737" t="s">
        <v>512</v>
      </c>
      <c r="G1737" t="s">
        <v>500</v>
      </c>
      <c r="H1737" t="s">
        <v>20</v>
      </c>
      <c r="I1737" t="s">
        <v>24</v>
      </c>
      <c r="J1737" s="3">
        <v>2300</v>
      </c>
      <c r="K1737" s="3">
        <v>920</v>
      </c>
      <c r="L1737" s="3">
        <v>274.29000000000002</v>
      </c>
      <c r="M1737" s="3">
        <v>274.29000000000002</v>
      </c>
      <c r="N1737">
        <v>2805900</v>
      </c>
      <c r="O1737">
        <v>62111200</v>
      </c>
      <c r="P1737">
        <v>0</v>
      </c>
      <c r="Q1737" s="2">
        <v>7900000002253</v>
      </c>
      <c r="R1737" t="s">
        <v>513</v>
      </c>
    </row>
    <row r="1738" spans="1:18" x14ac:dyDescent="0.3">
      <c r="A1738">
        <v>3995</v>
      </c>
      <c r="B1738" t="s">
        <v>14</v>
      </c>
      <c r="C1738" t="s">
        <v>40</v>
      </c>
      <c r="D1738" t="s">
        <v>511</v>
      </c>
      <c r="E1738" t="s">
        <v>339</v>
      </c>
      <c r="F1738" t="s">
        <v>512</v>
      </c>
      <c r="G1738" t="s">
        <v>500</v>
      </c>
      <c r="H1738" t="s">
        <v>20</v>
      </c>
      <c r="I1738" t="s">
        <v>29</v>
      </c>
      <c r="J1738" s="3">
        <v>2300</v>
      </c>
      <c r="K1738" s="3">
        <v>920</v>
      </c>
      <c r="L1738" s="3">
        <v>274.29000000000002</v>
      </c>
      <c r="M1738" s="3">
        <v>274.29000000000002</v>
      </c>
      <c r="N1738">
        <v>2805900</v>
      </c>
      <c r="O1738">
        <v>62111200</v>
      </c>
      <c r="P1738">
        <v>0</v>
      </c>
      <c r="Q1738" s="2">
        <v>7900000002260</v>
      </c>
      <c r="R1738" t="s">
        <v>513</v>
      </c>
    </row>
    <row r="1739" spans="1:18" x14ac:dyDescent="0.3">
      <c r="A1739">
        <v>3996</v>
      </c>
      <c r="B1739" t="s">
        <v>14</v>
      </c>
      <c r="C1739" t="s">
        <v>40</v>
      </c>
      <c r="D1739" t="s">
        <v>511</v>
      </c>
      <c r="E1739" t="s">
        <v>339</v>
      </c>
      <c r="F1739" t="s">
        <v>512</v>
      </c>
      <c r="G1739" t="s">
        <v>500</v>
      </c>
      <c r="H1739" t="s">
        <v>20</v>
      </c>
      <c r="I1739" t="s">
        <v>163</v>
      </c>
      <c r="J1739" s="3">
        <v>2300</v>
      </c>
      <c r="K1739" s="3">
        <v>920</v>
      </c>
      <c r="L1739" s="3">
        <v>274.29000000000002</v>
      </c>
      <c r="M1739" s="3">
        <v>274.29000000000002</v>
      </c>
      <c r="N1739">
        <v>2805900</v>
      </c>
      <c r="O1739">
        <v>62111200</v>
      </c>
      <c r="P1739">
        <v>0</v>
      </c>
      <c r="Q1739" s="2">
        <v>7900000002277</v>
      </c>
      <c r="R1739" t="s">
        <v>513</v>
      </c>
    </row>
    <row r="1740" spans="1:18" x14ac:dyDescent="0.3">
      <c r="A1740">
        <v>4028</v>
      </c>
      <c r="B1740" t="s">
        <v>79</v>
      </c>
      <c r="C1740" t="s">
        <v>95</v>
      </c>
      <c r="D1740" t="s">
        <v>537</v>
      </c>
      <c r="E1740" t="s">
        <v>339</v>
      </c>
      <c r="F1740" t="s">
        <v>538</v>
      </c>
      <c r="G1740" t="s">
        <v>516</v>
      </c>
      <c r="H1740" t="s">
        <v>113</v>
      </c>
      <c r="I1740" t="s">
        <v>23</v>
      </c>
      <c r="J1740" s="3">
        <v>1075</v>
      </c>
      <c r="K1740" s="3">
        <v>430</v>
      </c>
      <c r="M1740" s="3">
        <v>119.3</v>
      </c>
      <c r="N1740">
        <v>2805900</v>
      </c>
      <c r="O1740">
        <v>62111200</v>
      </c>
      <c r="P1740">
        <v>0</v>
      </c>
      <c r="Q1740" s="2">
        <v>7900000002543</v>
      </c>
      <c r="R1740" t="s">
        <v>538</v>
      </c>
    </row>
    <row r="1741" spans="1:18" x14ac:dyDescent="0.3">
      <c r="A1741">
        <v>4061</v>
      </c>
      <c r="B1741" t="s">
        <v>14</v>
      </c>
      <c r="C1741" t="s">
        <v>80</v>
      </c>
      <c r="D1741" t="s">
        <v>329</v>
      </c>
      <c r="E1741" t="s">
        <v>991</v>
      </c>
      <c r="F1741" t="s">
        <v>1025</v>
      </c>
      <c r="G1741" t="s">
        <v>997</v>
      </c>
      <c r="H1741" t="s">
        <v>622</v>
      </c>
      <c r="I1741" t="s">
        <v>21</v>
      </c>
      <c r="J1741" s="3">
        <v>930</v>
      </c>
      <c r="K1741" s="3">
        <v>372</v>
      </c>
      <c r="L1741" s="3">
        <v>99.93</v>
      </c>
      <c r="M1741" s="3">
        <v>55</v>
      </c>
      <c r="N1741">
        <v>2805900</v>
      </c>
      <c r="O1741">
        <v>62111200</v>
      </c>
      <c r="P1741">
        <v>0</v>
      </c>
      <c r="Q1741" s="2">
        <v>7900000002819</v>
      </c>
      <c r="R1741" t="s">
        <v>1026</v>
      </c>
    </row>
    <row r="1742" spans="1:18" x14ac:dyDescent="0.3">
      <c r="A1742">
        <v>4062</v>
      </c>
      <c r="B1742" t="s">
        <v>14</v>
      </c>
      <c r="C1742" t="s">
        <v>80</v>
      </c>
      <c r="D1742" t="s">
        <v>329</v>
      </c>
      <c r="E1742" t="s">
        <v>991</v>
      </c>
      <c r="F1742" t="s">
        <v>1025</v>
      </c>
      <c r="G1742" t="s">
        <v>997</v>
      </c>
      <c r="H1742" t="s">
        <v>622</v>
      </c>
      <c r="I1742" t="s">
        <v>23</v>
      </c>
      <c r="J1742" s="3">
        <v>930</v>
      </c>
      <c r="K1742" s="3">
        <v>372</v>
      </c>
      <c r="L1742" s="3">
        <v>99.93</v>
      </c>
      <c r="M1742" s="3">
        <v>55</v>
      </c>
      <c r="N1742">
        <v>2805900</v>
      </c>
      <c r="O1742">
        <v>62111200</v>
      </c>
      <c r="P1742">
        <v>0</v>
      </c>
      <c r="Q1742" s="2">
        <v>7900000002826</v>
      </c>
      <c r="R1742" t="s">
        <v>1027</v>
      </c>
    </row>
    <row r="1743" spans="1:18" x14ac:dyDescent="0.3">
      <c r="A1743">
        <v>4063</v>
      </c>
      <c r="B1743" t="s">
        <v>14</v>
      </c>
      <c r="C1743" t="s">
        <v>80</v>
      </c>
      <c r="D1743" t="s">
        <v>329</v>
      </c>
      <c r="E1743" t="s">
        <v>991</v>
      </c>
      <c r="F1743" t="s">
        <v>1025</v>
      </c>
      <c r="G1743" t="s">
        <v>997</v>
      </c>
      <c r="H1743" t="s">
        <v>622</v>
      </c>
      <c r="I1743" t="s">
        <v>24</v>
      </c>
      <c r="J1743" s="3">
        <v>930</v>
      </c>
      <c r="K1743" s="3">
        <v>372</v>
      </c>
      <c r="L1743" s="3">
        <v>99.93</v>
      </c>
      <c r="M1743" s="3">
        <v>55</v>
      </c>
      <c r="N1743">
        <v>2805900</v>
      </c>
      <c r="O1743">
        <v>62111200</v>
      </c>
      <c r="P1743">
        <v>0</v>
      </c>
      <c r="Q1743" s="2">
        <v>7900000002833</v>
      </c>
      <c r="R1743" t="s">
        <v>1026</v>
      </c>
    </row>
    <row r="1744" spans="1:18" x14ac:dyDescent="0.3">
      <c r="A1744">
        <v>4064</v>
      </c>
      <c r="B1744" t="s">
        <v>14</v>
      </c>
      <c r="C1744" t="s">
        <v>80</v>
      </c>
      <c r="D1744" t="s">
        <v>329</v>
      </c>
      <c r="E1744" t="s">
        <v>991</v>
      </c>
      <c r="F1744" t="s">
        <v>1025</v>
      </c>
      <c r="G1744" t="s">
        <v>997</v>
      </c>
      <c r="H1744" t="s">
        <v>622</v>
      </c>
      <c r="I1744" t="s">
        <v>29</v>
      </c>
      <c r="J1744" s="3">
        <v>930</v>
      </c>
      <c r="K1744" s="3">
        <v>372</v>
      </c>
      <c r="L1744" s="3">
        <v>99.93</v>
      </c>
      <c r="M1744" s="3">
        <v>55</v>
      </c>
      <c r="N1744">
        <v>2805900</v>
      </c>
      <c r="O1744">
        <v>62111200</v>
      </c>
      <c r="P1744">
        <v>0</v>
      </c>
      <c r="Q1744" s="2">
        <v>7900000002840</v>
      </c>
      <c r="R1744" t="s">
        <v>1026</v>
      </c>
    </row>
    <row r="1745" spans="1:18" x14ac:dyDescent="0.3">
      <c r="A1745">
        <v>4065</v>
      </c>
      <c r="B1745" t="s">
        <v>14</v>
      </c>
      <c r="C1745" t="s">
        <v>15</v>
      </c>
      <c r="D1745" t="s">
        <v>1028</v>
      </c>
      <c r="E1745" t="s">
        <v>991</v>
      </c>
      <c r="F1745" t="s">
        <v>1029</v>
      </c>
      <c r="G1745" t="s">
        <v>997</v>
      </c>
      <c r="H1745" t="s">
        <v>622</v>
      </c>
      <c r="I1745" t="s">
        <v>21</v>
      </c>
      <c r="J1745" s="3">
        <v>1795</v>
      </c>
      <c r="K1745" s="3">
        <v>718</v>
      </c>
      <c r="L1745" s="3">
        <v>255.07</v>
      </c>
      <c r="M1745" s="3">
        <v>70</v>
      </c>
      <c r="N1745">
        <v>2805900</v>
      </c>
      <c r="O1745">
        <v>62111200</v>
      </c>
      <c r="P1745">
        <v>0</v>
      </c>
      <c r="Q1745" s="2">
        <v>7900000002857</v>
      </c>
      <c r="R1745" t="s">
        <v>1030</v>
      </c>
    </row>
    <row r="1746" spans="1:18" x14ac:dyDescent="0.3">
      <c r="A1746">
        <v>4066</v>
      </c>
      <c r="B1746" t="s">
        <v>14</v>
      </c>
      <c r="C1746" t="s">
        <v>15</v>
      </c>
      <c r="D1746" t="s">
        <v>1028</v>
      </c>
      <c r="E1746" t="s">
        <v>991</v>
      </c>
      <c r="F1746" t="s">
        <v>1029</v>
      </c>
      <c r="G1746" t="s">
        <v>997</v>
      </c>
      <c r="H1746" t="s">
        <v>622</v>
      </c>
      <c r="I1746" t="s">
        <v>23</v>
      </c>
      <c r="J1746" s="3">
        <v>1795</v>
      </c>
      <c r="K1746" s="3">
        <v>718</v>
      </c>
      <c r="L1746" s="3">
        <v>255.07</v>
      </c>
      <c r="M1746" s="3">
        <v>70</v>
      </c>
      <c r="N1746">
        <v>2805900</v>
      </c>
      <c r="O1746">
        <v>62111200</v>
      </c>
      <c r="P1746">
        <v>0</v>
      </c>
      <c r="Q1746" s="2">
        <v>7900000002864</v>
      </c>
      <c r="R1746" t="s">
        <v>1030</v>
      </c>
    </row>
    <row r="1747" spans="1:18" x14ac:dyDescent="0.3">
      <c r="A1747">
        <v>4067</v>
      </c>
      <c r="B1747" t="s">
        <v>14</v>
      </c>
      <c r="C1747" t="s">
        <v>15</v>
      </c>
      <c r="D1747" t="s">
        <v>1028</v>
      </c>
      <c r="E1747" t="s">
        <v>991</v>
      </c>
      <c r="F1747" t="s">
        <v>1029</v>
      </c>
      <c r="G1747" t="s">
        <v>997</v>
      </c>
      <c r="H1747" t="s">
        <v>622</v>
      </c>
      <c r="I1747" t="s">
        <v>24</v>
      </c>
      <c r="J1747" s="3">
        <v>1795</v>
      </c>
      <c r="K1747" s="3">
        <v>718</v>
      </c>
      <c r="L1747" s="3">
        <v>255.07</v>
      </c>
      <c r="M1747" s="3">
        <v>70</v>
      </c>
      <c r="N1747">
        <v>2805900</v>
      </c>
      <c r="O1747">
        <v>62111200</v>
      </c>
      <c r="P1747">
        <v>0</v>
      </c>
      <c r="Q1747" s="2">
        <v>7900000002871</v>
      </c>
      <c r="R1747" t="s">
        <v>1031</v>
      </c>
    </row>
    <row r="1748" spans="1:18" x14ac:dyDescent="0.3">
      <c r="A1748">
        <v>4068</v>
      </c>
      <c r="B1748" t="s">
        <v>14</v>
      </c>
      <c r="C1748" t="s">
        <v>15</v>
      </c>
      <c r="D1748" t="s">
        <v>1028</v>
      </c>
      <c r="E1748" t="s">
        <v>991</v>
      </c>
      <c r="F1748" t="s">
        <v>1029</v>
      </c>
      <c r="G1748" t="s">
        <v>997</v>
      </c>
      <c r="H1748" t="s">
        <v>622</v>
      </c>
      <c r="I1748" t="s">
        <v>29</v>
      </c>
      <c r="J1748" s="3">
        <v>1795</v>
      </c>
      <c r="K1748" s="3">
        <v>718</v>
      </c>
      <c r="L1748" s="3">
        <v>255.07</v>
      </c>
      <c r="M1748" s="3">
        <v>70</v>
      </c>
      <c r="N1748">
        <v>2805900</v>
      </c>
      <c r="O1748">
        <v>62111200</v>
      </c>
      <c r="P1748">
        <v>0</v>
      </c>
      <c r="Q1748" s="2">
        <v>7900000002888</v>
      </c>
      <c r="R1748" t="s">
        <v>1030</v>
      </c>
    </row>
    <row r="1749" spans="1:18" x14ac:dyDescent="0.3">
      <c r="A1749">
        <v>4069</v>
      </c>
      <c r="B1749" t="s">
        <v>14</v>
      </c>
      <c r="C1749" t="s">
        <v>40</v>
      </c>
      <c r="D1749" t="s">
        <v>1032</v>
      </c>
      <c r="E1749" t="s">
        <v>991</v>
      </c>
      <c r="F1749" t="s">
        <v>1033</v>
      </c>
      <c r="G1749" t="s">
        <v>997</v>
      </c>
      <c r="H1749" t="s">
        <v>622</v>
      </c>
      <c r="I1749" t="s">
        <v>21</v>
      </c>
      <c r="J1749" s="3">
        <v>2225</v>
      </c>
      <c r="K1749" s="3">
        <v>890</v>
      </c>
      <c r="L1749" s="3">
        <v>255</v>
      </c>
      <c r="M1749" s="3">
        <v>60</v>
      </c>
      <c r="N1749">
        <v>2805900</v>
      </c>
      <c r="O1749">
        <v>62111200</v>
      </c>
      <c r="P1749">
        <v>0</v>
      </c>
      <c r="Q1749" s="2">
        <v>7900000002895</v>
      </c>
      <c r="R1749" t="s">
        <v>1034</v>
      </c>
    </row>
    <row r="1750" spans="1:18" x14ac:dyDescent="0.3">
      <c r="A1750">
        <v>4070</v>
      </c>
      <c r="B1750" t="s">
        <v>14</v>
      </c>
      <c r="C1750" t="s">
        <v>40</v>
      </c>
      <c r="D1750" t="s">
        <v>1032</v>
      </c>
      <c r="E1750" t="s">
        <v>991</v>
      </c>
      <c r="F1750" t="s">
        <v>1033</v>
      </c>
      <c r="G1750" t="s">
        <v>997</v>
      </c>
      <c r="H1750" t="s">
        <v>622</v>
      </c>
      <c r="I1750" t="s">
        <v>23</v>
      </c>
      <c r="J1750" s="3">
        <v>2225</v>
      </c>
      <c r="K1750" s="3">
        <v>890</v>
      </c>
      <c r="L1750" s="3">
        <v>255</v>
      </c>
      <c r="M1750" s="3">
        <v>60</v>
      </c>
      <c r="N1750">
        <v>2805900</v>
      </c>
      <c r="O1750">
        <v>62111200</v>
      </c>
      <c r="P1750">
        <v>0</v>
      </c>
      <c r="Q1750" s="2">
        <v>7900000002901</v>
      </c>
      <c r="R1750" t="s">
        <v>1034</v>
      </c>
    </row>
    <row r="1751" spans="1:18" x14ac:dyDescent="0.3">
      <c r="A1751">
        <v>4071</v>
      </c>
      <c r="B1751" t="s">
        <v>14</v>
      </c>
      <c r="C1751" t="s">
        <v>40</v>
      </c>
      <c r="D1751" t="s">
        <v>1032</v>
      </c>
      <c r="E1751" t="s">
        <v>991</v>
      </c>
      <c r="F1751" t="s">
        <v>1033</v>
      </c>
      <c r="G1751" t="s">
        <v>997</v>
      </c>
      <c r="H1751" t="s">
        <v>622</v>
      </c>
      <c r="I1751" t="s">
        <v>24</v>
      </c>
      <c r="J1751" s="3">
        <v>2225</v>
      </c>
      <c r="K1751" s="3">
        <v>890</v>
      </c>
      <c r="L1751" s="3">
        <v>255</v>
      </c>
      <c r="M1751" s="3">
        <v>60</v>
      </c>
      <c r="N1751">
        <v>2805900</v>
      </c>
      <c r="O1751">
        <v>62111200</v>
      </c>
      <c r="P1751">
        <v>0</v>
      </c>
      <c r="Q1751" s="2">
        <v>7900000002918</v>
      </c>
      <c r="R1751" t="s">
        <v>1035</v>
      </c>
    </row>
    <row r="1752" spans="1:18" x14ac:dyDescent="0.3">
      <c r="A1752">
        <v>4072</v>
      </c>
      <c r="B1752" t="s">
        <v>14</v>
      </c>
      <c r="C1752" t="s">
        <v>40</v>
      </c>
      <c r="D1752" t="s">
        <v>1032</v>
      </c>
      <c r="E1752" t="s">
        <v>991</v>
      </c>
      <c r="F1752" t="s">
        <v>1033</v>
      </c>
      <c r="G1752" t="s">
        <v>997</v>
      </c>
      <c r="H1752" t="s">
        <v>622</v>
      </c>
      <c r="I1752" t="s">
        <v>29</v>
      </c>
      <c r="J1752" s="3">
        <v>2225</v>
      </c>
      <c r="K1752" s="3">
        <v>890</v>
      </c>
      <c r="L1752" s="3">
        <v>255</v>
      </c>
      <c r="M1752" s="3">
        <v>60</v>
      </c>
      <c r="N1752">
        <v>2805900</v>
      </c>
      <c r="O1752">
        <v>62111200</v>
      </c>
      <c r="P1752">
        <v>0</v>
      </c>
      <c r="Q1752" s="2">
        <v>7900000002925</v>
      </c>
      <c r="R1752" t="s">
        <v>1035</v>
      </c>
    </row>
    <row r="1753" spans="1:18" x14ac:dyDescent="0.3">
      <c r="A1753">
        <v>4074</v>
      </c>
      <c r="B1753" t="s">
        <v>14</v>
      </c>
      <c r="C1753" t="s">
        <v>25</v>
      </c>
      <c r="D1753" t="s">
        <v>1036</v>
      </c>
      <c r="E1753" t="s">
        <v>991</v>
      </c>
      <c r="F1753" t="s">
        <v>1037</v>
      </c>
      <c r="G1753" t="s">
        <v>997</v>
      </c>
      <c r="H1753" t="s">
        <v>622</v>
      </c>
      <c r="I1753" t="s">
        <v>21</v>
      </c>
      <c r="J1753" s="3">
        <v>3025</v>
      </c>
      <c r="K1753" s="3">
        <v>1210</v>
      </c>
      <c r="L1753" s="3">
        <v>322.5</v>
      </c>
      <c r="M1753" s="3">
        <v>140</v>
      </c>
      <c r="N1753">
        <v>2805900</v>
      </c>
      <c r="O1753">
        <v>62111200</v>
      </c>
      <c r="P1753">
        <v>0</v>
      </c>
      <c r="Q1753" s="2">
        <v>7900000002949</v>
      </c>
      <c r="R1753" t="s">
        <v>1038</v>
      </c>
    </row>
    <row r="1754" spans="1:18" x14ac:dyDescent="0.3">
      <c r="A1754">
        <v>4075</v>
      </c>
      <c r="B1754" t="s">
        <v>14</v>
      </c>
      <c r="C1754" t="s">
        <v>25</v>
      </c>
      <c r="D1754" t="s">
        <v>1036</v>
      </c>
      <c r="E1754" t="s">
        <v>991</v>
      </c>
      <c r="F1754" t="s">
        <v>1037</v>
      </c>
      <c r="G1754" t="s">
        <v>997</v>
      </c>
      <c r="H1754" t="s">
        <v>622</v>
      </c>
      <c r="I1754" t="s">
        <v>23</v>
      </c>
      <c r="J1754" s="3">
        <v>3025</v>
      </c>
      <c r="K1754" s="3">
        <v>1210</v>
      </c>
      <c r="L1754" s="3">
        <v>322.5</v>
      </c>
      <c r="M1754" s="3">
        <v>140</v>
      </c>
      <c r="N1754">
        <v>2805900</v>
      </c>
      <c r="O1754">
        <v>62111200</v>
      </c>
      <c r="P1754">
        <v>0</v>
      </c>
      <c r="Q1754" s="2">
        <v>7900000002956</v>
      </c>
      <c r="R1754" t="s">
        <v>1039</v>
      </c>
    </row>
    <row r="1755" spans="1:18" x14ac:dyDescent="0.3">
      <c r="A1755">
        <v>4076</v>
      </c>
      <c r="B1755" t="s">
        <v>14</v>
      </c>
      <c r="C1755" t="s">
        <v>25</v>
      </c>
      <c r="D1755" t="s">
        <v>1036</v>
      </c>
      <c r="E1755" t="s">
        <v>991</v>
      </c>
      <c r="F1755" t="s">
        <v>1037</v>
      </c>
      <c r="G1755" t="s">
        <v>997</v>
      </c>
      <c r="H1755" t="s">
        <v>622</v>
      </c>
      <c r="I1755" t="s">
        <v>24</v>
      </c>
      <c r="J1755" s="3">
        <v>3025</v>
      </c>
      <c r="K1755" s="3">
        <v>1210</v>
      </c>
      <c r="L1755" s="3">
        <v>322.5</v>
      </c>
      <c r="M1755" s="3">
        <v>140</v>
      </c>
      <c r="N1755">
        <v>2805900</v>
      </c>
      <c r="O1755">
        <v>62111200</v>
      </c>
      <c r="P1755">
        <v>0</v>
      </c>
      <c r="Q1755" s="2">
        <v>7900000002963</v>
      </c>
      <c r="R1755" t="s">
        <v>1039</v>
      </c>
    </row>
    <row r="1756" spans="1:18" x14ac:dyDescent="0.3">
      <c r="A1756">
        <v>4077</v>
      </c>
      <c r="B1756" t="s">
        <v>14</v>
      </c>
      <c r="C1756" t="s">
        <v>25</v>
      </c>
      <c r="D1756" t="s">
        <v>1036</v>
      </c>
      <c r="E1756" t="s">
        <v>991</v>
      </c>
      <c r="F1756" t="s">
        <v>1037</v>
      </c>
      <c r="G1756" t="s">
        <v>997</v>
      </c>
      <c r="H1756" t="s">
        <v>622</v>
      </c>
      <c r="I1756" t="s">
        <v>29</v>
      </c>
      <c r="J1756" s="3">
        <v>3025</v>
      </c>
      <c r="K1756" s="3">
        <v>1210</v>
      </c>
      <c r="L1756" s="3">
        <v>322.5</v>
      </c>
      <c r="M1756" s="3">
        <v>140</v>
      </c>
      <c r="N1756">
        <v>2805900</v>
      </c>
      <c r="O1756">
        <v>62111200</v>
      </c>
      <c r="P1756">
        <v>0</v>
      </c>
      <c r="Q1756" s="2">
        <v>7900000002970</v>
      </c>
      <c r="R1756" t="s">
        <v>1038</v>
      </c>
    </row>
    <row r="1757" spans="1:18" x14ac:dyDescent="0.3">
      <c r="A1757">
        <v>4079</v>
      </c>
      <c r="B1757" t="s">
        <v>14</v>
      </c>
      <c r="C1757" t="s">
        <v>51</v>
      </c>
      <c r="D1757" t="s">
        <v>1040</v>
      </c>
      <c r="E1757" t="s">
        <v>991</v>
      </c>
      <c r="F1757" t="s">
        <v>1041</v>
      </c>
      <c r="G1757" t="s">
        <v>997</v>
      </c>
      <c r="H1757" t="s">
        <v>622</v>
      </c>
      <c r="I1757" t="s">
        <v>21</v>
      </c>
      <c r="J1757" s="3">
        <v>2450</v>
      </c>
      <c r="K1757" s="3">
        <v>980</v>
      </c>
      <c r="L1757" s="3">
        <v>233.62</v>
      </c>
      <c r="M1757" s="3">
        <v>90</v>
      </c>
      <c r="N1757">
        <v>2805900</v>
      </c>
      <c r="O1757">
        <v>62111200</v>
      </c>
      <c r="P1757">
        <v>0</v>
      </c>
      <c r="Q1757" s="2">
        <v>7900000002994</v>
      </c>
      <c r="R1757" t="s">
        <v>1042</v>
      </c>
    </row>
    <row r="1758" spans="1:18" x14ac:dyDescent="0.3">
      <c r="A1758">
        <v>4080</v>
      </c>
      <c r="B1758" t="s">
        <v>14</v>
      </c>
      <c r="C1758" t="s">
        <v>51</v>
      </c>
      <c r="D1758" t="s">
        <v>1040</v>
      </c>
      <c r="E1758" t="s">
        <v>991</v>
      </c>
      <c r="F1758" t="s">
        <v>1041</v>
      </c>
      <c r="G1758" t="s">
        <v>997</v>
      </c>
      <c r="H1758" t="s">
        <v>622</v>
      </c>
      <c r="I1758" t="s">
        <v>23</v>
      </c>
      <c r="J1758" s="3">
        <v>2450</v>
      </c>
      <c r="K1758" s="3">
        <v>980</v>
      </c>
      <c r="L1758" s="3">
        <v>233.62</v>
      </c>
      <c r="M1758" s="3">
        <v>90</v>
      </c>
      <c r="N1758">
        <v>2805900</v>
      </c>
      <c r="O1758">
        <v>62111200</v>
      </c>
      <c r="P1758">
        <v>0</v>
      </c>
      <c r="Q1758" s="2">
        <v>7900000003007</v>
      </c>
      <c r="R1758" t="s">
        <v>1042</v>
      </c>
    </row>
    <row r="1759" spans="1:18" x14ac:dyDescent="0.3">
      <c r="A1759">
        <v>4081</v>
      </c>
      <c r="B1759" t="s">
        <v>14</v>
      </c>
      <c r="C1759" t="s">
        <v>51</v>
      </c>
      <c r="D1759" t="s">
        <v>1040</v>
      </c>
      <c r="E1759" t="s">
        <v>991</v>
      </c>
      <c r="F1759" t="s">
        <v>1041</v>
      </c>
      <c r="G1759" t="s">
        <v>997</v>
      </c>
      <c r="H1759" t="s">
        <v>622</v>
      </c>
      <c r="I1759" t="s">
        <v>24</v>
      </c>
      <c r="J1759" s="3">
        <v>2450</v>
      </c>
      <c r="K1759" s="3">
        <v>980</v>
      </c>
      <c r="L1759" s="3">
        <v>233.62</v>
      </c>
      <c r="M1759" s="3">
        <v>90</v>
      </c>
      <c r="N1759">
        <v>2805900</v>
      </c>
      <c r="O1759">
        <v>62111200</v>
      </c>
      <c r="P1759">
        <v>0</v>
      </c>
      <c r="Q1759" s="2">
        <v>7900000003014</v>
      </c>
      <c r="R1759" t="s">
        <v>1043</v>
      </c>
    </row>
    <row r="1760" spans="1:18" x14ac:dyDescent="0.3">
      <c r="A1760">
        <v>4082</v>
      </c>
      <c r="B1760" t="s">
        <v>14</v>
      </c>
      <c r="C1760" t="s">
        <v>51</v>
      </c>
      <c r="D1760" t="s">
        <v>1040</v>
      </c>
      <c r="E1760" t="s">
        <v>991</v>
      </c>
      <c r="F1760" t="s">
        <v>1041</v>
      </c>
      <c r="G1760" t="s">
        <v>997</v>
      </c>
      <c r="H1760" t="s">
        <v>622</v>
      </c>
      <c r="I1760" t="s">
        <v>29</v>
      </c>
      <c r="J1760" s="3">
        <v>2450</v>
      </c>
      <c r="K1760" s="3">
        <v>980</v>
      </c>
      <c r="L1760" s="3">
        <v>233.62</v>
      </c>
      <c r="M1760" s="3">
        <v>90</v>
      </c>
      <c r="N1760">
        <v>2805900</v>
      </c>
      <c r="O1760">
        <v>62111200</v>
      </c>
      <c r="P1760">
        <v>0</v>
      </c>
      <c r="Q1760" s="2">
        <v>7900000003021</v>
      </c>
      <c r="R1760" t="s">
        <v>1043</v>
      </c>
    </row>
    <row r="1761" spans="1:18" x14ac:dyDescent="0.3">
      <c r="A1761">
        <v>4084</v>
      </c>
      <c r="B1761" t="s">
        <v>14</v>
      </c>
      <c r="C1761" t="s">
        <v>25</v>
      </c>
      <c r="D1761" t="s">
        <v>1044</v>
      </c>
      <c r="E1761" t="s">
        <v>991</v>
      </c>
      <c r="F1761" t="s">
        <v>1045</v>
      </c>
      <c r="G1761" t="s">
        <v>997</v>
      </c>
      <c r="H1761" t="s">
        <v>622</v>
      </c>
      <c r="I1761" t="s">
        <v>21</v>
      </c>
      <c r="J1761" s="3">
        <v>3800</v>
      </c>
      <c r="K1761" s="3">
        <v>1520</v>
      </c>
      <c r="L1761" s="3">
        <v>426.66</v>
      </c>
      <c r="M1761" s="3">
        <v>160</v>
      </c>
      <c r="N1761">
        <v>2805900</v>
      </c>
      <c r="O1761">
        <v>62111200</v>
      </c>
      <c r="P1761">
        <v>0</v>
      </c>
      <c r="Q1761" s="2">
        <v>7900000003045</v>
      </c>
      <c r="R1761" t="s">
        <v>1046</v>
      </c>
    </row>
    <row r="1762" spans="1:18" x14ac:dyDescent="0.3">
      <c r="A1762">
        <v>4085</v>
      </c>
      <c r="B1762" t="s">
        <v>14</v>
      </c>
      <c r="C1762" t="s">
        <v>25</v>
      </c>
      <c r="D1762" t="s">
        <v>1044</v>
      </c>
      <c r="E1762" t="s">
        <v>991</v>
      </c>
      <c r="F1762" t="s">
        <v>1045</v>
      </c>
      <c r="G1762" t="s">
        <v>997</v>
      </c>
      <c r="H1762" t="s">
        <v>622</v>
      </c>
      <c r="I1762" t="s">
        <v>23</v>
      </c>
      <c r="J1762" s="3">
        <v>3800</v>
      </c>
      <c r="K1762" s="3">
        <v>1520</v>
      </c>
      <c r="L1762" s="3">
        <v>426.66</v>
      </c>
      <c r="M1762" s="3">
        <v>160</v>
      </c>
      <c r="N1762">
        <v>2805900</v>
      </c>
      <c r="O1762">
        <v>62111200</v>
      </c>
      <c r="P1762">
        <v>0</v>
      </c>
      <c r="Q1762" s="2">
        <v>7900000003052</v>
      </c>
      <c r="R1762" t="s">
        <v>1047</v>
      </c>
    </row>
    <row r="1763" spans="1:18" x14ac:dyDescent="0.3">
      <c r="A1763">
        <v>4086</v>
      </c>
      <c r="B1763" t="s">
        <v>14</v>
      </c>
      <c r="C1763" t="s">
        <v>25</v>
      </c>
      <c r="D1763" t="s">
        <v>1044</v>
      </c>
      <c r="E1763" t="s">
        <v>991</v>
      </c>
      <c r="F1763" t="s">
        <v>1045</v>
      </c>
      <c r="G1763" t="s">
        <v>997</v>
      </c>
      <c r="H1763" t="s">
        <v>622</v>
      </c>
      <c r="I1763" t="s">
        <v>24</v>
      </c>
      <c r="J1763" s="3">
        <v>3800</v>
      </c>
      <c r="K1763" s="3">
        <v>1520</v>
      </c>
      <c r="L1763" s="3">
        <v>426.66</v>
      </c>
      <c r="M1763" s="3">
        <v>160</v>
      </c>
      <c r="N1763">
        <v>2805900</v>
      </c>
      <c r="O1763">
        <v>62111200</v>
      </c>
      <c r="P1763">
        <v>0</v>
      </c>
      <c r="Q1763" s="2">
        <v>7900000003069</v>
      </c>
      <c r="R1763" t="s">
        <v>1047</v>
      </c>
    </row>
    <row r="1764" spans="1:18" x14ac:dyDescent="0.3">
      <c r="A1764">
        <v>4087</v>
      </c>
      <c r="B1764" t="s">
        <v>14</v>
      </c>
      <c r="C1764" t="s">
        <v>25</v>
      </c>
      <c r="D1764" t="s">
        <v>1044</v>
      </c>
      <c r="E1764" t="s">
        <v>991</v>
      </c>
      <c r="F1764" t="s">
        <v>1045</v>
      </c>
      <c r="G1764" t="s">
        <v>997</v>
      </c>
      <c r="H1764" t="s">
        <v>622</v>
      </c>
      <c r="I1764" t="s">
        <v>29</v>
      </c>
      <c r="J1764" s="3">
        <v>3800</v>
      </c>
      <c r="K1764" s="3">
        <v>1520</v>
      </c>
      <c r="L1764" s="3">
        <v>426.66</v>
      </c>
      <c r="M1764" s="3">
        <v>160</v>
      </c>
      <c r="N1764">
        <v>2805900</v>
      </c>
      <c r="O1764">
        <v>62111200</v>
      </c>
      <c r="P1764">
        <v>0</v>
      </c>
      <c r="Q1764" s="2">
        <v>7900000003076</v>
      </c>
      <c r="R1764" t="s">
        <v>1046</v>
      </c>
    </row>
    <row r="1765" spans="1:18" x14ac:dyDescent="0.3">
      <c r="A1765">
        <v>4094</v>
      </c>
      <c r="B1765" t="s">
        <v>14</v>
      </c>
      <c r="C1765" t="s">
        <v>80</v>
      </c>
      <c r="D1765" t="s">
        <v>1048</v>
      </c>
      <c r="E1765" t="s">
        <v>991</v>
      </c>
      <c r="F1765" t="s">
        <v>1049</v>
      </c>
      <c r="G1765" t="s">
        <v>993</v>
      </c>
      <c r="H1765" t="s">
        <v>994</v>
      </c>
      <c r="I1765" t="s">
        <v>21</v>
      </c>
      <c r="J1765" s="3">
        <v>1450</v>
      </c>
      <c r="K1765" s="3">
        <v>580</v>
      </c>
      <c r="L1765" s="3">
        <v>146</v>
      </c>
      <c r="M1765" s="3">
        <v>30</v>
      </c>
      <c r="N1765">
        <v>2805900</v>
      </c>
      <c r="O1765">
        <v>62111200</v>
      </c>
      <c r="P1765">
        <v>0</v>
      </c>
      <c r="Q1765" s="2">
        <v>7900000003144</v>
      </c>
      <c r="R1765" t="s">
        <v>1050</v>
      </c>
    </row>
    <row r="1766" spans="1:18" x14ac:dyDescent="0.3">
      <c r="A1766">
        <v>4095</v>
      </c>
      <c r="B1766" t="s">
        <v>14</v>
      </c>
      <c r="C1766" t="s">
        <v>80</v>
      </c>
      <c r="D1766" t="s">
        <v>1048</v>
      </c>
      <c r="E1766" t="s">
        <v>991</v>
      </c>
      <c r="F1766" t="s">
        <v>1049</v>
      </c>
      <c r="G1766" t="s">
        <v>993</v>
      </c>
      <c r="H1766" t="s">
        <v>994</v>
      </c>
      <c r="I1766" t="s">
        <v>23</v>
      </c>
      <c r="J1766" s="3">
        <v>1450</v>
      </c>
      <c r="K1766" s="3">
        <v>580</v>
      </c>
      <c r="L1766" s="3">
        <v>146</v>
      </c>
      <c r="M1766" s="3">
        <v>30</v>
      </c>
      <c r="N1766">
        <v>2805900</v>
      </c>
      <c r="O1766">
        <v>62111200</v>
      </c>
      <c r="P1766">
        <v>0</v>
      </c>
      <c r="Q1766" s="2">
        <v>7900000003151</v>
      </c>
      <c r="R1766" t="s">
        <v>1051</v>
      </c>
    </row>
    <row r="1767" spans="1:18" x14ac:dyDescent="0.3">
      <c r="A1767">
        <v>4096</v>
      </c>
      <c r="B1767" t="s">
        <v>14</v>
      </c>
      <c r="C1767" t="s">
        <v>80</v>
      </c>
      <c r="D1767" t="s">
        <v>1048</v>
      </c>
      <c r="E1767" t="s">
        <v>991</v>
      </c>
      <c r="F1767" t="s">
        <v>1049</v>
      </c>
      <c r="G1767" t="s">
        <v>993</v>
      </c>
      <c r="H1767" t="s">
        <v>994</v>
      </c>
      <c r="I1767" t="s">
        <v>24</v>
      </c>
      <c r="J1767" s="3">
        <v>1450</v>
      </c>
      <c r="K1767" s="3">
        <v>580</v>
      </c>
      <c r="L1767" s="3">
        <v>146</v>
      </c>
      <c r="M1767" s="3">
        <v>30</v>
      </c>
      <c r="N1767">
        <v>2805900</v>
      </c>
      <c r="O1767">
        <v>62111200</v>
      </c>
      <c r="P1767">
        <v>0</v>
      </c>
      <c r="Q1767" s="2">
        <v>7900000003168</v>
      </c>
      <c r="R1767" t="s">
        <v>1050</v>
      </c>
    </row>
    <row r="1768" spans="1:18" x14ac:dyDescent="0.3">
      <c r="A1768">
        <v>4097</v>
      </c>
      <c r="B1768" t="s">
        <v>14</v>
      </c>
      <c r="C1768" t="s">
        <v>80</v>
      </c>
      <c r="D1768" t="s">
        <v>1048</v>
      </c>
      <c r="E1768" t="s">
        <v>991</v>
      </c>
      <c r="F1768" t="s">
        <v>1049</v>
      </c>
      <c r="G1768" t="s">
        <v>993</v>
      </c>
      <c r="H1768" t="s">
        <v>994</v>
      </c>
      <c r="I1768" t="s">
        <v>29</v>
      </c>
      <c r="J1768" s="3">
        <v>1450</v>
      </c>
      <c r="K1768" s="3">
        <v>580</v>
      </c>
      <c r="L1768" s="3">
        <v>146</v>
      </c>
      <c r="M1768" s="3">
        <v>30</v>
      </c>
      <c r="N1768">
        <v>2805900</v>
      </c>
      <c r="O1768">
        <v>62111200</v>
      </c>
      <c r="P1768">
        <v>0</v>
      </c>
      <c r="Q1768" s="2">
        <v>7900000003175</v>
      </c>
      <c r="R1768" t="s">
        <v>1050</v>
      </c>
    </row>
    <row r="1769" spans="1:18" x14ac:dyDescent="0.3">
      <c r="A1769">
        <v>4103</v>
      </c>
      <c r="B1769" t="s">
        <v>14</v>
      </c>
      <c r="C1769" t="s">
        <v>51</v>
      </c>
      <c r="D1769" t="s">
        <v>1052</v>
      </c>
      <c r="E1769" t="s">
        <v>991</v>
      </c>
      <c r="F1769" t="s">
        <v>1053</v>
      </c>
      <c r="G1769" t="s">
        <v>993</v>
      </c>
      <c r="H1769" t="s">
        <v>994</v>
      </c>
      <c r="I1769" t="s">
        <v>21</v>
      </c>
      <c r="J1769" s="3">
        <v>2600</v>
      </c>
      <c r="K1769" s="3">
        <v>1040</v>
      </c>
      <c r="L1769" s="3">
        <v>393.16</v>
      </c>
      <c r="M1769" s="3">
        <v>50</v>
      </c>
      <c r="N1769">
        <v>2805900</v>
      </c>
      <c r="O1769">
        <v>62111200</v>
      </c>
      <c r="P1769">
        <v>0</v>
      </c>
      <c r="Q1769" s="2">
        <v>7900000003236</v>
      </c>
      <c r="R1769" t="s">
        <v>1054</v>
      </c>
    </row>
    <row r="1770" spans="1:18" x14ac:dyDescent="0.3">
      <c r="A1770">
        <v>4104</v>
      </c>
      <c r="B1770" t="s">
        <v>14</v>
      </c>
      <c r="C1770" t="s">
        <v>51</v>
      </c>
      <c r="D1770" t="s">
        <v>1052</v>
      </c>
      <c r="E1770" t="s">
        <v>991</v>
      </c>
      <c r="F1770" t="s">
        <v>1053</v>
      </c>
      <c r="G1770" t="s">
        <v>993</v>
      </c>
      <c r="H1770" t="s">
        <v>994</v>
      </c>
      <c r="I1770" t="s">
        <v>23</v>
      </c>
      <c r="J1770" s="3">
        <v>2600</v>
      </c>
      <c r="K1770" s="3">
        <v>1040</v>
      </c>
      <c r="L1770" s="3">
        <v>393.16</v>
      </c>
      <c r="M1770" s="3">
        <v>50</v>
      </c>
      <c r="N1770">
        <v>2805900</v>
      </c>
      <c r="O1770">
        <v>62111200</v>
      </c>
      <c r="P1770">
        <v>0</v>
      </c>
      <c r="Q1770" s="2">
        <v>7900000003243</v>
      </c>
      <c r="R1770" t="s">
        <v>1055</v>
      </c>
    </row>
    <row r="1771" spans="1:18" x14ac:dyDescent="0.3">
      <c r="A1771">
        <v>4105</v>
      </c>
      <c r="B1771" t="s">
        <v>14</v>
      </c>
      <c r="C1771" t="s">
        <v>51</v>
      </c>
      <c r="D1771" t="s">
        <v>1052</v>
      </c>
      <c r="E1771" t="s">
        <v>991</v>
      </c>
      <c r="F1771" t="s">
        <v>1053</v>
      </c>
      <c r="G1771" t="s">
        <v>993</v>
      </c>
      <c r="H1771" t="s">
        <v>994</v>
      </c>
      <c r="I1771" t="s">
        <v>24</v>
      </c>
      <c r="J1771" s="3">
        <v>2600</v>
      </c>
      <c r="K1771" s="3">
        <v>1040</v>
      </c>
      <c r="L1771" s="3">
        <v>393.16</v>
      </c>
      <c r="M1771" s="3">
        <v>50</v>
      </c>
      <c r="N1771">
        <v>2805900</v>
      </c>
      <c r="O1771">
        <v>62111200</v>
      </c>
      <c r="P1771">
        <v>0</v>
      </c>
      <c r="Q1771" s="2">
        <v>7900000003250</v>
      </c>
      <c r="R1771" t="s">
        <v>1054</v>
      </c>
    </row>
    <row r="1772" spans="1:18" x14ac:dyDescent="0.3">
      <c r="A1772">
        <v>4106</v>
      </c>
      <c r="B1772" t="s">
        <v>14</v>
      </c>
      <c r="C1772" t="s">
        <v>51</v>
      </c>
      <c r="D1772" t="s">
        <v>1052</v>
      </c>
      <c r="E1772" t="s">
        <v>991</v>
      </c>
      <c r="F1772" t="s">
        <v>1053</v>
      </c>
      <c r="G1772" t="s">
        <v>993</v>
      </c>
      <c r="H1772" t="s">
        <v>994</v>
      </c>
      <c r="I1772" t="s">
        <v>29</v>
      </c>
      <c r="J1772" s="3">
        <v>2600</v>
      </c>
      <c r="K1772" s="3">
        <v>1040</v>
      </c>
      <c r="L1772" s="3">
        <v>393.16</v>
      </c>
      <c r="M1772" s="3">
        <v>50</v>
      </c>
      <c r="N1772">
        <v>2805900</v>
      </c>
      <c r="O1772">
        <v>62111200</v>
      </c>
      <c r="P1772">
        <v>0</v>
      </c>
      <c r="Q1772" s="2">
        <v>7900000003267</v>
      </c>
      <c r="R1772" t="s">
        <v>1055</v>
      </c>
    </row>
    <row r="1773" spans="1:18" x14ac:dyDescent="0.3">
      <c r="A1773">
        <v>4107</v>
      </c>
      <c r="B1773" t="s">
        <v>14</v>
      </c>
      <c r="C1773" t="s">
        <v>51</v>
      </c>
      <c r="D1773" t="s">
        <v>1052</v>
      </c>
      <c r="E1773" t="s">
        <v>991</v>
      </c>
      <c r="F1773" t="s">
        <v>1053</v>
      </c>
      <c r="G1773" t="s">
        <v>993</v>
      </c>
      <c r="H1773" t="s">
        <v>994</v>
      </c>
      <c r="I1773" t="s">
        <v>163</v>
      </c>
      <c r="J1773" s="3">
        <v>2600</v>
      </c>
      <c r="K1773" s="3">
        <v>1040</v>
      </c>
      <c r="L1773" s="3">
        <v>393.16</v>
      </c>
      <c r="M1773" s="3">
        <v>50</v>
      </c>
      <c r="N1773">
        <v>2805900</v>
      </c>
      <c r="O1773">
        <v>62111200</v>
      </c>
      <c r="P1773">
        <v>0</v>
      </c>
      <c r="Q1773" s="2">
        <v>7900000003274</v>
      </c>
      <c r="R1773" t="s">
        <v>1054</v>
      </c>
    </row>
    <row r="1774" spans="1:18" x14ac:dyDescent="0.3">
      <c r="A1774">
        <v>4108</v>
      </c>
      <c r="B1774" t="s">
        <v>14</v>
      </c>
      <c r="C1774" t="s">
        <v>60</v>
      </c>
      <c r="D1774" t="s">
        <v>1056</v>
      </c>
      <c r="E1774" t="s">
        <v>991</v>
      </c>
      <c r="F1774" t="s">
        <v>1057</v>
      </c>
      <c r="G1774" t="s">
        <v>993</v>
      </c>
      <c r="H1774" t="s">
        <v>994</v>
      </c>
      <c r="I1774" t="s">
        <v>21</v>
      </c>
      <c r="J1774" s="3">
        <v>2300</v>
      </c>
      <c r="K1774" s="3">
        <v>920</v>
      </c>
      <c r="L1774" s="3">
        <v>50</v>
      </c>
      <c r="M1774" s="3">
        <v>50</v>
      </c>
      <c r="N1774">
        <v>2805900</v>
      </c>
      <c r="O1774">
        <v>62111200</v>
      </c>
      <c r="P1774">
        <v>0</v>
      </c>
      <c r="Q1774" s="2">
        <v>7900000003281</v>
      </c>
      <c r="R1774" t="s">
        <v>1058</v>
      </c>
    </row>
    <row r="1775" spans="1:18" x14ac:dyDescent="0.3">
      <c r="A1775">
        <v>4109</v>
      </c>
      <c r="B1775" t="s">
        <v>14</v>
      </c>
      <c r="C1775" t="s">
        <v>60</v>
      </c>
      <c r="D1775" t="s">
        <v>1056</v>
      </c>
      <c r="E1775" t="s">
        <v>991</v>
      </c>
      <c r="F1775" t="s">
        <v>1057</v>
      </c>
      <c r="G1775" t="s">
        <v>993</v>
      </c>
      <c r="H1775" t="s">
        <v>994</v>
      </c>
      <c r="I1775" t="s">
        <v>23</v>
      </c>
      <c r="J1775" s="3">
        <v>2300</v>
      </c>
      <c r="K1775" s="3">
        <v>920</v>
      </c>
      <c r="L1775" s="3">
        <v>50</v>
      </c>
      <c r="M1775" s="3">
        <v>50</v>
      </c>
      <c r="N1775">
        <v>2805900</v>
      </c>
      <c r="O1775">
        <v>62111200</v>
      </c>
      <c r="P1775">
        <v>0</v>
      </c>
      <c r="Q1775" s="2">
        <v>7900000003298</v>
      </c>
      <c r="R1775" t="s">
        <v>1059</v>
      </c>
    </row>
    <row r="1776" spans="1:18" x14ac:dyDescent="0.3">
      <c r="A1776">
        <v>4110</v>
      </c>
      <c r="B1776" t="s">
        <v>14</v>
      </c>
      <c r="C1776" t="s">
        <v>60</v>
      </c>
      <c r="D1776" t="s">
        <v>1056</v>
      </c>
      <c r="E1776" t="s">
        <v>991</v>
      </c>
      <c r="F1776" t="s">
        <v>1057</v>
      </c>
      <c r="G1776" t="s">
        <v>993</v>
      </c>
      <c r="H1776" t="s">
        <v>994</v>
      </c>
      <c r="I1776" t="s">
        <v>24</v>
      </c>
      <c r="J1776" s="3">
        <v>2300</v>
      </c>
      <c r="K1776" s="3">
        <v>920</v>
      </c>
      <c r="L1776" s="3">
        <v>50</v>
      </c>
      <c r="M1776" s="3">
        <v>50</v>
      </c>
      <c r="N1776">
        <v>2805900</v>
      </c>
      <c r="O1776">
        <v>62111200</v>
      </c>
      <c r="P1776">
        <v>0</v>
      </c>
      <c r="Q1776" s="2">
        <v>7900000003304</v>
      </c>
      <c r="R1776" t="s">
        <v>1059</v>
      </c>
    </row>
    <row r="1777" spans="1:18" x14ac:dyDescent="0.3">
      <c r="A1777">
        <v>4111</v>
      </c>
      <c r="B1777" t="s">
        <v>14</v>
      </c>
      <c r="C1777" t="s">
        <v>60</v>
      </c>
      <c r="D1777" t="s">
        <v>1056</v>
      </c>
      <c r="E1777" t="s">
        <v>991</v>
      </c>
      <c r="F1777" t="s">
        <v>1057</v>
      </c>
      <c r="G1777" t="s">
        <v>993</v>
      </c>
      <c r="H1777" t="s">
        <v>994</v>
      </c>
      <c r="I1777" t="s">
        <v>29</v>
      </c>
      <c r="J1777" s="3">
        <v>2300</v>
      </c>
      <c r="K1777" s="3">
        <v>920</v>
      </c>
      <c r="L1777" s="3">
        <v>50</v>
      </c>
      <c r="M1777" s="3">
        <v>50</v>
      </c>
      <c r="N1777">
        <v>2805900</v>
      </c>
      <c r="O1777">
        <v>62111200</v>
      </c>
      <c r="P1777">
        <v>0</v>
      </c>
      <c r="Q1777" s="2">
        <v>7900000003311</v>
      </c>
      <c r="R1777" t="s">
        <v>1059</v>
      </c>
    </row>
    <row r="1778" spans="1:18" x14ac:dyDescent="0.3">
      <c r="A1778">
        <v>4113</v>
      </c>
      <c r="B1778" t="s">
        <v>14</v>
      </c>
      <c r="C1778" t="s">
        <v>25</v>
      </c>
      <c r="D1778" t="s">
        <v>1060</v>
      </c>
      <c r="E1778" t="s">
        <v>991</v>
      </c>
      <c r="F1778" t="s">
        <v>1061</v>
      </c>
      <c r="G1778" t="s">
        <v>993</v>
      </c>
      <c r="H1778" t="s">
        <v>994</v>
      </c>
      <c r="I1778" t="s">
        <v>21</v>
      </c>
      <c r="J1778" s="3">
        <v>6750</v>
      </c>
      <c r="K1778" s="3">
        <v>2700</v>
      </c>
      <c r="L1778" s="3">
        <v>723.2</v>
      </c>
      <c r="M1778" s="3">
        <v>230</v>
      </c>
      <c r="N1778">
        <v>2805900</v>
      </c>
      <c r="O1778">
        <v>62111200</v>
      </c>
      <c r="P1778">
        <v>0</v>
      </c>
      <c r="Q1778" s="2">
        <v>7900000003335</v>
      </c>
      <c r="R1778" t="s">
        <v>1062</v>
      </c>
    </row>
    <row r="1779" spans="1:18" x14ac:dyDescent="0.3">
      <c r="A1779">
        <v>4114</v>
      </c>
      <c r="B1779" t="s">
        <v>14</v>
      </c>
      <c r="C1779" t="s">
        <v>25</v>
      </c>
      <c r="D1779" t="s">
        <v>1060</v>
      </c>
      <c r="E1779" t="s">
        <v>991</v>
      </c>
      <c r="F1779" t="s">
        <v>1061</v>
      </c>
      <c r="G1779" t="s">
        <v>993</v>
      </c>
      <c r="H1779" t="s">
        <v>994</v>
      </c>
      <c r="I1779" t="s">
        <v>23</v>
      </c>
      <c r="J1779" s="3">
        <v>6750</v>
      </c>
      <c r="K1779" s="3">
        <v>2700</v>
      </c>
      <c r="L1779" s="3">
        <v>723.2</v>
      </c>
      <c r="M1779" s="3">
        <v>230</v>
      </c>
      <c r="N1779">
        <v>2805900</v>
      </c>
      <c r="O1779">
        <v>62111200</v>
      </c>
      <c r="P1779">
        <v>0</v>
      </c>
      <c r="Q1779" s="2">
        <v>7900000003342</v>
      </c>
      <c r="R1779" t="s">
        <v>1063</v>
      </c>
    </row>
    <row r="1780" spans="1:18" x14ac:dyDescent="0.3">
      <c r="A1780">
        <v>4115</v>
      </c>
      <c r="B1780" t="s">
        <v>14</v>
      </c>
      <c r="C1780" t="s">
        <v>25</v>
      </c>
      <c r="D1780" t="s">
        <v>1060</v>
      </c>
      <c r="E1780" t="s">
        <v>991</v>
      </c>
      <c r="F1780" t="s">
        <v>1061</v>
      </c>
      <c r="G1780" t="s">
        <v>993</v>
      </c>
      <c r="H1780" t="s">
        <v>994</v>
      </c>
      <c r="I1780" t="s">
        <v>24</v>
      </c>
      <c r="J1780" s="3">
        <v>6750</v>
      </c>
      <c r="K1780" s="3">
        <v>2700</v>
      </c>
      <c r="L1780" s="3">
        <v>723.2</v>
      </c>
      <c r="M1780" s="3">
        <v>230</v>
      </c>
      <c r="N1780">
        <v>2805900</v>
      </c>
      <c r="O1780">
        <v>62111200</v>
      </c>
      <c r="P1780">
        <v>0</v>
      </c>
      <c r="Q1780" s="2">
        <v>7900000003359</v>
      </c>
      <c r="R1780" t="s">
        <v>1062</v>
      </c>
    </row>
    <row r="1781" spans="1:18" x14ac:dyDescent="0.3">
      <c r="A1781">
        <v>4116</v>
      </c>
      <c r="B1781" t="s">
        <v>14</v>
      </c>
      <c r="C1781" t="s">
        <v>25</v>
      </c>
      <c r="D1781" t="s">
        <v>1060</v>
      </c>
      <c r="E1781" t="s">
        <v>991</v>
      </c>
      <c r="F1781" t="s">
        <v>1061</v>
      </c>
      <c r="G1781" t="s">
        <v>993</v>
      </c>
      <c r="H1781" t="s">
        <v>994</v>
      </c>
      <c r="I1781" t="s">
        <v>29</v>
      </c>
      <c r="J1781" s="3">
        <v>6750</v>
      </c>
      <c r="K1781" s="3">
        <v>2700</v>
      </c>
      <c r="L1781" s="3">
        <v>723.2</v>
      </c>
      <c r="M1781" s="3">
        <v>230</v>
      </c>
      <c r="N1781">
        <v>2805900</v>
      </c>
      <c r="O1781">
        <v>62111200</v>
      </c>
      <c r="P1781">
        <v>0</v>
      </c>
      <c r="Q1781" s="2">
        <v>7900000003366</v>
      </c>
      <c r="R1781" t="s">
        <v>1062</v>
      </c>
    </row>
    <row r="1782" spans="1:18" x14ac:dyDescent="0.3">
      <c r="A1782">
        <v>4117</v>
      </c>
      <c r="B1782" t="s">
        <v>14</v>
      </c>
      <c r="C1782" t="s">
        <v>51</v>
      </c>
      <c r="D1782" t="s">
        <v>1064</v>
      </c>
      <c r="E1782" t="s">
        <v>991</v>
      </c>
      <c r="F1782" t="s">
        <v>1065</v>
      </c>
      <c r="G1782" t="s">
        <v>993</v>
      </c>
      <c r="H1782" t="s">
        <v>994</v>
      </c>
      <c r="I1782" t="s">
        <v>21</v>
      </c>
      <c r="J1782" s="3">
        <v>3875</v>
      </c>
      <c r="K1782" s="3">
        <v>1550</v>
      </c>
      <c r="L1782" s="3">
        <v>494.05</v>
      </c>
      <c r="M1782" s="3">
        <v>85</v>
      </c>
      <c r="N1782">
        <v>2805900</v>
      </c>
      <c r="O1782">
        <v>62111200</v>
      </c>
      <c r="P1782">
        <v>0</v>
      </c>
      <c r="Q1782" s="2">
        <v>7900000003373</v>
      </c>
      <c r="R1782" t="s">
        <v>1066</v>
      </c>
    </row>
    <row r="1783" spans="1:18" x14ac:dyDescent="0.3">
      <c r="A1783">
        <v>4118</v>
      </c>
      <c r="B1783" t="s">
        <v>14</v>
      </c>
      <c r="C1783" t="s">
        <v>51</v>
      </c>
      <c r="D1783" t="s">
        <v>1064</v>
      </c>
      <c r="E1783" t="s">
        <v>991</v>
      </c>
      <c r="F1783" t="s">
        <v>1065</v>
      </c>
      <c r="G1783" t="s">
        <v>993</v>
      </c>
      <c r="H1783" t="s">
        <v>994</v>
      </c>
      <c r="I1783" t="s">
        <v>23</v>
      </c>
      <c r="J1783" s="3">
        <v>3875</v>
      </c>
      <c r="K1783" s="3">
        <v>1550</v>
      </c>
      <c r="L1783" s="3">
        <v>494.05</v>
      </c>
      <c r="M1783" s="3">
        <v>85</v>
      </c>
      <c r="N1783">
        <v>2805900</v>
      </c>
      <c r="O1783">
        <v>62111200</v>
      </c>
      <c r="P1783">
        <v>0</v>
      </c>
      <c r="Q1783" s="2">
        <v>7900000003380</v>
      </c>
      <c r="R1783" t="s">
        <v>1067</v>
      </c>
    </row>
    <row r="1784" spans="1:18" x14ac:dyDescent="0.3">
      <c r="A1784">
        <v>4119</v>
      </c>
      <c r="B1784" t="s">
        <v>14</v>
      </c>
      <c r="C1784" t="s">
        <v>51</v>
      </c>
      <c r="D1784" t="s">
        <v>1064</v>
      </c>
      <c r="E1784" t="s">
        <v>991</v>
      </c>
      <c r="F1784" t="s">
        <v>1065</v>
      </c>
      <c r="G1784" t="s">
        <v>993</v>
      </c>
      <c r="H1784" t="s">
        <v>994</v>
      </c>
      <c r="I1784" t="s">
        <v>24</v>
      </c>
      <c r="J1784" s="3">
        <v>3875</v>
      </c>
      <c r="K1784" s="3">
        <v>1550</v>
      </c>
      <c r="L1784" s="3">
        <v>494.05</v>
      </c>
      <c r="M1784" s="3">
        <v>85</v>
      </c>
      <c r="N1784">
        <v>2805900</v>
      </c>
      <c r="O1784">
        <v>62111200</v>
      </c>
      <c r="P1784">
        <v>0</v>
      </c>
      <c r="Q1784" s="2">
        <v>7900000003397</v>
      </c>
      <c r="R1784" t="s">
        <v>1067</v>
      </c>
    </row>
    <row r="1785" spans="1:18" x14ac:dyDescent="0.3">
      <c r="A1785">
        <v>4120</v>
      </c>
      <c r="B1785" t="s">
        <v>14</v>
      </c>
      <c r="C1785" t="s">
        <v>51</v>
      </c>
      <c r="D1785" t="s">
        <v>1064</v>
      </c>
      <c r="E1785" t="s">
        <v>991</v>
      </c>
      <c r="F1785" t="s">
        <v>1065</v>
      </c>
      <c r="G1785" t="s">
        <v>993</v>
      </c>
      <c r="H1785" t="s">
        <v>994</v>
      </c>
      <c r="I1785" t="s">
        <v>29</v>
      </c>
      <c r="J1785" s="3">
        <v>3875</v>
      </c>
      <c r="K1785" s="3">
        <v>1550</v>
      </c>
      <c r="L1785" s="3">
        <v>494.05</v>
      </c>
      <c r="M1785" s="3">
        <v>85</v>
      </c>
      <c r="N1785">
        <v>2805900</v>
      </c>
      <c r="O1785">
        <v>62111200</v>
      </c>
      <c r="P1785">
        <v>0</v>
      </c>
      <c r="Q1785" s="2">
        <v>7900000003403</v>
      </c>
      <c r="R1785" t="s">
        <v>1067</v>
      </c>
    </row>
    <row r="1786" spans="1:18" x14ac:dyDescent="0.3">
      <c r="A1786">
        <v>4122</v>
      </c>
      <c r="B1786" t="s">
        <v>14</v>
      </c>
      <c r="C1786" t="s">
        <v>64</v>
      </c>
      <c r="D1786" t="s">
        <v>1068</v>
      </c>
      <c r="E1786" t="s">
        <v>991</v>
      </c>
      <c r="F1786" t="s">
        <v>1069</v>
      </c>
      <c r="G1786" t="s">
        <v>993</v>
      </c>
      <c r="H1786" t="s">
        <v>994</v>
      </c>
      <c r="I1786" t="s">
        <v>21</v>
      </c>
      <c r="J1786" s="3">
        <v>3600</v>
      </c>
      <c r="K1786" s="3">
        <v>1440</v>
      </c>
      <c r="L1786" s="3">
        <v>1440</v>
      </c>
      <c r="M1786" s="3">
        <v>70</v>
      </c>
      <c r="N1786">
        <v>2805900</v>
      </c>
      <c r="O1786">
        <v>62111200</v>
      </c>
      <c r="P1786">
        <v>0</v>
      </c>
      <c r="Q1786" s="2">
        <v>7900000003427</v>
      </c>
      <c r="R1786" t="s">
        <v>1070</v>
      </c>
    </row>
    <row r="1787" spans="1:18" x14ac:dyDescent="0.3">
      <c r="A1787">
        <v>4123</v>
      </c>
      <c r="B1787" t="s">
        <v>14</v>
      </c>
      <c r="C1787" t="s">
        <v>64</v>
      </c>
      <c r="D1787" t="s">
        <v>1068</v>
      </c>
      <c r="E1787" t="s">
        <v>991</v>
      </c>
      <c r="F1787" t="s">
        <v>1069</v>
      </c>
      <c r="G1787" t="s">
        <v>993</v>
      </c>
      <c r="H1787" t="s">
        <v>994</v>
      </c>
      <c r="I1787" t="s">
        <v>23</v>
      </c>
      <c r="J1787" s="3">
        <v>3600</v>
      </c>
      <c r="K1787" s="3">
        <v>1440</v>
      </c>
      <c r="L1787" s="3">
        <v>1440</v>
      </c>
      <c r="M1787" s="3">
        <v>70</v>
      </c>
      <c r="N1787">
        <v>2805900</v>
      </c>
      <c r="O1787">
        <v>62111200</v>
      </c>
      <c r="P1787">
        <v>0</v>
      </c>
      <c r="Q1787" s="2">
        <v>7900000003434</v>
      </c>
      <c r="R1787" t="s">
        <v>1071</v>
      </c>
    </row>
    <row r="1788" spans="1:18" x14ac:dyDescent="0.3">
      <c r="A1788">
        <v>4124</v>
      </c>
      <c r="B1788" t="s">
        <v>14</v>
      </c>
      <c r="C1788" t="s">
        <v>64</v>
      </c>
      <c r="D1788" t="s">
        <v>1068</v>
      </c>
      <c r="E1788" t="s">
        <v>991</v>
      </c>
      <c r="F1788" t="s">
        <v>1069</v>
      </c>
      <c r="G1788" t="s">
        <v>993</v>
      </c>
      <c r="H1788" t="s">
        <v>994</v>
      </c>
      <c r="I1788" t="s">
        <v>24</v>
      </c>
      <c r="J1788" s="3">
        <v>3600</v>
      </c>
      <c r="K1788" s="3">
        <v>1440</v>
      </c>
      <c r="L1788" s="3">
        <v>1440</v>
      </c>
      <c r="M1788" s="3">
        <v>70</v>
      </c>
      <c r="N1788">
        <v>2805900</v>
      </c>
      <c r="O1788">
        <v>62111200</v>
      </c>
      <c r="P1788">
        <v>0</v>
      </c>
      <c r="Q1788" s="2">
        <v>7900000003441</v>
      </c>
      <c r="R1788" t="s">
        <v>1071</v>
      </c>
    </row>
    <row r="1789" spans="1:18" x14ac:dyDescent="0.3">
      <c r="A1789">
        <v>4125</v>
      </c>
      <c r="B1789" t="s">
        <v>14</v>
      </c>
      <c r="C1789" t="s">
        <v>64</v>
      </c>
      <c r="D1789" t="s">
        <v>1068</v>
      </c>
      <c r="E1789" t="s">
        <v>991</v>
      </c>
      <c r="F1789" t="s">
        <v>1069</v>
      </c>
      <c r="G1789" t="s">
        <v>993</v>
      </c>
      <c r="H1789" t="s">
        <v>994</v>
      </c>
      <c r="I1789" t="s">
        <v>29</v>
      </c>
      <c r="J1789" s="3">
        <v>3600</v>
      </c>
      <c r="K1789" s="3">
        <v>1440</v>
      </c>
      <c r="L1789" s="3">
        <v>1440</v>
      </c>
      <c r="M1789" s="3">
        <v>70</v>
      </c>
      <c r="N1789">
        <v>2805900</v>
      </c>
      <c r="O1789">
        <v>62111200</v>
      </c>
      <c r="P1789">
        <v>0</v>
      </c>
      <c r="Q1789" s="2">
        <v>7900000003458</v>
      </c>
      <c r="R1789" t="s">
        <v>1071</v>
      </c>
    </row>
    <row r="1790" spans="1:18" x14ac:dyDescent="0.3">
      <c r="A1790">
        <v>4126</v>
      </c>
      <c r="B1790" t="s">
        <v>14</v>
      </c>
      <c r="C1790" t="s">
        <v>64</v>
      </c>
      <c r="D1790" t="s">
        <v>1068</v>
      </c>
      <c r="E1790" t="s">
        <v>991</v>
      </c>
      <c r="F1790" t="s">
        <v>1069</v>
      </c>
      <c r="G1790" t="s">
        <v>993</v>
      </c>
      <c r="H1790" t="s">
        <v>994</v>
      </c>
      <c r="I1790" t="s">
        <v>163</v>
      </c>
      <c r="J1790" s="3">
        <v>3600</v>
      </c>
      <c r="K1790" s="3">
        <v>1440</v>
      </c>
      <c r="L1790" s="3">
        <v>1440</v>
      </c>
      <c r="M1790" s="3">
        <v>70</v>
      </c>
      <c r="N1790">
        <v>2805900</v>
      </c>
      <c r="O1790">
        <v>62111200</v>
      </c>
      <c r="P1790">
        <v>0</v>
      </c>
      <c r="Q1790" s="2">
        <v>7900000003465</v>
      </c>
      <c r="R1790" t="s">
        <v>1070</v>
      </c>
    </row>
    <row r="1791" spans="1:18" x14ac:dyDescent="0.3">
      <c r="A1791">
        <v>4147</v>
      </c>
      <c r="B1791" t="s">
        <v>79</v>
      </c>
      <c r="C1791" t="s">
        <v>80</v>
      </c>
      <c r="D1791" t="s">
        <v>1072</v>
      </c>
      <c r="E1791" t="s">
        <v>991</v>
      </c>
      <c r="F1791" t="s">
        <v>1073</v>
      </c>
      <c r="G1791" t="s">
        <v>1074</v>
      </c>
      <c r="H1791" t="s">
        <v>994</v>
      </c>
      <c r="I1791" t="s">
        <v>23</v>
      </c>
      <c r="J1791" s="3">
        <v>620</v>
      </c>
      <c r="K1791" s="3">
        <v>248</v>
      </c>
      <c r="L1791" s="3">
        <v>55.77</v>
      </c>
      <c r="M1791" s="3">
        <v>33</v>
      </c>
      <c r="N1791">
        <v>2805900</v>
      </c>
      <c r="O1791">
        <v>62111200</v>
      </c>
      <c r="P1791">
        <v>0</v>
      </c>
      <c r="Q1791" s="2">
        <v>7900000003670</v>
      </c>
      <c r="R1791" t="s">
        <v>1075</v>
      </c>
    </row>
    <row r="1792" spans="1:18" x14ac:dyDescent="0.3">
      <c r="A1792">
        <v>4148</v>
      </c>
      <c r="B1792" t="s">
        <v>79</v>
      </c>
      <c r="C1792" t="s">
        <v>80</v>
      </c>
      <c r="D1792" t="s">
        <v>1072</v>
      </c>
      <c r="E1792" t="s">
        <v>991</v>
      </c>
      <c r="F1792" t="s">
        <v>1073</v>
      </c>
      <c r="G1792" t="s">
        <v>1074</v>
      </c>
      <c r="H1792" t="s">
        <v>994</v>
      </c>
      <c r="I1792" t="s">
        <v>24</v>
      </c>
      <c r="J1792" s="3">
        <v>620</v>
      </c>
      <c r="K1792" s="3">
        <v>248</v>
      </c>
      <c r="L1792" s="3">
        <v>55.77</v>
      </c>
      <c r="M1792" s="3">
        <v>33</v>
      </c>
      <c r="N1792">
        <v>2805900</v>
      </c>
      <c r="O1792">
        <v>62111200</v>
      </c>
      <c r="P1792">
        <v>0</v>
      </c>
      <c r="Q1792" s="2">
        <v>7900000003687</v>
      </c>
      <c r="R1792" t="s">
        <v>1075</v>
      </c>
    </row>
    <row r="1793" spans="1:18" x14ac:dyDescent="0.3">
      <c r="A1793">
        <v>4149</v>
      </c>
      <c r="B1793" t="s">
        <v>79</v>
      </c>
      <c r="C1793" t="s">
        <v>80</v>
      </c>
      <c r="D1793" t="s">
        <v>1072</v>
      </c>
      <c r="E1793" t="s">
        <v>991</v>
      </c>
      <c r="F1793" t="s">
        <v>1073</v>
      </c>
      <c r="G1793" t="s">
        <v>1074</v>
      </c>
      <c r="H1793" t="s">
        <v>994</v>
      </c>
      <c r="I1793" t="s">
        <v>29</v>
      </c>
      <c r="J1793" s="3">
        <v>620</v>
      </c>
      <c r="K1793" s="3">
        <v>248</v>
      </c>
      <c r="L1793" s="3">
        <v>55.77</v>
      </c>
      <c r="M1793" s="3">
        <v>33</v>
      </c>
      <c r="N1793">
        <v>2805900</v>
      </c>
      <c r="O1793">
        <v>62111200</v>
      </c>
      <c r="P1793">
        <v>0</v>
      </c>
      <c r="Q1793" s="2">
        <v>7900000003694</v>
      </c>
      <c r="R1793" t="s">
        <v>1075</v>
      </c>
    </row>
    <row r="1794" spans="1:18" x14ac:dyDescent="0.3">
      <c r="A1794">
        <v>4151</v>
      </c>
      <c r="B1794" t="s">
        <v>79</v>
      </c>
      <c r="C1794" t="s">
        <v>85</v>
      </c>
      <c r="D1794" t="s">
        <v>1076</v>
      </c>
      <c r="E1794" t="s">
        <v>991</v>
      </c>
      <c r="F1794" t="s">
        <v>1077</v>
      </c>
      <c r="G1794" t="s">
        <v>1074</v>
      </c>
      <c r="H1794" t="s">
        <v>994</v>
      </c>
      <c r="I1794" t="s">
        <v>23</v>
      </c>
      <c r="J1794" s="3">
        <v>570</v>
      </c>
      <c r="K1794" s="3">
        <v>228</v>
      </c>
      <c r="L1794" s="3">
        <v>55.32</v>
      </c>
      <c r="M1794" s="3">
        <v>34.5</v>
      </c>
      <c r="N1794">
        <v>2805900</v>
      </c>
      <c r="O1794">
        <v>62111200</v>
      </c>
      <c r="P1794">
        <v>0</v>
      </c>
      <c r="Q1794" s="2">
        <v>7900000003717</v>
      </c>
      <c r="R1794" t="s">
        <v>1078</v>
      </c>
    </row>
    <row r="1795" spans="1:18" x14ac:dyDescent="0.3">
      <c r="A1795">
        <v>4152</v>
      </c>
      <c r="B1795" t="s">
        <v>79</v>
      </c>
      <c r="C1795" t="s">
        <v>85</v>
      </c>
      <c r="D1795" t="s">
        <v>1076</v>
      </c>
      <c r="E1795" t="s">
        <v>991</v>
      </c>
      <c r="F1795" t="s">
        <v>1077</v>
      </c>
      <c r="G1795" t="s">
        <v>1074</v>
      </c>
      <c r="H1795" t="s">
        <v>994</v>
      </c>
      <c r="I1795" t="s">
        <v>24</v>
      </c>
      <c r="J1795" s="3">
        <v>570</v>
      </c>
      <c r="K1795" s="3">
        <v>228</v>
      </c>
      <c r="L1795" s="3">
        <v>55.32</v>
      </c>
      <c r="M1795" s="3">
        <v>34.5</v>
      </c>
      <c r="N1795">
        <v>2805900</v>
      </c>
      <c r="O1795">
        <v>62111200</v>
      </c>
      <c r="P1795">
        <v>0</v>
      </c>
      <c r="Q1795" s="2">
        <v>7900000003724</v>
      </c>
      <c r="R1795" t="s">
        <v>1079</v>
      </c>
    </row>
    <row r="1796" spans="1:18" x14ac:dyDescent="0.3">
      <c r="A1796">
        <v>4153</v>
      </c>
      <c r="B1796" t="s">
        <v>79</v>
      </c>
      <c r="C1796" t="s">
        <v>85</v>
      </c>
      <c r="D1796" t="s">
        <v>1076</v>
      </c>
      <c r="E1796" t="s">
        <v>991</v>
      </c>
      <c r="F1796" t="s">
        <v>1077</v>
      </c>
      <c r="G1796" t="s">
        <v>1074</v>
      </c>
      <c r="H1796" t="s">
        <v>994</v>
      </c>
      <c r="I1796" t="s">
        <v>29</v>
      </c>
      <c r="J1796" s="3">
        <v>570</v>
      </c>
      <c r="K1796" s="3">
        <v>228</v>
      </c>
      <c r="L1796" s="3">
        <v>55.32</v>
      </c>
      <c r="M1796" s="3">
        <v>34.5</v>
      </c>
      <c r="N1796">
        <v>2805900</v>
      </c>
      <c r="O1796">
        <v>62111200</v>
      </c>
      <c r="P1796">
        <v>0</v>
      </c>
      <c r="Q1796" s="2">
        <v>7900000003731</v>
      </c>
      <c r="R1796" t="s">
        <v>1078</v>
      </c>
    </row>
    <row r="1797" spans="1:18" x14ac:dyDescent="0.3">
      <c r="A1797">
        <v>4155</v>
      </c>
      <c r="B1797" t="s">
        <v>79</v>
      </c>
      <c r="C1797" t="s">
        <v>80</v>
      </c>
      <c r="D1797" t="s">
        <v>1080</v>
      </c>
      <c r="E1797" t="s">
        <v>991</v>
      </c>
      <c r="F1797" t="s">
        <v>1081</v>
      </c>
      <c r="G1797" t="s">
        <v>1074</v>
      </c>
      <c r="H1797" t="s">
        <v>994</v>
      </c>
      <c r="I1797" t="s">
        <v>23</v>
      </c>
      <c r="J1797" s="3">
        <v>790</v>
      </c>
      <c r="K1797" s="3">
        <v>316</v>
      </c>
      <c r="L1797" s="3">
        <v>79.75</v>
      </c>
      <c r="M1797" s="3">
        <v>43</v>
      </c>
      <c r="N1797">
        <v>2805900</v>
      </c>
      <c r="O1797">
        <v>62111200</v>
      </c>
      <c r="P1797">
        <v>0</v>
      </c>
      <c r="Q1797" s="2">
        <v>7900000003755</v>
      </c>
      <c r="R1797" t="s">
        <v>1082</v>
      </c>
    </row>
    <row r="1798" spans="1:18" x14ac:dyDescent="0.3">
      <c r="A1798">
        <v>4156</v>
      </c>
      <c r="B1798" t="s">
        <v>79</v>
      </c>
      <c r="C1798" t="s">
        <v>80</v>
      </c>
      <c r="D1798" t="s">
        <v>1080</v>
      </c>
      <c r="E1798" t="s">
        <v>991</v>
      </c>
      <c r="F1798" t="s">
        <v>1081</v>
      </c>
      <c r="G1798" t="s">
        <v>1074</v>
      </c>
      <c r="H1798" t="s">
        <v>994</v>
      </c>
      <c r="I1798" t="s">
        <v>24</v>
      </c>
      <c r="J1798" s="3">
        <v>790</v>
      </c>
      <c r="K1798" s="3">
        <v>316</v>
      </c>
      <c r="L1798" s="3">
        <v>79.75</v>
      </c>
      <c r="M1798" s="3">
        <v>43</v>
      </c>
      <c r="N1798">
        <v>2805900</v>
      </c>
      <c r="O1798">
        <v>62111200</v>
      </c>
      <c r="P1798">
        <v>0</v>
      </c>
      <c r="Q1798" s="2">
        <v>7900000003762</v>
      </c>
      <c r="R1798" t="s">
        <v>1082</v>
      </c>
    </row>
    <row r="1799" spans="1:18" x14ac:dyDescent="0.3">
      <c r="A1799">
        <v>4157</v>
      </c>
      <c r="B1799" t="s">
        <v>79</v>
      </c>
      <c r="C1799" t="s">
        <v>80</v>
      </c>
      <c r="D1799" t="s">
        <v>1080</v>
      </c>
      <c r="E1799" t="s">
        <v>991</v>
      </c>
      <c r="F1799" t="s">
        <v>1081</v>
      </c>
      <c r="G1799" t="s">
        <v>1074</v>
      </c>
      <c r="H1799" t="s">
        <v>994</v>
      </c>
      <c r="I1799" t="s">
        <v>29</v>
      </c>
      <c r="J1799" s="3">
        <v>790</v>
      </c>
      <c r="K1799" s="3">
        <v>316</v>
      </c>
      <c r="L1799" s="3">
        <v>79.75</v>
      </c>
      <c r="M1799" s="3">
        <v>43</v>
      </c>
      <c r="N1799">
        <v>2805900</v>
      </c>
      <c r="O1799">
        <v>62111200</v>
      </c>
      <c r="P1799">
        <v>0</v>
      </c>
      <c r="Q1799" s="2">
        <v>7900000003779</v>
      </c>
      <c r="R1799" t="s">
        <v>1082</v>
      </c>
    </row>
    <row r="1800" spans="1:18" x14ac:dyDescent="0.3">
      <c r="A1800">
        <v>4158</v>
      </c>
      <c r="B1800" t="s">
        <v>79</v>
      </c>
      <c r="C1800" t="s">
        <v>80</v>
      </c>
      <c r="D1800" t="s">
        <v>1080</v>
      </c>
      <c r="E1800" t="s">
        <v>991</v>
      </c>
      <c r="F1800" t="s">
        <v>1081</v>
      </c>
      <c r="G1800" t="s">
        <v>1074</v>
      </c>
      <c r="H1800" t="s">
        <v>994</v>
      </c>
      <c r="I1800" t="s">
        <v>163</v>
      </c>
      <c r="J1800" s="3">
        <v>790</v>
      </c>
      <c r="K1800" s="3">
        <v>316</v>
      </c>
      <c r="L1800" s="3">
        <v>79.75</v>
      </c>
      <c r="M1800" s="3">
        <v>43</v>
      </c>
      <c r="N1800">
        <v>2805900</v>
      </c>
      <c r="O1800">
        <v>62111200</v>
      </c>
      <c r="P1800">
        <v>0</v>
      </c>
      <c r="Q1800" s="2">
        <v>7900000003786</v>
      </c>
      <c r="R1800" t="s">
        <v>1083</v>
      </c>
    </row>
    <row r="1801" spans="1:18" x14ac:dyDescent="0.3">
      <c r="A1801">
        <v>4159</v>
      </c>
      <c r="B1801" t="s">
        <v>79</v>
      </c>
      <c r="C1801" t="s">
        <v>85</v>
      </c>
      <c r="D1801" t="s">
        <v>1084</v>
      </c>
      <c r="E1801" t="s">
        <v>991</v>
      </c>
      <c r="F1801" t="s">
        <v>1085</v>
      </c>
      <c r="G1801" t="s">
        <v>1074</v>
      </c>
      <c r="H1801" t="s">
        <v>994</v>
      </c>
      <c r="I1801" t="s">
        <v>23</v>
      </c>
      <c r="J1801" s="3">
        <v>550</v>
      </c>
      <c r="K1801" s="3">
        <v>220</v>
      </c>
      <c r="L1801" s="3">
        <v>58.67</v>
      </c>
      <c r="M1801" s="3">
        <v>33</v>
      </c>
      <c r="N1801">
        <v>2805900</v>
      </c>
      <c r="O1801">
        <v>62111200</v>
      </c>
      <c r="P1801">
        <v>0</v>
      </c>
      <c r="Q1801" s="2">
        <v>7900000003793</v>
      </c>
      <c r="R1801" t="s">
        <v>1086</v>
      </c>
    </row>
    <row r="1802" spans="1:18" x14ac:dyDescent="0.3">
      <c r="A1802">
        <v>4160</v>
      </c>
      <c r="B1802" t="s">
        <v>79</v>
      </c>
      <c r="C1802" t="s">
        <v>85</v>
      </c>
      <c r="D1802" t="s">
        <v>1084</v>
      </c>
      <c r="E1802" t="s">
        <v>991</v>
      </c>
      <c r="F1802" t="s">
        <v>1085</v>
      </c>
      <c r="G1802" t="s">
        <v>1074</v>
      </c>
      <c r="H1802" t="s">
        <v>994</v>
      </c>
      <c r="I1802" t="s">
        <v>24</v>
      </c>
      <c r="J1802" s="3">
        <v>550</v>
      </c>
      <c r="K1802" s="3">
        <v>220</v>
      </c>
      <c r="L1802" s="3">
        <v>58.67</v>
      </c>
      <c r="M1802" s="3">
        <v>33</v>
      </c>
      <c r="N1802">
        <v>2805900</v>
      </c>
      <c r="O1802">
        <v>62111200</v>
      </c>
      <c r="P1802">
        <v>0</v>
      </c>
      <c r="Q1802" s="2">
        <v>7900000003809</v>
      </c>
      <c r="R1802" t="s">
        <v>1086</v>
      </c>
    </row>
    <row r="1803" spans="1:18" x14ac:dyDescent="0.3">
      <c r="A1803">
        <v>4161</v>
      </c>
      <c r="B1803" t="s">
        <v>79</v>
      </c>
      <c r="C1803" t="s">
        <v>85</v>
      </c>
      <c r="D1803" t="s">
        <v>1084</v>
      </c>
      <c r="E1803" t="s">
        <v>991</v>
      </c>
      <c r="F1803" t="s">
        <v>1085</v>
      </c>
      <c r="G1803" t="s">
        <v>1074</v>
      </c>
      <c r="H1803" t="s">
        <v>994</v>
      </c>
      <c r="I1803" t="s">
        <v>29</v>
      </c>
      <c r="J1803" s="3">
        <v>550</v>
      </c>
      <c r="K1803" s="3">
        <v>220</v>
      </c>
      <c r="L1803" s="3">
        <v>58.67</v>
      </c>
      <c r="M1803" s="3">
        <v>33</v>
      </c>
      <c r="N1803">
        <v>2805900</v>
      </c>
      <c r="O1803">
        <v>62111200</v>
      </c>
      <c r="P1803">
        <v>0</v>
      </c>
      <c r="Q1803" s="2">
        <v>7900000003816</v>
      </c>
      <c r="R1803" t="s">
        <v>1086</v>
      </c>
    </row>
    <row r="1804" spans="1:18" x14ac:dyDescent="0.3">
      <c r="A1804">
        <v>4162</v>
      </c>
      <c r="B1804" t="s">
        <v>79</v>
      </c>
      <c r="C1804" t="s">
        <v>85</v>
      </c>
      <c r="D1804" t="s">
        <v>1084</v>
      </c>
      <c r="E1804" t="s">
        <v>991</v>
      </c>
      <c r="F1804" t="s">
        <v>1085</v>
      </c>
      <c r="G1804" t="s">
        <v>1074</v>
      </c>
      <c r="H1804" t="s">
        <v>994</v>
      </c>
      <c r="I1804" t="s">
        <v>163</v>
      </c>
      <c r="J1804" s="3">
        <v>550</v>
      </c>
      <c r="K1804" s="3">
        <v>220</v>
      </c>
      <c r="L1804" s="3">
        <v>58.67</v>
      </c>
      <c r="M1804" s="3">
        <v>33</v>
      </c>
      <c r="N1804">
        <v>2805900</v>
      </c>
      <c r="O1804">
        <v>62111200</v>
      </c>
      <c r="P1804">
        <v>0</v>
      </c>
      <c r="Q1804" s="2">
        <v>7900000003823</v>
      </c>
      <c r="R1804" t="s">
        <v>1087</v>
      </c>
    </row>
    <row r="1805" spans="1:18" x14ac:dyDescent="0.3">
      <c r="A1805">
        <v>4163</v>
      </c>
      <c r="B1805" t="s">
        <v>79</v>
      </c>
      <c r="C1805" t="s">
        <v>80</v>
      </c>
      <c r="D1805" t="s">
        <v>1088</v>
      </c>
      <c r="E1805" t="s">
        <v>991</v>
      </c>
      <c r="F1805" t="s">
        <v>1089</v>
      </c>
      <c r="G1805" t="s">
        <v>1074</v>
      </c>
      <c r="H1805" t="s">
        <v>994</v>
      </c>
      <c r="I1805" t="s">
        <v>23</v>
      </c>
      <c r="J1805" s="3">
        <v>680</v>
      </c>
      <c r="K1805" s="3">
        <v>272</v>
      </c>
      <c r="L1805" s="3">
        <v>38</v>
      </c>
      <c r="M1805" s="3">
        <v>38</v>
      </c>
      <c r="N1805">
        <v>2805900</v>
      </c>
      <c r="O1805">
        <v>62111200</v>
      </c>
      <c r="P1805">
        <v>0</v>
      </c>
      <c r="Q1805" s="2">
        <v>7900000003830</v>
      </c>
      <c r="R1805" t="s">
        <v>1090</v>
      </c>
    </row>
    <row r="1806" spans="1:18" x14ac:dyDescent="0.3">
      <c r="A1806">
        <v>4164</v>
      </c>
      <c r="B1806" t="s">
        <v>79</v>
      </c>
      <c r="C1806" t="s">
        <v>80</v>
      </c>
      <c r="D1806" t="s">
        <v>1088</v>
      </c>
      <c r="E1806" t="s">
        <v>991</v>
      </c>
      <c r="F1806" t="s">
        <v>1089</v>
      </c>
      <c r="G1806" t="s">
        <v>1074</v>
      </c>
      <c r="H1806" t="s">
        <v>994</v>
      </c>
      <c r="I1806" t="s">
        <v>24</v>
      </c>
      <c r="J1806" s="3">
        <v>680</v>
      </c>
      <c r="K1806" s="3">
        <v>272</v>
      </c>
      <c r="L1806" s="3">
        <v>38</v>
      </c>
      <c r="M1806" s="3">
        <v>38</v>
      </c>
      <c r="N1806">
        <v>2805900</v>
      </c>
      <c r="O1806">
        <v>62111200</v>
      </c>
      <c r="P1806">
        <v>0</v>
      </c>
      <c r="Q1806" s="2">
        <v>7900000003847</v>
      </c>
      <c r="R1806" t="s">
        <v>1090</v>
      </c>
    </row>
    <row r="1807" spans="1:18" x14ac:dyDescent="0.3">
      <c r="A1807">
        <v>4165</v>
      </c>
      <c r="B1807" t="s">
        <v>79</v>
      </c>
      <c r="C1807" t="s">
        <v>80</v>
      </c>
      <c r="D1807" t="s">
        <v>1088</v>
      </c>
      <c r="E1807" t="s">
        <v>991</v>
      </c>
      <c r="F1807" t="s">
        <v>1089</v>
      </c>
      <c r="G1807" t="s">
        <v>1074</v>
      </c>
      <c r="H1807" t="s">
        <v>994</v>
      </c>
      <c r="I1807" t="s">
        <v>29</v>
      </c>
      <c r="J1807" s="3">
        <v>680</v>
      </c>
      <c r="K1807" s="3">
        <v>272</v>
      </c>
      <c r="L1807" s="3">
        <v>38</v>
      </c>
      <c r="M1807" s="3">
        <v>38</v>
      </c>
      <c r="N1807">
        <v>2805900</v>
      </c>
      <c r="O1807">
        <v>62111200</v>
      </c>
      <c r="P1807">
        <v>0</v>
      </c>
      <c r="Q1807" s="2">
        <v>7900000003854</v>
      </c>
      <c r="R1807" t="s">
        <v>1091</v>
      </c>
    </row>
    <row r="1808" spans="1:18" x14ac:dyDescent="0.3">
      <c r="A1808">
        <v>4166</v>
      </c>
      <c r="B1808" t="s">
        <v>79</v>
      </c>
      <c r="C1808" t="s">
        <v>80</v>
      </c>
      <c r="D1808" t="s">
        <v>1088</v>
      </c>
      <c r="E1808" t="s">
        <v>991</v>
      </c>
      <c r="F1808" t="s">
        <v>1089</v>
      </c>
      <c r="G1808" t="s">
        <v>1074</v>
      </c>
      <c r="H1808" t="s">
        <v>994</v>
      </c>
      <c r="I1808" t="s">
        <v>163</v>
      </c>
      <c r="J1808" s="3">
        <v>680</v>
      </c>
      <c r="K1808" s="3">
        <v>272</v>
      </c>
      <c r="L1808" s="3">
        <v>38</v>
      </c>
      <c r="M1808" s="3">
        <v>38</v>
      </c>
      <c r="N1808">
        <v>2805900</v>
      </c>
      <c r="O1808">
        <v>62111200</v>
      </c>
      <c r="P1808">
        <v>0</v>
      </c>
      <c r="Q1808" s="2">
        <v>7900000003861</v>
      </c>
      <c r="R1808" t="s">
        <v>1091</v>
      </c>
    </row>
    <row r="1809" spans="1:18" x14ac:dyDescent="0.3">
      <c r="A1809">
        <v>4167</v>
      </c>
      <c r="B1809" t="s">
        <v>79</v>
      </c>
      <c r="C1809" t="s">
        <v>85</v>
      </c>
      <c r="D1809" t="s">
        <v>1092</v>
      </c>
      <c r="E1809" t="s">
        <v>991</v>
      </c>
      <c r="F1809" t="s">
        <v>1093</v>
      </c>
      <c r="G1809" t="s">
        <v>1074</v>
      </c>
      <c r="H1809" t="s">
        <v>994</v>
      </c>
      <c r="I1809" t="s">
        <v>23</v>
      </c>
      <c r="J1809" s="3">
        <v>660</v>
      </c>
      <c r="K1809" s="3">
        <v>264</v>
      </c>
      <c r="L1809" s="3">
        <v>75.47</v>
      </c>
      <c r="M1809" s="3">
        <v>40</v>
      </c>
      <c r="N1809">
        <v>2805900</v>
      </c>
      <c r="O1809">
        <v>62111200</v>
      </c>
      <c r="P1809">
        <v>0</v>
      </c>
      <c r="Q1809" s="2">
        <v>7900000003878</v>
      </c>
      <c r="R1809" t="s">
        <v>1094</v>
      </c>
    </row>
    <row r="1810" spans="1:18" x14ac:dyDescent="0.3">
      <c r="A1810">
        <v>4168</v>
      </c>
      <c r="B1810" t="s">
        <v>79</v>
      </c>
      <c r="C1810" t="s">
        <v>85</v>
      </c>
      <c r="D1810" t="s">
        <v>1092</v>
      </c>
      <c r="E1810" t="s">
        <v>991</v>
      </c>
      <c r="F1810" t="s">
        <v>1093</v>
      </c>
      <c r="G1810" t="s">
        <v>1074</v>
      </c>
      <c r="H1810" t="s">
        <v>994</v>
      </c>
      <c r="I1810" t="s">
        <v>24</v>
      </c>
      <c r="J1810" s="3">
        <v>660</v>
      </c>
      <c r="K1810" s="3">
        <v>264</v>
      </c>
      <c r="L1810" s="3">
        <v>75.47</v>
      </c>
      <c r="M1810" s="3">
        <v>40</v>
      </c>
      <c r="N1810">
        <v>2805900</v>
      </c>
      <c r="O1810">
        <v>62111200</v>
      </c>
      <c r="P1810">
        <v>0</v>
      </c>
      <c r="Q1810" s="2">
        <v>7900000003885</v>
      </c>
      <c r="R1810" t="s">
        <v>1095</v>
      </c>
    </row>
    <row r="1811" spans="1:18" x14ac:dyDescent="0.3">
      <c r="A1811">
        <v>4169</v>
      </c>
      <c r="B1811" t="s">
        <v>79</v>
      </c>
      <c r="C1811" t="s">
        <v>85</v>
      </c>
      <c r="D1811" t="s">
        <v>1092</v>
      </c>
      <c r="E1811" t="s">
        <v>991</v>
      </c>
      <c r="F1811" t="s">
        <v>1093</v>
      </c>
      <c r="G1811" t="s">
        <v>1074</v>
      </c>
      <c r="H1811" t="s">
        <v>994</v>
      </c>
      <c r="I1811" t="s">
        <v>29</v>
      </c>
      <c r="J1811" s="3">
        <v>660</v>
      </c>
      <c r="K1811" s="3">
        <v>264</v>
      </c>
      <c r="L1811" s="3">
        <v>75.47</v>
      </c>
      <c r="M1811" s="3">
        <v>40</v>
      </c>
      <c r="N1811">
        <v>2805900</v>
      </c>
      <c r="O1811">
        <v>62111200</v>
      </c>
      <c r="P1811">
        <v>0</v>
      </c>
      <c r="Q1811" s="2">
        <v>7900000003892</v>
      </c>
      <c r="R1811" t="s">
        <v>1095</v>
      </c>
    </row>
    <row r="1812" spans="1:18" x14ac:dyDescent="0.3">
      <c r="A1812">
        <v>4171</v>
      </c>
      <c r="B1812" t="s">
        <v>79</v>
      </c>
      <c r="C1812" t="s">
        <v>95</v>
      </c>
      <c r="D1812" t="s">
        <v>1096</v>
      </c>
      <c r="E1812" t="s">
        <v>991</v>
      </c>
      <c r="F1812" t="s">
        <v>1097</v>
      </c>
      <c r="G1812" t="s">
        <v>1074</v>
      </c>
      <c r="H1812" t="s">
        <v>994</v>
      </c>
      <c r="I1812" t="s">
        <v>23</v>
      </c>
      <c r="J1812" s="3">
        <v>1290</v>
      </c>
      <c r="K1812" s="3">
        <v>516</v>
      </c>
      <c r="L1812" s="3">
        <v>82</v>
      </c>
      <c r="M1812" s="3">
        <v>82</v>
      </c>
      <c r="N1812">
        <v>2805900</v>
      </c>
      <c r="O1812">
        <v>62111200</v>
      </c>
      <c r="P1812">
        <v>0</v>
      </c>
      <c r="Q1812" s="2">
        <v>7900000003915</v>
      </c>
      <c r="R1812" t="s">
        <v>1098</v>
      </c>
    </row>
    <row r="1813" spans="1:18" x14ac:dyDescent="0.3">
      <c r="A1813">
        <v>4172</v>
      </c>
      <c r="B1813" t="s">
        <v>79</v>
      </c>
      <c r="C1813" t="s">
        <v>95</v>
      </c>
      <c r="D1813" t="s">
        <v>1096</v>
      </c>
      <c r="E1813" t="s">
        <v>991</v>
      </c>
      <c r="F1813" t="s">
        <v>1097</v>
      </c>
      <c r="G1813" t="s">
        <v>1074</v>
      </c>
      <c r="H1813" t="s">
        <v>994</v>
      </c>
      <c r="I1813" t="s">
        <v>24</v>
      </c>
      <c r="J1813" s="3">
        <v>1290</v>
      </c>
      <c r="K1813" s="3">
        <v>516</v>
      </c>
      <c r="L1813" s="3">
        <v>82</v>
      </c>
      <c r="M1813" s="3">
        <v>82</v>
      </c>
      <c r="N1813">
        <v>2805900</v>
      </c>
      <c r="O1813">
        <v>62111200</v>
      </c>
      <c r="P1813">
        <v>0</v>
      </c>
      <c r="Q1813" s="2">
        <v>7900000003922</v>
      </c>
      <c r="R1813" t="s">
        <v>1099</v>
      </c>
    </row>
    <row r="1814" spans="1:18" x14ac:dyDescent="0.3">
      <c r="A1814">
        <v>4173</v>
      </c>
      <c r="B1814" t="s">
        <v>79</v>
      </c>
      <c r="C1814" t="s">
        <v>95</v>
      </c>
      <c r="D1814" t="s">
        <v>1096</v>
      </c>
      <c r="E1814" t="s">
        <v>991</v>
      </c>
      <c r="F1814" t="s">
        <v>1097</v>
      </c>
      <c r="G1814" t="s">
        <v>1074</v>
      </c>
      <c r="H1814" t="s">
        <v>994</v>
      </c>
      <c r="I1814" t="s">
        <v>29</v>
      </c>
      <c r="J1814" s="3">
        <v>1290</v>
      </c>
      <c r="K1814" s="3">
        <v>516</v>
      </c>
      <c r="L1814" s="3">
        <v>82</v>
      </c>
      <c r="M1814" s="3">
        <v>82</v>
      </c>
      <c r="N1814">
        <v>2805900</v>
      </c>
      <c r="O1814">
        <v>62111200</v>
      </c>
      <c r="P1814">
        <v>0</v>
      </c>
      <c r="Q1814" s="2">
        <v>7900000003939</v>
      </c>
      <c r="R1814" t="s">
        <v>1098</v>
      </c>
    </row>
    <row r="1815" spans="1:18" x14ac:dyDescent="0.3">
      <c r="A1815">
        <v>4174</v>
      </c>
      <c r="B1815" t="s">
        <v>79</v>
      </c>
      <c r="C1815" t="s">
        <v>95</v>
      </c>
      <c r="D1815" t="s">
        <v>1096</v>
      </c>
      <c r="E1815" t="s">
        <v>991</v>
      </c>
      <c r="F1815" t="s">
        <v>1097</v>
      </c>
      <c r="G1815" t="s">
        <v>1074</v>
      </c>
      <c r="H1815" t="s">
        <v>994</v>
      </c>
      <c r="I1815" t="s">
        <v>163</v>
      </c>
      <c r="J1815" s="3">
        <v>1290</v>
      </c>
      <c r="K1815" s="3">
        <v>516</v>
      </c>
      <c r="L1815" s="3">
        <v>82</v>
      </c>
      <c r="M1815" s="3">
        <v>82</v>
      </c>
      <c r="N1815">
        <v>2805900</v>
      </c>
      <c r="O1815">
        <v>62111200</v>
      </c>
      <c r="P1815">
        <v>0</v>
      </c>
      <c r="Q1815" s="2">
        <v>7900000003946</v>
      </c>
      <c r="R1815" t="s">
        <v>1098</v>
      </c>
    </row>
    <row r="1816" spans="1:18" x14ac:dyDescent="0.3">
      <c r="A1816">
        <v>4184</v>
      </c>
      <c r="B1816" t="s">
        <v>46</v>
      </c>
      <c r="C1816" t="s">
        <v>47</v>
      </c>
      <c r="D1816" t="s">
        <v>1100</v>
      </c>
      <c r="E1816" t="s">
        <v>991</v>
      </c>
      <c r="F1816" t="s">
        <v>1101</v>
      </c>
      <c r="G1816" t="s">
        <v>1102</v>
      </c>
      <c r="H1816" t="s">
        <v>994</v>
      </c>
      <c r="I1816" t="s">
        <v>58</v>
      </c>
      <c r="J1816" s="3">
        <v>2400</v>
      </c>
      <c r="K1816" s="3">
        <v>960</v>
      </c>
      <c r="L1816" s="3">
        <v>80</v>
      </c>
      <c r="M1816" s="3">
        <v>80</v>
      </c>
      <c r="N1816">
        <v>2805900</v>
      </c>
      <c r="O1816">
        <v>62111200</v>
      </c>
      <c r="P1816">
        <v>0</v>
      </c>
      <c r="Q1816" s="2">
        <v>7900000004042</v>
      </c>
      <c r="R1816" t="s">
        <v>1103</v>
      </c>
    </row>
    <row r="1817" spans="1:18" x14ac:dyDescent="0.3">
      <c r="A1817">
        <v>4194</v>
      </c>
      <c r="B1817" t="s">
        <v>124</v>
      </c>
      <c r="C1817" t="s">
        <v>192</v>
      </c>
      <c r="D1817" t="s">
        <v>1104</v>
      </c>
      <c r="E1817" t="s">
        <v>991</v>
      </c>
      <c r="F1817" t="s">
        <v>1105</v>
      </c>
      <c r="G1817" t="s">
        <v>1106</v>
      </c>
      <c r="H1817" t="s">
        <v>994</v>
      </c>
      <c r="I1817" t="s">
        <v>21</v>
      </c>
      <c r="J1817" s="3">
        <v>2550</v>
      </c>
      <c r="K1817" s="3">
        <v>1020</v>
      </c>
      <c r="L1817" s="3">
        <v>394.46</v>
      </c>
      <c r="M1817" s="3">
        <v>235</v>
      </c>
      <c r="N1817">
        <v>2805900</v>
      </c>
      <c r="O1817">
        <v>62111200</v>
      </c>
      <c r="P1817">
        <v>0</v>
      </c>
      <c r="Q1817" s="2">
        <v>7900000004103</v>
      </c>
      <c r="R1817" t="s">
        <v>1107</v>
      </c>
    </row>
    <row r="1818" spans="1:18" x14ac:dyDescent="0.3">
      <c r="A1818">
        <v>4195</v>
      </c>
      <c r="B1818" t="s">
        <v>124</v>
      </c>
      <c r="C1818" t="s">
        <v>192</v>
      </c>
      <c r="D1818" t="s">
        <v>1104</v>
      </c>
      <c r="E1818" t="s">
        <v>991</v>
      </c>
      <c r="F1818" t="s">
        <v>1105</v>
      </c>
      <c r="G1818" t="s">
        <v>1106</v>
      </c>
      <c r="H1818" t="s">
        <v>994</v>
      </c>
      <c r="I1818" t="s">
        <v>23</v>
      </c>
      <c r="J1818" s="3">
        <v>2550</v>
      </c>
      <c r="K1818" s="3">
        <v>1020</v>
      </c>
      <c r="L1818" s="3">
        <v>394.46</v>
      </c>
      <c r="M1818" s="3">
        <v>235</v>
      </c>
      <c r="N1818">
        <v>2805900</v>
      </c>
      <c r="O1818">
        <v>62111200</v>
      </c>
      <c r="P1818">
        <v>0</v>
      </c>
      <c r="Q1818" s="2">
        <v>7900000004110</v>
      </c>
      <c r="R1818" t="s">
        <v>1107</v>
      </c>
    </row>
    <row r="1819" spans="1:18" x14ac:dyDescent="0.3">
      <c r="A1819">
        <v>4196</v>
      </c>
      <c r="B1819" t="s">
        <v>124</v>
      </c>
      <c r="C1819" t="s">
        <v>192</v>
      </c>
      <c r="D1819" t="s">
        <v>1104</v>
      </c>
      <c r="E1819" t="s">
        <v>991</v>
      </c>
      <c r="F1819" t="s">
        <v>1105</v>
      </c>
      <c r="G1819" t="s">
        <v>1106</v>
      </c>
      <c r="H1819" t="s">
        <v>994</v>
      </c>
      <c r="I1819" t="s">
        <v>24</v>
      </c>
      <c r="J1819" s="3">
        <v>2550</v>
      </c>
      <c r="K1819" s="3">
        <v>1020</v>
      </c>
      <c r="L1819" s="3">
        <v>394.46</v>
      </c>
      <c r="M1819" s="3">
        <v>235</v>
      </c>
      <c r="N1819">
        <v>2805900</v>
      </c>
      <c r="O1819">
        <v>62111200</v>
      </c>
      <c r="P1819">
        <v>0</v>
      </c>
      <c r="Q1819" s="2">
        <v>7900000004127</v>
      </c>
      <c r="R1819" t="s">
        <v>1108</v>
      </c>
    </row>
    <row r="1820" spans="1:18" x14ac:dyDescent="0.3">
      <c r="A1820">
        <v>4197</v>
      </c>
      <c r="B1820" t="s">
        <v>124</v>
      </c>
      <c r="C1820" t="s">
        <v>192</v>
      </c>
      <c r="D1820" t="s">
        <v>1104</v>
      </c>
      <c r="E1820" t="s">
        <v>991</v>
      </c>
      <c r="F1820" t="s">
        <v>1105</v>
      </c>
      <c r="G1820" t="s">
        <v>1106</v>
      </c>
      <c r="H1820" t="s">
        <v>994</v>
      </c>
      <c r="I1820" t="s">
        <v>29</v>
      </c>
      <c r="J1820" s="3">
        <v>2550</v>
      </c>
      <c r="K1820" s="3">
        <v>1020</v>
      </c>
      <c r="L1820" s="3">
        <v>394.46</v>
      </c>
      <c r="M1820" s="3">
        <v>235</v>
      </c>
      <c r="N1820">
        <v>2805900</v>
      </c>
      <c r="O1820">
        <v>62111200</v>
      </c>
      <c r="P1820">
        <v>0</v>
      </c>
      <c r="Q1820" s="2">
        <v>7900000004134</v>
      </c>
      <c r="R1820" t="s">
        <v>1107</v>
      </c>
    </row>
    <row r="1821" spans="1:18" x14ac:dyDescent="0.3">
      <c r="A1821">
        <v>4198</v>
      </c>
      <c r="B1821" t="s">
        <v>124</v>
      </c>
      <c r="C1821" t="s">
        <v>192</v>
      </c>
      <c r="D1821" t="s">
        <v>1104</v>
      </c>
      <c r="E1821" t="s">
        <v>991</v>
      </c>
      <c r="F1821" t="s">
        <v>1105</v>
      </c>
      <c r="G1821" t="s">
        <v>1106</v>
      </c>
      <c r="H1821" t="s">
        <v>994</v>
      </c>
      <c r="I1821" t="s">
        <v>163</v>
      </c>
      <c r="J1821" s="3">
        <v>2550</v>
      </c>
      <c r="K1821" s="3">
        <v>1020</v>
      </c>
      <c r="L1821" s="3">
        <v>394.46</v>
      </c>
      <c r="M1821" s="3">
        <v>235</v>
      </c>
      <c r="N1821">
        <v>2805900</v>
      </c>
      <c r="O1821">
        <v>62111200</v>
      </c>
      <c r="P1821">
        <v>0</v>
      </c>
      <c r="Q1821" s="2">
        <v>7900000004141</v>
      </c>
      <c r="R1821" t="s">
        <v>1108</v>
      </c>
    </row>
    <row r="1822" spans="1:18" x14ac:dyDescent="0.3">
      <c r="A1822">
        <v>4199</v>
      </c>
      <c r="B1822" t="s">
        <v>14</v>
      </c>
      <c r="C1822" t="s">
        <v>60</v>
      </c>
      <c r="D1822" t="s">
        <v>1109</v>
      </c>
      <c r="E1822" t="s">
        <v>991</v>
      </c>
      <c r="F1822" t="s">
        <v>1110</v>
      </c>
      <c r="G1822" t="s">
        <v>1106</v>
      </c>
      <c r="H1822" t="s">
        <v>994</v>
      </c>
      <c r="I1822" t="s">
        <v>21</v>
      </c>
      <c r="J1822" s="3">
        <v>2450</v>
      </c>
      <c r="K1822" s="3">
        <v>980</v>
      </c>
      <c r="L1822" s="3">
        <v>510.61</v>
      </c>
      <c r="M1822" s="3">
        <v>260</v>
      </c>
      <c r="N1822">
        <v>2805900</v>
      </c>
      <c r="O1822">
        <v>62111200</v>
      </c>
      <c r="P1822">
        <v>0</v>
      </c>
      <c r="Q1822" s="2">
        <v>7900000004158</v>
      </c>
      <c r="R1822" t="s">
        <v>1111</v>
      </c>
    </row>
    <row r="1823" spans="1:18" x14ac:dyDescent="0.3">
      <c r="A1823">
        <v>4200</v>
      </c>
      <c r="B1823" t="s">
        <v>14</v>
      </c>
      <c r="C1823" t="s">
        <v>60</v>
      </c>
      <c r="D1823" t="s">
        <v>1109</v>
      </c>
      <c r="E1823" t="s">
        <v>991</v>
      </c>
      <c r="F1823" t="s">
        <v>1110</v>
      </c>
      <c r="G1823" t="s">
        <v>1106</v>
      </c>
      <c r="H1823" t="s">
        <v>994</v>
      </c>
      <c r="I1823" t="s">
        <v>23</v>
      </c>
      <c r="J1823" s="3">
        <v>2450</v>
      </c>
      <c r="K1823" s="3">
        <v>980</v>
      </c>
      <c r="L1823" s="3">
        <v>510.61</v>
      </c>
      <c r="M1823" s="3">
        <v>260</v>
      </c>
      <c r="N1823">
        <v>2805900</v>
      </c>
      <c r="O1823">
        <v>62111200</v>
      </c>
      <c r="P1823">
        <v>0</v>
      </c>
      <c r="Q1823" s="2">
        <v>7900000004165</v>
      </c>
      <c r="R1823" t="s">
        <v>1112</v>
      </c>
    </row>
    <row r="1824" spans="1:18" x14ac:dyDescent="0.3">
      <c r="A1824">
        <v>4201</v>
      </c>
      <c r="B1824" t="s">
        <v>14</v>
      </c>
      <c r="C1824" t="s">
        <v>60</v>
      </c>
      <c r="D1824" t="s">
        <v>1109</v>
      </c>
      <c r="E1824" t="s">
        <v>991</v>
      </c>
      <c r="F1824" t="s">
        <v>1110</v>
      </c>
      <c r="G1824" t="s">
        <v>1106</v>
      </c>
      <c r="H1824" t="s">
        <v>994</v>
      </c>
      <c r="I1824" t="s">
        <v>24</v>
      </c>
      <c r="J1824" s="3">
        <v>2450</v>
      </c>
      <c r="K1824" s="3">
        <v>980</v>
      </c>
      <c r="L1824" s="3">
        <v>510.61</v>
      </c>
      <c r="M1824" s="3">
        <v>260</v>
      </c>
      <c r="N1824">
        <v>2805900</v>
      </c>
      <c r="O1824">
        <v>62111200</v>
      </c>
      <c r="P1824">
        <v>0</v>
      </c>
      <c r="Q1824" s="2">
        <v>7900000004172</v>
      </c>
      <c r="R1824" t="s">
        <v>1112</v>
      </c>
    </row>
    <row r="1825" spans="1:18" x14ac:dyDescent="0.3">
      <c r="A1825">
        <v>4202</v>
      </c>
      <c r="B1825" t="s">
        <v>14</v>
      </c>
      <c r="C1825" t="s">
        <v>60</v>
      </c>
      <c r="D1825" t="s">
        <v>1109</v>
      </c>
      <c r="E1825" t="s">
        <v>991</v>
      </c>
      <c r="F1825" t="s">
        <v>1110</v>
      </c>
      <c r="G1825" t="s">
        <v>1106</v>
      </c>
      <c r="H1825" t="s">
        <v>994</v>
      </c>
      <c r="I1825" t="s">
        <v>29</v>
      </c>
      <c r="J1825" s="3">
        <v>2450</v>
      </c>
      <c r="K1825" s="3">
        <v>980</v>
      </c>
      <c r="L1825" s="3">
        <v>510.61</v>
      </c>
      <c r="M1825" s="3">
        <v>260</v>
      </c>
      <c r="N1825">
        <v>2805900</v>
      </c>
      <c r="O1825">
        <v>62111200</v>
      </c>
      <c r="P1825">
        <v>0</v>
      </c>
      <c r="Q1825" s="2">
        <v>7900000004189</v>
      </c>
      <c r="R1825" t="s">
        <v>1112</v>
      </c>
    </row>
    <row r="1826" spans="1:18" x14ac:dyDescent="0.3">
      <c r="A1826">
        <v>4204</v>
      </c>
      <c r="B1826" t="s">
        <v>14</v>
      </c>
      <c r="C1826" t="s">
        <v>51</v>
      </c>
      <c r="D1826" t="s">
        <v>1113</v>
      </c>
      <c r="E1826" t="s">
        <v>991</v>
      </c>
      <c r="F1826" t="s">
        <v>1114</v>
      </c>
      <c r="G1826" t="s">
        <v>1106</v>
      </c>
      <c r="H1826" t="s">
        <v>994</v>
      </c>
      <c r="I1826" t="s">
        <v>21</v>
      </c>
      <c r="J1826" s="3">
        <v>2950</v>
      </c>
      <c r="K1826" s="3">
        <v>1180</v>
      </c>
      <c r="L1826" s="3">
        <v>510.61</v>
      </c>
      <c r="M1826" s="3">
        <v>260</v>
      </c>
      <c r="N1826">
        <v>2805900</v>
      </c>
      <c r="O1826">
        <v>62111200</v>
      </c>
      <c r="P1826">
        <v>0</v>
      </c>
      <c r="Q1826" s="2">
        <v>7900000004202</v>
      </c>
      <c r="R1826" t="s">
        <v>1115</v>
      </c>
    </row>
    <row r="1827" spans="1:18" x14ac:dyDescent="0.3">
      <c r="A1827">
        <v>4205</v>
      </c>
      <c r="B1827" t="s">
        <v>14</v>
      </c>
      <c r="C1827" t="s">
        <v>51</v>
      </c>
      <c r="D1827" t="s">
        <v>1113</v>
      </c>
      <c r="E1827" t="s">
        <v>991</v>
      </c>
      <c r="F1827" t="s">
        <v>1114</v>
      </c>
      <c r="G1827" t="s">
        <v>1106</v>
      </c>
      <c r="H1827" t="s">
        <v>994</v>
      </c>
      <c r="I1827" t="s">
        <v>23</v>
      </c>
      <c r="J1827" s="3">
        <v>2950</v>
      </c>
      <c r="K1827" s="3">
        <v>1180</v>
      </c>
      <c r="L1827" s="3">
        <v>510.61</v>
      </c>
      <c r="M1827" s="3">
        <v>260</v>
      </c>
      <c r="N1827">
        <v>2805900</v>
      </c>
      <c r="O1827">
        <v>62111200</v>
      </c>
      <c r="P1827">
        <v>0</v>
      </c>
      <c r="Q1827" s="2">
        <v>7900000004219</v>
      </c>
      <c r="R1827" t="s">
        <v>1116</v>
      </c>
    </row>
    <row r="1828" spans="1:18" x14ac:dyDescent="0.3">
      <c r="A1828">
        <v>4206</v>
      </c>
      <c r="B1828" t="s">
        <v>14</v>
      </c>
      <c r="C1828" t="s">
        <v>51</v>
      </c>
      <c r="D1828" t="s">
        <v>1113</v>
      </c>
      <c r="E1828" t="s">
        <v>991</v>
      </c>
      <c r="F1828" t="s">
        <v>1114</v>
      </c>
      <c r="G1828" t="s">
        <v>1106</v>
      </c>
      <c r="H1828" t="s">
        <v>994</v>
      </c>
      <c r="I1828" t="s">
        <v>24</v>
      </c>
      <c r="J1828" s="3">
        <v>2950</v>
      </c>
      <c r="K1828" s="3">
        <v>1180</v>
      </c>
      <c r="L1828" s="3">
        <v>510.61</v>
      </c>
      <c r="M1828" s="3">
        <v>260</v>
      </c>
      <c r="N1828">
        <v>2805900</v>
      </c>
      <c r="O1828">
        <v>62111200</v>
      </c>
      <c r="P1828">
        <v>0</v>
      </c>
      <c r="Q1828" s="2">
        <v>7900000004226</v>
      </c>
      <c r="R1828" t="s">
        <v>1116</v>
      </c>
    </row>
    <row r="1829" spans="1:18" x14ac:dyDescent="0.3">
      <c r="A1829">
        <v>4207</v>
      </c>
      <c r="B1829" t="s">
        <v>14</v>
      </c>
      <c r="C1829" t="s">
        <v>51</v>
      </c>
      <c r="D1829" t="s">
        <v>1113</v>
      </c>
      <c r="E1829" t="s">
        <v>991</v>
      </c>
      <c r="F1829" t="s">
        <v>1114</v>
      </c>
      <c r="G1829" t="s">
        <v>1106</v>
      </c>
      <c r="H1829" t="s">
        <v>994</v>
      </c>
      <c r="I1829" t="s">
        <v>29</v>
      </c>
      <c r="J1829" s="3">
        <v>2950</v>
      </c>
      <c r="K1829" s="3">
        <v>1180</v>
      </c>
      <c r="L1829" s="3">
        <v>510.61</v>
      </c>
      <c r="M1829" s="3">
        <v>260</v>
      </c>
      <c r="N1829">
        <v>2805900</v>
      </c>
      <c r="O1829">
        <v>62111200</v>
      </c>
      <c r="P1829">
        <v>0</v>
      </c>
      <c r="Q1829" s="2">
        <v>7900000004233</v>
      </c>
      <c r="R1829" t="s">
        <v>1116</v>
      </c>
    </row>
    <row r="1830" spans="1:18" x14ac:dyDescent="0.3">
      <c r="A1830">
        <v>4208</v>
      </c>
      <c r="B1830" t="s">
        <v>14</v>
      </c>
      <c r="C1830" t="s">
        <v>51</v>
      </c>
      <c r="D1830" t="s">
        <v>1113</v>
      </c>
      <c r="E1830" t="s">
        <v>991</v>
      </c>
      <c r="F1830" t="s">
        <v>1114</v>
      </c>
      <c r="G1830" t="s">
        <v>1106</v>
      </c>
      <c r="H1830" t="s">
        <v>994</v>
      </c>
      <c r="I1830" t="s">
        <v>163</v>
      </c>
      <c r="J1830" s="3">
        <v>2950</v>
      </c>
      <c r="K1830" s="3">
        <v>1180</v>
      </c>
      <c r="L1830" s="3">
        <v>510.61</v>
      </c>
      <c r="M1830" s="3">
        <v>260</v>
      </c>
      <c r="N1830">
        <v>2805900</v>
      </c>
      <c r="O1830">
        <v>62111200</v>
      </c>
      <c r="P1830">
        <v>0</v>
      </c>
      <c r="Q1830" s="2">
        <v>7900000004240</v>
      </c>
      <c r="R1830" t="s">
        <v>1115</v>
      </c>
    </row>
    <row r="1831" spans="1:18" x14ac:dyDescent="0.3">
      <c r="A1831">
        <v>4209</v>
      </c>
      <c r="B1831" t="s">
        <v>14</v>
      </c>
      <c r="C1831" t="s">
        <v>64</v>
      </c>
      <c r="D1831" t="s">
        <v>1117</v>
      </c>
      <c r="E1831" t="s">
        <v>991</v>
      </c>
      <c r="F1831" t="s">
        <v>1118</v>
      </c>
      <c r="G1831" t="s">
        <v>1106</v>
      </c>
      <c r="H1831" t="s">
        <v>994</v>
      </c>
      <c r="I1831" t="s">
        <v>21</v>
      </c>
      <c r="J1831" s="3">
        <v>2950</v>
      </c>
      <c r="K1831" s="3">
        <v>1180</v>
      </c>
      <c r="L1831" s="3">
        <v>464.95</v>
      </c>
      <c r="M1831" s="3">
        <v>245</v>
      </c>
      <c r="N1831">
        <v>2805900</v>
      </c>
      <c r="O1831">
        <v>62111200</v>
      </c>
      <c r="P1831">
        <v>0</v>
      </c>
      <c r="Q1831" s="2">
        <v>7900000004257</v>
      </c>
      <c r="R1831" t="s">
        <v>1119</v>
      </c>
    </row>
    <row r="1832" spans="1:18" x14ac:dyDescent="0.3">
      <c r="A1832">
        <v>4210</v>
      </c>
      <c r="B1832" t="s">
        <v>14</v>
      </c>
      <c r="C1832" t="s">
        <v>64</v>
      </c>
      <c r="D1832" t="s">
        <v>1117</v>
      </c>
      <c r="E1832" t="s">
        <v>991</v>
      </c>
      <c r="F1832" t="s">
        <v>1118</v>
      </c>
      <c r="G1832" t="s">
        <v>1106</v>
      </c>
      <c r="H1832" t="s">
        <v>994</v>
      </c>
      <c r="I1832" t="s">
        <v>23</v>
      </c>
      <c r="J1832" s="3">
        <v>2950</v>
      </c>
      <c r="K1832" s="3">
        <v>1180</v>
      </c>
      <c r="L1832" s="3">
        <v>464.95</v>
      </c>
      <c r="M1832" s="3">
        <v>245</v>
      </c>
      <c r="N1832">
        <v>2805900</v>
      </c>
      <c r="O1832">
        <v>62111200</v>
      </c>
      <c r="P1832">
        <v>0</v>
      </c>
      <c r="Q1832" s="2">
        <v>7900000004264</v>
      </c>
      <c r="R1832" t="s">
        <v>1119</v>
      </c>
    </row>
    <row r="1833" spans="1:18" x14ac:dyDescent="0.3">
      <c r="A1833">
        <v>4211</v>
      </c>
      <c r="B1833" t="s">
        <v>14</v>
      </c>
      <c r="C1833" t="s">
        <v>64</v>
      </c>
      <c r="D1833" t="s">
        <v>1117</v>
      </c>
      <c r="E1833" t="s">
        <v>991</v>
      </c>
      <c r="F1833" t="s">
        <v>1118</v>
      </c>
      <c r="G1833" t="s">
        <v>1106</v>
      </c>
      <c r="H1833" t="s">
        <v>994</v>
      </c>
      <c r="I1833" t="s">
        <v>24</v>
      </c>
      <c r="J1833" s="3">
        <v>2950</v>
      </c>
      <c r="K1833" s="3">
        <v>1180</v>
      </c>
      <c r="L1833" s="3">
        <v>464.95</v>
      </c>
      <c r="M1833" s="3">
        <v>245</v>
      </c>
      <c r="N1833">
        <v>2805900</v>
      </c>
      <c r="O1833">
        <v>62111200</v>
      </c>
      <c r="P1833">
        <v>0</v>
      </c>
      <c r="Q1833" s="2">
        <v>7900000004271</v>
      </c>
      <c r="R1833" t="s">
        <v>1119</v>
      </c>
    </row>
    <row r="1834" spans="1:18" x14ac:dyDescent="0.3">
      <c r="A1834">
        <v>4212</v>
      </c>
      <c r="B1834" t="s">
        <v>14</v>
      </c>
      <c r="C1834" t="s">
        <v>64</v>
      </c>
      <c r="D1834" t="s">
        <v>1117</v>
      </c>
      <c r="E1834" t="s">
        <v>991</v>
      </c>
      <c r="F1834" t="s">
        <v>1118</v>
      </c>
      <c r="G1834" t="s">
        <v>1106</v>
      </c>
      <c r="H1834" t="s">
        <v>994</v>
      </c>
      <c r="I1834" t="s">
        <v>29</v>
      </c>
      <c r="J1834" s="3">
        <v>2950</v>
      </c>
      <c r="K1834" s="3">
        <v>1180</v>
      </c>
      <c r="L1834" s="3">
        <v>464.95</v>
      </c>
      <c r="M1834" s="3">
        <v>245</v>
      </c>
      <c r="N1834">
        <v>2805900</v>
      </c>
      <c r="O1834">
        <v>62111200</v>
      </c>
      <c r="P1834">
        <v>0</v>
      </c>
      <c r="Q1834" s="2">
        <v>7900000004288</v>
      </c>
      <c r="R1834" t="s">
        <v>1120</v>
      </c>
    </row>
    <row r="1835" spans="1:18" x14ac:dyDescent="0.3">
      <c r="A1835">
        <v>4213</v>
      </c>
      <c r="B1835" t="s">
        <v>14</v>
      </c>
      <c r="C1835" t="s">
        <v>64</v>
      </c>
      <c r="D1835" t="s">
        <v>1117</v>
      </c>
      <c r="E1835" t="s">
        <v>991</v>
      </c>
      <c r="F1835" t="s">
        <v>1118</v>
      </c>
      <c r="G1835" t="s">
        <v>1106</v>
      </c>
      <c r="H1835" t="s">
        <v>994</v>
      </c>
      <c r="I1835" t="s">
        <v>163</v>
      </c>
      <c r="J1835" s="3">
        <v>2950</v>
      </c>
      <c r="K1835" s="3">
        <v>1180</v>
      </c>
      <c r="L1835" s="3">
        <v>464.95</v>
      </c>
      <c r="M1835" s="3">
        <v>245</v>
      </c>
      <c r="N1835">
        <v>2805900</v>
      </c>
      <c r="O1835">
        <v>62111200</v>
      </c>
      <c r="P1835">
        <v>0</v>
      </c>
      <c r="Q1835" s="2">
        <v>7900000004295</v>
      </c>
      <c r="R1835" t="s">
        <v>1120</v>
      </c>
    </row>
    <row r="1836" spans="1:18" x14ac:dyDescent="0.3">
      <c r="A1836">
        <v>4219</v>
      </c>
      <c r="B1836" t="s">
        <v>14</v>
      </c>
      <c r="C1836" t="s">
        <v>40</v>
      </c>
      <c r="D1836" t="s">
        <v>1121</v>
      </c>
      <c r="E1836" t="s">
        <v>991</v>
      </c>
      <c r="F1836" t="s">
        <v>1122</v>
      </c>
      <c r="G1836" t="s">
        <v>1123</v>
      </c>
      <c r="H1836" t="s">
        <v>620</v>
      </c>
      <c r="I1836" t="s">
        <v>21</v>
      </c>
      <c r="J1836" s="3">
        <v>2550</v>
      </c>
      <c r="K1836" s="3">
        <v>1020</v>
      </c>
      <c r="L1836" s="3">
        <v>400</v>
      </c>
      <c r="M1836" s="3">
        <v>155</v>
      </c>
      <c r="N1836">
        <v>2805900</v>
      </c>
      <c r="O1836">
        <v>62111200</v>
      </c>
      <c r="P1836">
        <v>0</v>
      </c>
      <c r="Q1836" s="2">
        <v>7900000004356</v>
      </c>
      <c r="R1836" t="s">
        <v>1124</v>
      </c>
    </row>
    <row r="1837" spans="1:18" x14ac:dyDescent="0.3">
      <c r="A1837">
        <v>4220</v>
      </c>
      <c r="B1837" t="s">
        <v>14</v>
      </c>
      <c r="C1837" t="s">
        <v>40</v>
      </c>
      <c r="D1837" t="s">
        <v>1121</v>
      </c>
      <c r="E1837" t="s">
        <v>991</v>
      </c>
      <c r="F1837" t="s">
        <v>1122</v>
      </c>
      <c r="G1837" t="s">
        <v>1123</v>
      </c>
      <c r="H1837" t="s">
        <v>620</v>
      </c>
      <c r="I1837" t="s">
        <v>23</v>
      </c>
      <c r="J1837" s="3">
        <v>2550</v>
      </c>
      <c r="K1837" s="3">
        <v>1020</v>
      </c>
      <c r="L1837" s="3">
        <v>400</v>
      </c>
      <c r="M1837" s="3">
        <v>155</v>
      </c>
      <c r="N1837">
        <v>2805900</v>
      </c>
      <c r="O1837">
        <v>62111200</v>
      </c>
      <c r="P1837">
        <v>0</v>
      </c>
      <c r="Q1837" s="2">
        <v>7900000004363</v>
      </c>
      <c r="R1837" t="s">
        <v>1125</v>
      </c>
    </row>
    <row r="1838" spans="1:18" x14ac:dyDescent="0.3">
      <c r="A1838">
        <v>4221</v>
      </c>
      <c r="B1838" t="s">
        <v>14</v>
      </c>
      <c r="C1838" t="s">
        <v>40</v>
      </c>
      <c r="D1838" t="s">
        <v>1121</v>
      </c>
      <c r="E1838" t="s">
        <v>991</v>
      </c>
      <c r="F1838" t="s">
        <v>1122</v>
      </c>
      <c r="G1838" t="s">
        <v>1123</v>
      </c>
      <c r="H1838" t="s">
        <v>620</v>
      </c>
      <c r="I1838" t="s">
        <v>24</v>
      </c>
      <c r="J1838" s="3">
        <v>2550</v>
      </c>
      <c r="K1838" s="3">
        <v>1020</v>
      </c>
      <c r="L1838" s="3">
        <v>400</v>
      </c>
      <c r="M1838" s="3">
        <v>155</v>
      </c>
      <c r="N1838">
        <v>2805900</v>
      </c>
      <c r="O1838">
        <v>62111200</v>
      </c>
      <c r="P1838">
        <v>0</v>
      </c>
      <c r="Q1838" s="2">
        <v>7900000004370</v>
      </c>
      <c r="R1838" t="s">
        <v>1125</v>
      </c>
    </row>
    <row r="1839" spans="1:18" x14ac:dyDescent="0.3">
      <c r="A1839">
        <v>4222</v>
      </c>
      <c r="B1839" t="s">
        <v>14</v>
      </c>
      <c r="C1839" t="s">
        <v>40</v>
      </c>
      <c r="D1839" t="s">
        <v>1121</v>
      </c>
      <c r="E1839" t="s">
        <v>991</v>
      </c>
      <c r="F1839" t="s">
        <v>1122</v>
      </c>
      <c r="G1839" t="s">
        <v>1123</v>
      </c>
      <c r="H1839" t="s">
        <v>620</v>
      </c>
      <c r="I1839" t="s">
        <v>29</v>
      </c>
      <c r="J1839" s="3">
        <v>2550</v>
      </c>
      <c r="K1839" s="3">
        <v>1020</v>
      </c>
      <c r="L1839" s="3">
        <v>400</v>
      </c>
      <c r="M1839" s="3">
        <v>155</v>
      </c>
      <c r="N1839">
        <v>2805900</v>
      </c>
      <c r="O1839">
        <v>62111200</v>
      </c>
      <c r="P1839">
        <v>0</v>
      </c>
      <c r="Q1839" s="2">
        <v>7900000004387</v>
      </c>
      <c r="R1839" t="s">
        <v>1124</v>
      </c>
    </row>
    <row r="1840" spans="1:18" x14ac:dyDescent="0.3">
      <c r="A1840">
        <v>4223</v>
      </c>
      <c r="B1840" t="s">
        <v>14</v>
      </c>
      <c r="C1840" t="s">
        <v>40</v>
      </c>
      <c r="D1840" t="s">
        <v>1121</v>
      </c>
      <c r="E1840" t="s">
        <v>991</v>
      </c>
      <c r="F1840" t="s">
        <v>1122</v>
      </c>
      <c r="G1840" t="s">
        <v>1123</v>
      </c>
      <c r="H1840" t="s">
        <v>620</v>
      </c>
      <c r="I1840" t="s">
        <v>163</v>
      </c>
      <c r="J1840" s="3">
        <v>2550</v>
      </c>
      <c r="K1840" s="3">
        <v>1020</v>
      </c>
      <c r="L1840" s="3">
        <v>400</v>
      </c>
      <c r="M1840" s="3">
        <v>155</v>
      </c>
      <c r="N1840">
        <v>2805900</v>
      </c>
      <c r="O1840">
        <v>62111200</v>
      </c>
      <c r="P1840">
        <v>0</v>
      </c>
      <c r="Q1840" s="2">
        <v>7900000004394</v>
      </c>
      <c r="R1840" t="s">
        <v>1124</v>
      </c>
    </row>
    <row r="1841" spans="1:18" x14ac:dyDescent="0.3">
      <c r="A1841">
        <v>4224</v>
      </c>
      <c r="B1841" t="s">
        <v>14</v>
      </c>
      <c r="C1841" t="s">
        <v>40</v>
      </c>
      <c r="D1841" t="s">
        <v>1126</v>
      </c>
      <c r="E1841" t="s">
        <v>991</v>
      </c>
      <c r="F1841" t="s">
        <v>1127</v>
      </c>
      <c r="G1841" t="s">
        <v>1123</v>
      </c>
      <c r="H1841" t="s">
        <v>620</v>
      </c>
      <c r="I1841" t="s">
        <v>21</v>
      </c>
      <c r="J1841" s="3">
        <v>2950</v>
      </c>
      <c r="K1841" s="3">
        <v>1180</v>
      </c>
      <c r="L1841" s="3">
        <v>457.95</v>
      </c>
      <c r="M1841" s="3">
        <v>155</v>
      </c>
      <c r="N1841">
        <v>2805900</v>
      </c>
      <c r="O1841">
        <v>62111200</v>
      </c>
      <c r="P1841">
        <v>0</v>
      </c>
      <c r="Q1841" s="2">
        <v>7900000004400</v>
      </c>
      <c r="R1841" t="s">
        <v>1128</v>
      </c>
    </row>
    <row r="1842" spans="1:18" x14ac:dyDescent="0.3">
      <c r="A1842">
        <v>4225</v>
      </c>
      <c r="B1842" t="s">
        <v>14</v>
      </c>
      <c r="C1842" t="s">
        <v>40</v>
      </c>
      <c r="D1842" t="s">
        <v>1126</v>
      </c>
      <c r="E1842" t="s">
        <v>991</v>
      </c>
      <c r="F1842" t="s">
        <v>1127</v>
      </c>
      <c r="G1842" t="s">
        <v>1123</v>
      </c>
      <c r="H1842" t="s">
        <v>620</v>
      </c>
      <c r="I1842" t="s">
        <v>23</v>
      </c>
      <c r="J1842" s="3">
        <v>2950</v>
      </c>
      <c r="K1842" s="3">
        <v>1180</v>
      </c>
      <c r="L1842" s="3">
        <v>457.95</v>
      </c>
      <c r="M1842" s="3">
        <v>155</v>
      </c>
      <c r="N1842">
        <v>2805900</v>
      </c>
      <c r="O1842">
        <v>62111200</v>
      </c>
      <c r="P1842">
        <v>0</v>
      </c>
      <c r="Q1842" s="2">
        <v>7900000004417</v>
      </c>
      <c r="R1842" t="s">
        <v>1128</v>
      </c>
    </row>
    <row r="1843" spans="1:18" x14ac:dyDescent="0.3">
      <c r="A1843">
        <v>4226</v>
      </c>
      <c r="B1843" t="s">
        <v>14</v>
      </c>
      <c r="C1843" t="s">
        <v>40</v>
      </c>
      <c r="D1843" t="s">
        <v>1126</v>
      </c>
      <c r="E1843" t="s">
        <v>991</v>
      </c>
      <c r="F1843" t="s">
        <v>1127</v>
      </c>
      <c r="G1843" t="s">
        <v>1123</v>
      </c>
      <c r="H1843" t="s">
        <v>620</v>
      </c>
      <c r="I1843" t="s">
        <v>24</v>
      </c>
      <c r="J1843" s="3">
        <v>2950</v>
      </c>
      <c r="K1843" s="3">
        <v>1180</v>
      </c>
      <c r="L1843" s="3">
        <v>457.95</v>
      </c>
      <c r="M1843" s="3">
        <v>155</v>
      </c>
      <c r="N1843">
        <v>2805900</v>
      </c>
      <c r="O1843">
        <v>62111200</v>
      </c>
      <c r="P1843">
        <v>0</v>
      </c>
      <c r="Q1843" s="2">
        <v>7900000004424</v>
      </c>
      <c r="R1843" t="s">
        <v>1129</v>
      </c>
    </row>
    <row r="1844" spans="1:18" x14ac:dyDescent="0.3">
      <c r="A1844">
        <v>4227</v>
      </c>
      <c r="B1844" t="s">
        <v>14</v>
      </c>
      <c r="C1844" t="s">
        <v>40</v>
      </c>
      <c r="D1844" t="s">
        <v>1126</v>
      </c>
      <c r="E1844" t="s">
        <v>991</v>
      </c>
      <c r="F1844" t="s">
        <v>1127</v>
      </c>
      <c r="G1844" t="s">
        <v>1123</v>
      </c>
      <c r="H1844" t="s">
        <v>620</v>
      </c>
      <c r="I1844" t="s">
        <v>29</v>
      </c>
      <c r="J1844" s="3">
        <v>2950</v>
      </c>
      <c r="K1844" s="3">
        <v>1180</v>
      </c>
      <c r="L1844" s="3">
        <v>457.95</v>
      </c>
      <c r="M1844" s="3">
        <v>155</v>
      </c>
      <c r="N1844">
        <v>2805900</v>
      </c>
      <c r="O1844">
        <v>62111200</v>
      </c>
      <c r="P1844">
        <v>0</v>
      </c>
      <c r="Q1844" s="2">
        <v>7900000004431</v>
      </c>
      <c r="R1844" t="s">
        <v>1129</v>
      </c>
    </row>
    <row r="1845" spans="1:18" x14ac:dyDescent="0.3">
      <c r="A1845">
        <v>4229</v>
      </c>
      <c r="B1845" t="s">
        <v>14</v>
      </c>
      <c r="C1845" t="s">
        <v>60</v>
      </c>
      <c r="D1845" t="s">
        <v>1130</v>
      </c>
      <c r="E1845" t="s">
        <v>991</v>
      </c>
      <c r="F1845" t="s">
        <v>1131</v>
      </c>
      <c r="G1845" t="s">
        <v>1123</v>
      </c>
      <c r="H1845" t="s">
        <v>620</v>
      </c>
      <c r="I1845" t="s">
        <v>21</v>
      </c>
      <c r="J1845" s="3">
        <v>2225</v>
      </c>
      <c r="K1845" s="3">
        <v>890</v>
      </c>
      <c r="L1845" s="3">
        <v>355.95</v>
      </c>
      <c r="M1845" s="3">
        <v>140</v>
      </c>
      <c r="N1845">
        <v>2805900</v>
      </c>
      <c r="O1845">
        <v>62111200</v>
      </c>
      <c r="P1845">
        <v>0</v>
      </c>
      <c r="Q1845" s="2">
        <v>7900000004455</v>
      </c>
      <c r="R1845" t="s">
        <v>1132</v>
      </c>
    </row>
    <row r="1846" spans="1:18" x14ac:dyDescent="0.3">
      <c r="A1846">
        <v>4230</v>
      </c>
      <c r="B1846" t="s">
        <v>14</v>
      </c>
      <c r="C1846" t="s">
        <v>60</v>
      </c>
      <c r="D1846" t="s">
        <v>1130</v>
      </c>
      <c r="E1846" t="s">
        <v>991</v>
      </c>
      <c r="F1846" t="s">
        <v>1131</v>
      </c>
      <c r="G1846" t="s">
        <v>1123</v>
      </c>
      <c r="H1846" t="s">
        <v>620</v>
      </c>
      <c r="I1846" t="s">
        <v>23</v>
      </c>
      <c r="J1846" s="3">
        <v>2225</v>
      </c>
      <c r="K1846" s="3">
        <v>890</v>
      </c>
      <c r="L1846" s="3">
        <v>355.95</v>
      </c>
      <c r="M1846" s="3">
        <v>140</v>
      </c>
      <c r="N1846">
        <v>2805900</v>
      </c>
      <c r="O1846">
        <v>62111200</v>
      </c>
      <c r="P1846">
        <v>0</v>
      </c>
      <c r="Q1846" s="2">
        <v>7900000004462</v>
      </c>
      <c r="R1846" t="s">
        <v>1133</v>
      </c>
    </row>
    <row r="1847" spans="1:18" x14ac:dyDescent="0.3">
      <c r="A1847">
        <v>4231</v>
      </c>
      <c r="B1847" t="s">
        <v>14</v>
      </c>
      <c r="C1847" t="s">
        <v>60</v>
      </c>
      <c r="D1847" t="s">
        <v>1130</v>
      </c>
      <c r="E1847" t="s">
        <v>991</v>
      </c>
      <c r="F1847" t="s">
        <v>1131</v>
      </c>
      <c r="G1847" t="s">
        <v>1123</v>
      </c>
      <c r="H1847" t="s">
        <v>620</v>
      </c>
      <c r="I1847" t="s">
        <v>24</v>
      </c>
      <c r="J1847" s="3">
        <v>2225</v>
      </c>
      <c r="K1847" s="3">
        <v>890</v>
      </c>
      <c r="L1847" s="3">
        <v>355.95</v>
      </c>
      <c r="M1847" s="3">
        <v>140</v>
      </c>
      <c r="N1847">
        <v>2805900</v>
      </c>
      <c r="O1847">
        <v>62111200</v>
      </c>
      <c r="P1847">
        <v>0</v>
      </c>
      <c r="Q1847" s="2">
        <v>7900000004479</v>
      </c>
      <c r="R1847" t="s">
        <v>1132</v>
      </c>
    </row>
    <row r="1848" spans="1:18" x14ac:dyDescent="0.3">
      <c r="A1848">
        <v>4232</v>
      </c>
      <c r="B1848" t="s">
        <v>14</v>
      </c>
      <c r="C1848" t="s">
        <v>60</v>
      </c>
      <c r="D1848" t="s">
        <v>1130</v>
      </c>
      <c r="E1848" t="s">
        <v>991</v>
      </c>
      <c r="F1848" t="s">
        <v>1131</v>
      </c>
      <c r="G1848" t="s">
        <v>1123</v>
      </c>
      <c r="H1848" t="s">
        <v>620</v>
      </c>
      <c r="I1848" t="s">
        <v>29</v>
      </c>
      <c r="J1848" s="3">
        <v>2225</v>
      </c>
      <c r="K1848" s="3">
        <v>890</v>
      </c>
      <c r="L1848" s="3">
        <v>355.95</v>
      </c>
      <c r="M1848" s="3">
        <v>140</v>
      </c>
      <c r="N1848">
        <v>2805900</v>
      </c>
      <c r="O1848">
        <v>62111200</v>
      </c>
      <c r="P1848">
        <v>0</v>
      </c>
      <c r="Q1848" s="2">
        <v>7900000004486</v>
      </c>
      <c r="R1848" t="s">
        <v>1133</v>
      </c>
    </row>
    <row r="1849" spans="1:18" x14ac:dyDescent="0.3">
      <c r="A1849">
        <v>4233</v>
      </c>
      <c r="B1849" t="s">
        <v>14</v>
      </c>
      <c r="C1849" t="s">
        <v>60</v>
      </c>
      <c r="D1849" t="s">
        <v>1130</v>
      </c>
      <c r="E1849" t="s">
        <v>991</v>
      </c>
      <c r="F1849" t="s">
        <v>1131</v>
      </c>
      <c r="G1849" t="s">
        <v>1123</v>
      </c>
      <c r="H1849" t="s">
        <v>620</v>
      </c>
      <c r="I1849" t="s">
        <v>163</v>
      </c>
      <c r="J1849" s="3">
        <v>2225</v>
      </c>
      <c r="K1849" s="3">
        <v>890</v>
      </c>
      <c r="L1849" s="3">
        <v>355.95</v>
      </c>
      <c r="M1849" s="3">
        <v>140</v>
      </c>
      <c r="N1849">
        <v>2805900</v>
      </c>
      <c r="O1849">
        <v>62111200</v>
      </c>
      <c r="P1849">
        <v>0</v>
      </c>
      <c r="Q1849" s="2">
        <v>7900000004493</v>
      </c>
      <c r="R1849" t="s">
        <v>1132</v>
      </c>
    </row>
    <row r="1850" spans="1:18" x14ac:dyDescent="0.3">
      <c r="A1850">
        <v>4234</v>
      </c>
      <c r="B1850" t="s">
        <v>14</v>
      </c>
      <c r="C1850" t="s">
        <v>64</v>
      </c>
      <c r="D1850" t="s">
        <v>1134</v>
      </c>
      <c r="E1850" t="s">
        <v>991</v>
      </c>
      <c r="F1850" t="s">
        <v>1135</v>
      </c>
      <c r="G1850" t="s">
        <v>1123</v>
      </c>
      <c r="H1850" t="s">
        <v>620</v>
      </c>
      <c r="I1850" t="s">
        <v>21</v>
      </c>
      <c r="J1850" s="3">
        <v>2705</v>
      </c>
      <c r="K1850" s="3">
        <v>1082</v>
      </c>
      <c r="L1850" s="3">
        <v>231.6</v>
      </c>
      <c r="M1850" s="3">
        <v>165</v>
      </c>
      <c r="N1850">
        <v>2805900</v>
      </c>
      <c r="O1850">
        <v>62111200</v>
      </c>
      <c r="P1850">
        <v>0</v>
      </c>
      <c r="Q1850" s="2">
        <v>7900000004509</v>
      </c>
      <c r="R1850" t="s">
        <v>1136</v>
      </c>
    </row>
    <row r="1851" spans="1:18" x14ac:dyDescent="0.3">
      <c r="A1851">
        <v>4235</v>
      </c>
      <c r="B1851" t="s">
        <v>14</v>
      </c>
      <c r="C1851" t="s">
        <v>64</v>
      </c>
      <c r="D1851" t="s">
        <v>1134</v>
      </c>
      <c r="E1851" t="s">
        <v>991</v>
      </c>
      <c r="F1851" t="s">
        <v>1135</v>
      </c>
      <c r="G1851" t="s">
        <v>1123</v>
      </c>
      <c r="H1851" t="s">
        <v>620</v>
      </c>
      <c r="I1851" t="s">
        <v>23</v>
      </c>
      <c r="J1851" s="3">
        <v>2705</v>
      </c>
      <c r="K1851" s="3">
        <v>1082</v>
      </c>
      <c r="L1851" s="3">
        <v>231.6</v>
      </c>
      <c r="M1851" s="3">
        <v>165</v>
      </c>
      <c r="N1851">
        <v>2805900</v>
      </c>
      <c r="O1851">
        <v>62111200</v>
      </c>
      <c r="P1851">
        <v>0</v>
      </c>
      <c r="Q1851" s="2">
        <v>7900000004516</v>
      </c>
      <c r="R1851" t="s">
        <v>1137</v>
      </c>
    </row>
    <row r="1852" spans="1:18" x14ac:dyDescent="0.3">
      <c r="A1852">
        <v>4236</v>
      </c>
      <c r="B1852" t="s">
        <v>14</v>
      </c>
      <c r="C1852" t="s">
        <v>64</v>
      </c>
      <c r="D1852" t="s">
        <v>1134</v>
      </c>
      <c r="E1852" t="s">
        <v>991</v>
      </c>
      <c r="F1852" t="s">
        <v>1135</v>
      </c>
      <c r="G1852" t="s">
        <v>1123</v>
      </c>
      <c r="H1852" t="s">
        <v>620</v>
      </c>
      <c r="I1852" t="s">
        <v>24</v>
      </c>
      <c r="J1852" s="3">
        <v>2705</v>
      </c>
      <c r="K1852" s="3">
        <v>1082</v>
      </c>
      <c r="L1852" s="3">
        <v>231.6</v>
      </c>
      <c r="M1852" s="3">
        <v>165</v>
      </c>
      <c r="N1852">
        <v>2805900</v>
      </c>
      <c r="O1852">
        <v>62111200</v>
      </c>
      <c r="P1852">
        <v>0</v>
      </c>
      <c r="Q1852" s="2">
        <v>7900000004523</v>
      </c>
      <c r="R1852" t="s">
        <v>1137</v>
      </c>
    </row>
    <row r="1853" spans="1:18" x14ac:dyDescent="0.3">
      <c r="A1853">
        <v>4237</v>
      </c>
      <c r="B1853" t="s">
        <v>14</v>
      </c>
      <c r="C1853" t="s">
        <v>64</v>
      </c>
      <c r="D1853" t="s">
        <v>1134</v>
      </c>
      <c r="E1853" t="s">
        <v>991</v>
      </c>
      <c r="F1853" t="s">
        <v>1135</v>
      </c>
      <c r="G1853" t="s">
        <v>1123</v>
      </c>
      <c r="H1853" t="s">
        <v>620</v>
      </c>
      <c r="I1853" t="s">
        <v>29</v>
      </c>
      <c r="J1853" s="3">
        <v>2705</v>
      </c>
      <c r="K1853" s="3">
        <v>1082</v>
      </c>
      <c r="L1853" s="3">
        <v>231.6</v>
      </c>
      <c r="M1853" s="3">
        <v>165</v>
      </c>
      <c r="N1853">
        <v>2805900</v>
      </c>
      <c r="O1853">
        <v>62111200</v>
      </c>
      <c r="P1853">
        <v>0</v>
      </c>
      <c r="Q1853" s="2">
        <v>7900000004530</v>
      </c>
      <c r="R1853" t="s">
        <v>1136</v>
      </c>
    </row>
    <row r="1854" spans="1:18" x14ac:dyDescent="0.3">
      <c r="A1854">
        <v>4239</v>
      </c>
      <c r="B1854" t="s">
        <v>14</v>
      </c>
      <c r="C1854" t="s">
        <v>51</v>
      </c>
      <c r="D1854" t="s">
        <v>1138</v>
      </c>
      <c r="E1854" t="s">
        <v>991</v>
      </c>
      <c r="F1854" t="s">
        <v>1139</v>
      </c>
      <c r="G1854" t="s">
        <v>1123</v>
      </c>
      <c r="H1854" t="s">
        <v>620</v>
      </c>
      <c r="I1854" t="s">
        <v>21</v>
      </c>
      <c r="J1854" s="3">
        <v>2650</v>
      </c>
      <c r="K1854" s="3">
        <v>1060</v>
      </c>
      <c r="L1854" s="3">
        <v>380.33</v>
      </c>
      <c r="M1854" s="3">
        <v>168</v>
      </c>
      <c r="N1854">
        <v>2805900</v>
      </c>
      <c r="O1854">
        <v>62111200</v>
      </c>
      <c r="P1854">
        <v>0</v>
      </c>
      <c r="Q1854" s="2">
        <v>7900000004554</v>
      </c>
      <c r="R1854" t="s">
        <v>1140</v>
      </c>
    </row>
    <row r="1855" spans="1:18" x14ac:dyDescent="0.3">
      <c r="A1855">
        <v>4240</v>
      </c>
      <c r="B1855" t="s">
        <v>14</v>
      </c>
      <c r="C1855" t="s">
        <v>51</v>
      </c>
      <c r="D1855" t="s">
        <v>1138</v>
      </c>
      <c r="E1855" t="s">
        <v>991</v>
      </c>
      <c r="F1855" t="s">
        <v>1139</v>
      </c>
      <c r="G1855" t="s">
        <v>1123</v>
      </c>
      <c r="H1855" t="s">
        <v>620</v>
      </c>
      <c r="I1855" t="s">
        <v>23</v>
      </c>
      <c r="J1855" s="3">
        <v>2650</v>
      </c>
      <c r="K1855" s="3">
        <v>1060</v>
      </c>
      <c r="L1855" s="3">
        <v>380.33</v>
      </c>
      <c r="M1855" s="3">
        <v>168</v>
      </c>
      <c r="N1855">
        <v>2805900</v>
      </c>
      <c r="O1855">
        <v>62111200</v>
      </c>
      <c r="P1855">
        <v>0</v>
      </c>
      <c r="Q1855" s="2">
        <v>7900000004561</v>
      </c>
      <c r="R1855" t="s">
        <v>1140</v>
      </c>
    </row>
    <row r="1856" spans="1:18" x14ac:dyDescent="0.3">
      <c r="A1856">
        <v>4241</v>
      </c>
      <c r="B1856" t="s">
        <v>14</v>
      </c>
      <c r="C1856" t="s">
        <v>51</v>
      </c>
      <c r="D1856" t="s">
        <v>1138</v>
      </c>
      <c r="E1856" t="s">
        <v>991</v>
      </c>
      <c r="F1856" t="s">
        <v>1139</v>
      </c>
      <c r="G1856" t="s">
        <v>1123</v>
      </c>
      <c r="H1856" t="s">
        <v>620</v>
      </c>
      <c r="I1856" t="s">
        <v>24</v>
      </c>
      <c r="J1856" s="3">
        <v>2650</v>
      </c>
      <c r="K1856" s="3">
        <v>1060</v>
      </c>
      <c r="L1856" s="3">
        <v>380.33</v>
      </c>
      <c r="M1856" s="3">
        <v>168</v>
      </c>
      <c r="N1856">
        <v>2805900</v>
      </c>
      <c r="O1856">
        <v>62111200</v>
      </c>
      <c r="P1856">
        <v>0</v>
      </c>
      <c r="Q1856" s="2">
        <v>7900000004578</v>
      </c>
      <c r="R1856" t="s">
        <v>1140</v>
      </c>
    </row>
    <row r="1857" spans="1:18" x14ac:dyDescent="0.3">
      <c r="A1857">
        <v>4242</v>
      </c>
      <c r="B1857" t="s">
        <v>14</v>
      </c>
      <c r="C1857" t="s">
        <v>51</v>
      </c>
      <c r="D1857" t="s">
        <v>1138</v>
      </c>
      <c r="E1857" t="s">
        <v>991</v>
      </c>
      <c r="F1857" t="s">
        <v>1139</v>
      </c>
      <c r="G1857" t="s">
        <v>1123</v>
      </c>
      <c r="H1857" t="s">
        <v>620</v>
      </c>
      <c r="I1857" t="s">
        <v>29</v>
      </c>
      <c r="J1857" s="3">
        <v>2650</v>
      </c>
      <c r="K1857" s="3">
        <v>1060</v>
      </c>
      <c r="L1857" s="3">
        <v>380.33</v>
      </c>
      <c r="M1857" s="3">
        <v>168</v>
      </c>
      <c r="N1857">
        <v>2805900</v>
      </c>
      <c r="O1857">
        <v>62111200</v>
      </c>
      <c r="P1857">
        <v>0</v>
      </c>
      <c r="Q1857" s="2">
        <v>7900000004585</v>
      </c>
      <c r="R1857" t="s">
        <v>1141</v>
      </c>
    </row>
    <row r="1858" spans="1:18" x14ac:dyDescent="0.3">
      <c r="A1858">
        <v>4243</v>
      </c>
      <c r="B1858" t="s">
        <v>14</v>
      </c>
      <c r="C1858" t="s">
        <v>51</v>
      </c>
      <c r="D1858" t="s">
        <v>1138</v>
      </c>
      <c r="E1858" t="s">
        <v>991</v>
      </c>
      <c r="F1858" t="s">
        <v>1139</v>
      </c>
      <c r="G1858" t="s">
        <v>1123</v>
      </c>
      <c r="H1858" t="s">
        <v>620</v>
      </c>
      <c r="I1858" t="s">
        <v>163</v>
      </c>
      <c r="J1858" s="3">
        <v>2650</v>
      </c>
      <c r="K1858" s="3">
        <v>1060</v>
      </c>
      <c r="L1858" s="3">
        <v>380.33</v>
      </c>
      <c r="M1858" s="3">
        <v>168</v>
      </c>
      <c r="N1858">
        <v>2805900</v>
      </c>
      <c r="O1858">
        <v>62111200</v>
      </c>
      <c r="P1858">
        <v>0</v>
      </c>
      <c r="Q1858" s="2">
        <v>7900000004592</v>
      </c>
      <c r="R1858" t="s">
        <v>1141</v>
      </c>
    </row>
    <row r="1859" spans="1:18" x14ac:dyDescent="0.3">
      <c r="A1859">
        <v>4244</v>
      </c>
      <c r="B1859" t="s">
        <v>14</v>
      </c>
      <c r="C1859" t="s">
        <v>68</v>
      </c>
      <c r="D1859" t="s">
        <v>1142</v>
      </c>
      <c r="E1859" t="s">
        <v>991</v>
      </c>
      <c r="F1859" t="s">
        <v>1143</v>
      </c>
      <c r="G1859" t="s">
        <v>1123</v>
      </c>
      <c r="H1859" t="s">
        <v>620</v>
      </c>
      <c r="I1859" t="s">
        <v>21</v>
      </c>
      <c r="J1859" s="3">
        <v>4450</v>
      </c>
      <c r="K1859" s="3">
        <v>1780</v>
      </c>
      <c r="L1859" s="3">
        <v>701.02</v>
      </c>
      <c r="M1859" s="3">
        <v>206</v>
      </c>
      <c r="N1859">
        <v>2805900</v>
      </c>
      <c r="O1859">
        <v>62111200</v>
      </c>
      <c r="P1859">
        <v>0</v>
      </c>
      <c r="Q1859" s="2">
        <v>7900000004608</v>
      </c>
      <c r="R1859" t="s">
        <v>1144</v>
      </c>
    </row>
    <row r="1860" spans="1:18" x14ac:dyDescent="0.3">
      <c r="A1860">
        <v>4245</v>
      </c>
      <c r="B1860" t="s">
        <v>14</v>
      </c>
      <c r="C1860" t="s">
        <v>68</v>
      </c>
      <c r="D1860" t="s">
        <v>1142</v>
      </c>
      <c r="E1860" t="s">
        <v>991</v>
      </c>
      <c r="F1860" t="s">
        <v>1143</v>
      </c>
      <c r="G1860" t="s">
        <v>1123</v>
      </c>
      <c r="H1860" t="s">
        <v>620</v>
      </c>
      <c r="I1860" t="s">
        <v>23</v>
      </c>
      <c r="J1860" s="3">
        <v>4450</v>
      </c>
      <c r="K1860" s="3">
        <v>1780</v>
      </c>
      <c r="L1860" s="3">
        <v>701.02</v>
      </c>
      <c r="M1860" s="3">
        <v>206</v>
      </c>
      <c r="N1860">
        <v>2805900</v>
      </c>
      <c r="O1860">
        <v>62111200</v>
      </c>
      <c r="P1860">
        <v>0</v>
      </c>
      <c r="Q1860" s="2">
        <v>7900000004615</v>
      </c>
      <c r="R1860" t="s">
        <v>1145</v>
      </c>
    </row>
    <row r="1861" spans="1:18" x14ac:dyDescent="0.3">
      <c r="A1861">
        <v>4246</v>
      </c>
      <c r="B1861" t="s">
        <v>14</v>
      </c>
      <c r="C1861" t="s">
        <v>68</v>
      </c>
      <c r="D1861" t="s">
        <v>1142</v>
      </c>
      <c r="E1861" t="s">
        <v>991</v>
      </c>
      <c r="F1861" t="s">
        <v>1143</v>
      </c>
      <c r="G1861" t="s">
        <v>1123</v>
      </c>
      <c r="H1861" t="s">
        <v>620</v>
      </c>
      <c r="I1861" t="s">
        <v>24</v>
      </c>
      <c r="J1861" s="3">
        <v>4450</v>
      </c>
      <c r="K1861" s="3">
        <v>1780</v>
      </c>
      <c r="L1861" s="3">
        <v>701.02</v>
      </c>
      <c r="M1861" s="3">
        <v>206</v>
      </c>
      <c r="N1861">
        <v>2805900</v>
      </c>
      <c r="O1861">
        <v>62111200</v>
      </c>
      <c r="P1861">
        <v>0</v>
      </c>
      <c r="Q1861" s="2">
        <v>7900000004622</v>
      </c>
      <c r="R1861" t="s">
        <v>1144</v>
      </c>
    </row>
    <row r="1862" spans="1:18" x14ac:dyDescent="0.3">
      <c r="A1862">
        <v>4247</v>
      </c>
      <c r="B1862" t="s">
        <v>14</v>
      </c>
      <c r="C1862" t="s">
        <v>68</v>
      </c>
      <c r="D1862" t="s">
        <v>1142</v>
      </c>
      <c r="E1862" t="s">
        <v>991</v>
      </c>
      <c r="F1862" t="s">
        <v>1143</v>
      </c>
      <c r="G1862" t="s">
        <v>1123</v>
      </c>
      <c r="H1862" t="s">
        <v>620</v>
      </c>
      <c r="I1862" t="s">
        <v>29</v>
      </c>
      <c r="J1862" s="3">
        <v>4450</v>
      </c>
      <c r="K1862" s="3">
        <v>1780</v>
      </c>
      <c r="L1862" s="3">
        <v>701.02</v>
      </c>
      <c r="M1862" s="3">
        <v>206</v>
      </c>
      <c r="N1862">
        <v>2805900</v>
      </c>
      <c r="O1862">
        <v>62111200</v>
      </c>
      <c r="P1862">
        <v>0</v>
      </c>
      <c r="Q1862" s="2">
        <v>7900000004639</v>
      </c>
      <c r="R1862" t="s">
        <v>1145</v>
      </c>
    </row>
    <row r="1863" spans="1:18" x14ac:dyDescent="0.3">
      <c r="A1863">
        <v>4249</v>
      </c>
      <c r="B1863" t="s">
        <v>14</v>
      </c>
      <c r="C1863" t="s">
        <v>80</v>
      </c>
      <c r="D1863" t="s">
        <v>1146</v>
      </c>
      <c r="E1863" t="s">
        <v>991</v>
      </c>
      <c r="F1863" t="s">
        <v>1147</v>
      </c>
      <c r="G1863" t="s">
        <v>1148</v>
      </c>
      <c r="H1863" t="s">
        <v>1149</v>
      </c>
      <c r="I1863" t="s">
        <v>21</v>
      </c>
      <c r="J1863" s="3">
        <v>1590</v>
      </c>
      <c r="K1863" s="3">
        <v>636</v>
      </c>
      <c r="L1863" s="3">
        <v>210.14</v>
      </c>
      <c r="N1863">
        <v>2805900</v>
      </c>
      <c r="O1863">
        <v>62111200</v>
      </c>
      <c r="P1863">
        <v>0</v>
      </c>
      <c r="Q1863" s="2">
        <v>7900000004653</v>
      </c>
      <c r="R1863" t="s">
        <v>1150</v>
      </c>
    </row>
    <row r="1864" spans="1:18" x14ac:dyDescent="0.3">
      <c r="A1864">
        <v>4250</v>
      </c>
      <c r="B1864" t="s">
        <v>14</v>
      </c>
      <c r="C1864" t="s">
        <v>80</v>
      </c>
      <c r="D1864" t="s">
        <v>1146</v>
      </c>
      <c r="E1864" t="s">
        <v>991</v>
      </c>
      <c r="F1864" t="s">
        <v>1147</v>
      </c>
      <c r="G1864" t="s">
        <v>1148</v>
      </c>
      <c r="H1864" t="s">
        <v>1149</v>
      </c>
      <c r="I1864" t="s">
        <v>23</v>
      </c>
      <c r="J1864" s="3">
        <v>1590</v>
      </c>
      <c r="K1864" s="3">
        <v>636</v>
      </c>
      <c r="L1864" s="3">
        <v>210.14</v>
      </c>
      <c r="N1864">
        <v>2805900</v>
      </c>
      <c r="O1864">
        <v>62111200</v>
      </c>
      <c r="P1864">
        <v>0</v>
      </c>
      <c r="Q1864" s="2">
        <v>7900000004660</v>
      </c>
      <c r="R1864" t="s">
        <v>1150</v>
      </c>
    </row>
    <row r="1865" spans="1:18" x14ac:dyDescent="0.3">
      <c r="A1865">
        <v>4251</v>
      </c>
      <c r="B1865" t="s">
        <v>14</v>
      </c>
      <c r="C1865" t="s">
        <v>80</v>
      </c>
      <c r="D1865" t="s">
        <v>1146</v>
      </c>
      <c r="E1865" t="s">
        <v>991</v>
      </c>
      <c r="F1865" t="s">
        <v>1147</v>
      </c>
      <c r="G1865" t="s">
        <v>1148</v>
      </c>
      <c r="H1865" t="s">
        <v>1149</v>
      </c>
      <c r="I1865" t="s">
        <v>24</v>
      </c>
      <c r="J1865" s="3">
        <v>1590</v>
      </c>
      <c r="K1865" s="3">
        <v>636</v>
      </c>
      <c r="L1865" s="3">
        <v>210.14</v>
      </c>
      <c r="N1865">
        <v>2805900</v>
      </c>
      <c r="O1865">
        <v>62111200</v>
      </c>
      <c r="P1865">
        <v>0</v>
      </c>
      <c r="Q1865" s="2">
        <v>7900000004677</v>
      </c>
      <c r="R1865" t="s">
        <v>1151</v>
      </c>
    </row>
    <row r="1866" spans="1:18" x14ac:dyDescent="0.3">
      <c r="A1866">
        <v>4252</v>
      </c>
      <c r="B1866" t="s">
        <v>14</v>
      </c>
      <c r="C1866" t="s">
        <v>80</v>
      </c>
      <c r="D1866" t="s">
        <v>1146</v>
      </c>
      <c r="E1866" t="s">
        <v>991</v>
      </c>
      <c r="F1866" t="s">
        <v>1147</v>
      </c>
      <c r="G1866" t="s">
        <v>1148</v>
      </c>
      <c r="H1866" t="s">
        <v>1149</v>
      </c>
      <c r="I1866" t="s">
        <v>29</v>
      </c>
      <c r="J1866" s="3">
        <v>1590</v>
      </c>
      <c r="K1866" s="3">
        <v>636</v>
      </c>
      <c r="L1866" s="3">
        <v>210.14</v>
      </c>
      <c r="N1866">
        <v>2805900</v>
      </c>
      <c r="O1866">
        <v>62111200</v>
      </c>
      <c r="P1866">
        <v>0</v>
      </c>
      <c r="Q1866" s="2">
        <v>7900000004684</v>
      </c>
      <c r="R1866" t="s">
        <v>1150</v>
      </c>
    </row>
    <row r="1867" spans="1:18" x14ac:dyDescent="0.3">
      <c r="A1867">
        <v>4253</v>
      </c>
      <c r="B1867" t="s">
        <v>14</v>
      </c>
      <c r="C1867" t="s">
        <v>80</v>
      </c>
      <c r="D1867" t="s">
        <v>1146</v>
      </c>
      <c r="E1867" t="s">
        <v>991</v>
      </c>
      <c r="F1867" t="s">
        <v>1147</v>
      </c>
      <c r="G1867" t="s">
        <v>1148</v>
      </c>
      <c r="H1867" t="s">
        <v>1149</v>
      </c>
      <c r="I1867" t="s">
        <v>163</v>
      </c>
      <c r="J1867" s="3">
        <v>1590</v>
      </c>
      <c r="K1867" s="3">
        <v>636</v>
      </c>
      <c r="L1867" s="3">
        <v>210.14</v>
      </c>
      <c r="N1867">
        <v>2805900</v>
      </c>
      <c r="O1867">
        <v>62111200</v>
      </c>
      <c r="P1867">
        <v>0</v>
      </c>
      <c r="Q1867" s="2">
        <v>7900000004691</v>
      </c>
      <c r="R1867" t="s">
        <v>1151</v>
      </c>
    </row>
    <row r="1868" spans="1:18" x14ac:dyDescent="0.3">
      <c r="A1868">
        <v>4254</v>
      </c>
      <c r="B1868" t="s">
        <v>14</v>
      </c>
      <c r="C1868" t="s">
        <v>40</v>
      </c>
      <c r="D1868" t="s">
        <v>1152</v>
      </c>
      <c r="E1868" t="s">
        <v>991</v>
      </c>
      <c r="F1868" t="s">
        <v>1153</v>
      </c>
      <c r="G1868" t="s">
        <v>1148</v>
      </c>
      <c r="H1868" t="s">
        <v>1149</v>
      </c>
      <c r="I1868" t="s">
        <v>21</v>
      </c>
      <c r="J1868" s="3">
        <v>2290</v>
      </c>
      <c r="K1868" s="3">
        <v>916</v>
      </c>
      <c r="L1868" s="3">
        <v>332.24</v>
      </c>
      <c r="N1868">
        <v>2805900</v>
      </c>
      <c r="O1868">
        <v>62111200</v>
      </c>
      <c r="P1868">
        <v>0</v>
      </c>
      <c r="Q1868" s="2">
        <v>7900000004707</v>
      </c>
      <c r="R1868" t="s">
        <v>1154</v>
      </c>
    </row>
    <row r="1869" spans="1:18" x14ac:dyDescent="0.3">
      <c r="A1869">
        <v>4255</v>
      </c>
      <c r="B1869" t="s">
        <v>14</v>
      </c>
      <c r="C1869" t="s">
        <v>40</v>
      </c>
      <c r="D1869" t="s">
        <v>1152</v>
      </c>
      <c r="E1869" t="s">
        <v>991</v>
      </c>
      <c r="F1869" t="s">
        <v>1153</v>
      </c>
      <c r="G1869" t="s">
        <v>1148</v>
      </c>
      <c r="H1869" t="s">
        <v>1149</v>
      </c>
      <c r="I1869" t="s">
        <v>23</v>
      </c>
      <c r="J1869" s="3">
        <v>2290</v>
      </c>
      <c r="K1869" s="3">
        <v>916</v>
      </c>
      <c r="L1869" s="3">
        <v>332.24</v>
      </c>
      <c r="N1869">
        <v>2805900</v>
      </c>
      <c r="O1869">
        <v>62111200</v>
      </c>
      <c r="P1869">
        <v>0</v>
      </c>
      <c r="Q1869" s="2">
        <v>7900000004714</v>
      </c>
      <c r="R1869" t="s">
        <v>1154</v>
      </c>
    </row>
    <row r="1870" spans="1:18" x14ac:dyDescent="0.3">
      <c r="A1870">
        <v>4256</v>
      </c>
      <c r="B1870" t="s">
        <v>14</v>
      </c>
      <c r="C1870" t="s">
        <v>40</v>
      </c>
      <c r="D1870" t="s">
        <v>1152</v>
      </c>
      <c r="E1870" t="s">
        <v>991</v>
      </c>
      <c r="F1870" t="s">
        <v>1153</v>
      </c>
      <c r="G1870" t="s">
        <v>1148</v>
      </c>
      <c r="H1870" t="s">
        <v>1149</v>
      </c>
      <c r="I1870" t="s">
        <v>24</v>
      </c>
      <c r="J1870" s="3">
        <v>2290</v>
      </c>
      <c r="K1870" s="3">
        <v>916</v>
      </c>
      <c r="L1870" s="3">
        <v>332.24</v>
      </c>
      <c r="N1870">
        <v>2805900</v>
      </c>
      <c r="O1870">
        <v>62111200</v>
      </c>
      <c r="P1870">
        <v>0</v>
      </c>
      <c r="Q1870" s="2">
        <v>7900000004721</v>
      </c>
      <c r="R1870" t="s">
        <v>1155</v>
      </c>
    </row>
    <row r="1871" spans="1:18" x14ac:dyDescent="0.3">
      <c r="A1871">
        <v>4257</v>
      </c>
      <c r="B1871" t="s">
        <v>14</v>
      </c>
      <c r="C1871" t="s">
        <v>40</v>
      </c>
      <c r="D1871" t="s">
        <v>1152</v>
      </c>
      <c r="E1871" t="s">
        <v>991</v>
      </c>
      <c r="F1871" t="s">
        <v>1153</v>
      </c>
      <c r="G1871" t="s">
        <v>1148</v>
      </c>
      <c r="H1871" t="s">
        <v>1149</v>
      </c>
      <c r="I1871" t="s">
        <v>29</v>
      </c>
      <c r="J1871" s="3">
        <v>2290</v>
      </c>
      <c r="K1871" s="3">
        <v>916</v>
      </c>
      <c r="L1871" s="3">
        <v>332.24</v>
      </c>
      <c r="N1871">
        <v>2805900</v>
      </c>
      <c r="O1871">
        <v>62111200</v>
      </c>
      <c r="P1871">
        <v>0</v>
      </c>
      <c r="Q1871" s="2">
        <v>7900000004738</v>
      </c>
      <c r="R1871" t="s">
        <v>1154</v>
      </c>
    </row>
    <row r="1872" spans="1:18" x14ac:dyDescent="0.3">
      <c r="A1872">
        <v>4259</v>
      </c>
      <c r="B1872" t="s">
        <v>14</v>
      </c>
      <c r="C1872" t="s">
        <v>51</v>
      </c>
      <c r="D1872" t="s">
        <v>1156</v>
      </c>
      <c r="E1872" t="s">
        <v>991</v>
      </c>
      <c r="F1872" t="s">
        <v>1157</v>
      </c>
      <c r="G1872" t="s">
        <v>1148</v>
      </c>
      <c r="H1872" t="s">
        <v>1149</v>
      </c>
      <c r="I1872" t="s">
        <v>21</v>
      </c>
      <c r="J1872" s="3">
        <v>2990</v>
      </c>
      <c r="K1872" s="3">
        <v>1196</v>
      </c>
      <c r="L1872" s="3">
        <v>374.88</v>
      </c>
      <c r="N1872">
        <v>2805900</v>
      </c>
      <c r="O1872">
        <v>62111200</v>
      </c>
      <c r="P1872">
        <v>0</v>
      </c>
      <c r="Q1872" s="2">
        <v>7900000004752</v>
      </c>
      <c r="R1872" t="s">
        <v>1158</v>
      </c>
    </row>
    <row r="1873" spans="1:18" x14ac:dyDescent="0.3">
      <c r="A1873">
        <v>4260</v>
      </c>
      <c r="B1873" t="s">
        <v>14</v>
      </c>
      <c r="C1873" t="s">
        <v>51</v>
      </c>
      <c r="D1873" t="s">
        <v>1156</v>
      </c>
      <c r="E1873" t="s">
        <v>991</v>
      </c>
      <c r="F1873" t="s">
        <v>1157</v>
      </c>
      <c r="G1873" t="s">
        <v>1148</v>
      </c>
      <c r="H1873" t="s">
        <v>1149</v>
      </c>
      <c r="I1873" t="s">
        <v>23</v>
      </c>
      <c r="J1873" s="3">
        <v>2990</v>
      </c>
      <c r="K1873" s="3">
        <v>1196</v>
      </c>
      <c r="L1873" s="3">
        <v>374.88</v>
      </c>
      <c r="N1873">
        <v>2805900</v>
      </c>
      <c r="O1873">
        <v>62111200</v>
      </c>
      <c r="P1873">
        <v>0</v>
      </c>
      <c r="Q1873" s="2">
        <v>7900000004769</v>
      </c>
      <c r="R1873" t="s">
        <v>1159</v>
      </c>
    </row>
    <row r="1874" spans="1:18" x14ac:dyDescent="0.3">
      <c r="A1874">
        <v>4261</v>
      </c>
      <c r="B1874" t="s">
        <v>14</v>
      </c>
      <c r="C1874" t="s">
        <v>51</v>
      </c>
      <c r="D1874" t="s">
        <v>1156</v>
      </c>
      <c r="E1874" t="s">
        <v>991</v>
      </c>
      <c r="F1874" t="s">
        <v>1157</v>
      </c>
      <c r="G1874" t="s">
        <v>1148</v>
      </c>
      <c r="H1874" t="s">
        <v>1149</v>
      </c>
      <c r="I1874" t="s">
        <v>24</v>
      </c>
      <c r="J1874" s="3">
        <v>2990</v>
      </c>
      <c r="K1874" s="3">
        <v>1196</v>
      </c>
      <c r="L1874" s="3">
        <v>374.88</v>
      </c>
      <c r="N1874">
        <v>2805900</v>
      </c>
      <c r="O1874">
        <v>62111200</v>
      </c>
      <c r="P1874">
        <v>0</v>
      </c>
      <c r="Q1874" s="2">
        <v>7900000004776</v>
      </c>
      <c r="R1874" t="s">
        <v>1158</v>
      </c>
    </row>
    <row r="1875" spans="1:18" x14ac:dyDescent="0.3">
      <c r="A1875">
        <v>4262</v>
      </c>
      <c r="B1875" t="s">
        <v>14</v>
      </c>
      <c r="C1875" t="s">
        <v>51</v>
      </c>
      <c r="D1875" t="s">
        <v>1156</v>
      </c>
      <c r="E1875" t="s">
        <v>991</v>
      </c>
      <c r="F1875" t="s">
        <v>1157</v>
      </c>
      <c r="G1875" t="s">
        <v>1148</v>
      </c>
      <c r="H1875" t="s">
        <v>1149</v>
      </c>
      <c r="I1875" t="s">
        <v>29</v>
      </c>
      <c r="J1875" s="3">
        <v>2990</v>
      </c>
      <c r="K1875" s="3">
        <v>1196</v>
      </c>
      <c r="L1875" s="3">
        <v>374.88</v>
      </c>
      <c r="N1875">
        <v>2805900</v>
      </c>
      <c r="O1875">
        <v>62111200</v>
      </c>
      <c r="P1875">
        <v>0</v>
      </c>
      <c r="Q1875" s="2">
        <v>7900000004783</v>
      </c>
      <c r="R1875" t="s">
        <v>1159</v>
      </c>
    </row>
    <row r="1876" spans="1:18" x14ac:dyDescent="0.3">
      <c r="A1876">
        <v>4264</v>
      </c>
      <c r="B1876" t="s">
        <v>14</v>
      </c>
      <c r="C1876" t="s">
        <v>64</v>
      </c>
      <c r="D1876" t="s">
        <v>1160</v>
      </c>
      <c r="E1876" t="s">
        <v>991</v>
      </c>
      <c r="F1876" t="s">
        <v>1161</v>
      </c>
      <c r="G1876" t="s">
        <v>1148</v>
      </c>
      <c r="H1876" t="s">
        <v>1149</v>
      </c>
      <c r="I1876" t="s">
        <v>21</v>
      </c>
      <c r="J1876" s="3">
        <v>2690</v>
      </c>
      <c r="K1876" s="3">
        <v>1076</v>
      </c>
      <c r="L1876" s="3">
        <v>361.4</v>
      </c>
      <c r="N1876">
        <v>2805900</v>
      </c>
      <c r="O1876">
        <v>62111200</v>
      </c>
      <c r="P1876">
        <v>0</v>
      </c>
      <c r="Q1876" s="2">
        <v>7900000004806</v>
      </c>
      <c r="R1876" t="s">
        <v>1162</v>
      </c>
    </row>
    <row r="1877" spans="1:18" x14ac:dyDescent="0.3">
      <c r="A1877">
        <v>4265</v>
      </c>
      <c r="B1877" t="s">
        <v>14</v>
      </c>
      <c r="C1877" t="s">
        <v>64</v>
      </c>
      <c r="D1877" t="s">
        <v>1160</v>
      </c>
      <c r="E1877" t="s">
        <v>991</v>
      </c>
      <c r="F1877" t="s">
        <v>1161</v>
      </c>
      <c r="G1877" t="s">
        <v>1148</v>
      </c>
      <c r="H1877" t="s">
        <v>1149</v>
      </c>
      <c r="I1877" t="s">
        <v>23</v>
      </c>
      <c r="J1877" s="3">
        <v>2690</v>
      </c>
      <c r="K1877" s="3">
        <v>1076</v>
      </c>
      <c r="L1877" s="3">
        <v>361.4</v>
      </c>
      <c r="N1877">
        <v>2805900</v>
      </c>
      <c r="O1877">
        <v>62111200</v>
      </c>
      <c r="P1877">
        <v>0</v>
      </c>
      <c r="Q1877" s="2">
        <v>7900000004813</v>
      </c>
      <c r="R1877" t="s">
        <v>1162</v>
      </c>
    </row>
    <row r="1878" spans="1:18" x14ac:dyDescent="0.3">
      <c r="A1878">
        <v>4266</v>
      </c>
      <c r="B1878" t="s">
        <v>14</v>
      </c>
      <c r="C1878" t="s">
        <v>64</v>
      </c>
      <c r="D1878" t="s">
        <v>1160</v>
      </c>
      <c r="E1878" t="s">
        <v>991</v>
      </c>
      <c r="F1878" t="s">
        <v>1161</v>
      </c>
      <c r="G1878" t="s">
        <v>1148</v>
      </c>
      <c r="H1878" t="s">
        <v>1149</v>
      </c>
      <c r="I1878" t="s">
        <v>24</v>
      </c>
      <c r="J1878" s="3">
        <v>2690</v>
      </c>
      <c r="K1878" s="3">
        <v>1076</v>
      </c>
      <c r="L1878" s="3">
        <v>361.4</v>
      </c>
      <c r="N1878">
        <v>2805900</v>
      </c>
      <c r="O1878">
        <v>62111200</v>
      </c>
      <c r="P1878">
        <v>0</v>
      </c>
      <c r="Q1878" s="2">
        <v>7900000004820</v>
      </c>
      <c r="R1878" t="s">
        <v>1163</v>
      </c>
    </row>
    <row r="1879" spans="1:18" x14ac:dyDescent="0.3">
      <c r="A1879">
        <v>4267</v>
      </c>
      <c r="B1879" t="s">
        <v>14</v>
      </c>
      <c r="C1879" t="s">
        <v>64</v>
      </c>
      <c r="D1879" t="s">
        <v>1160</v>
      </c>
      <c r="E1879" t="s">
        <v>991</v>
      </c>
      <c r="F1879" t="s">
        <v>1161</v>
      </c>
      <c r="G1879" t="s">
        <v>1148</v>
      </c>
      <c r="H1879" t="s">
        <v>1149</v>
      </c>
      <c r="I1879" t="s">
        <v>29</v>
      </c>
      <c r="J1879" s="3">
        <v>2690</v>
      </c>
      <c r="K1879" s="3">
        <v>1076</v>
      </c>
      <c r="L1879" s="3">
        <v>361.4</v>
      </c>
      <c r="N1879">
        <v>2805900</v>
      </c>
      <c r="O1879">
        <v>62111200</v>
      </c>
      <c r="P1879">
        <v>0</v>
      </c>
      <c r="Q1879" s="2">
        <v>7900000004837</v>
      </c>
      <c r="R1879" t="s">
        <v>1163</v>
      </c>
    </row>
    <row r="1880" spans="1:18" x14ac:dyDescent="0.3">
      <c r="A1880">
        <v>4269</v>
      </c>
      <c r="B1880" t="s">
        <v>14</v>
      </c>
      <c r="C1880" t="s">
        <v>25</v>
      </c>
      <c r="D1880" t="s">
        <v>1164</v>
      </c>
      <c r="E1880" t="s">
        <v>991</v>
      </c>
      <c r="F1880" t="s">
        <v>1165</v>
      </c>
      <c r="G1880" t="s">
        <v>1148</v>
      </c>
      <c r="H1880" t="s">
        <v>1149</v>
      </c>
      <c r="I1880" t="s">
        <v>21</v>
      </c>
      <c r="J1880" s="3">
        <v>3190</v>
      </c>
      <c r="K1880" s="3">
        <v>1276</v>
      </c>
      <c r="L1880" s="3">
        <v>438.59</v>
      </c>
      <c r="N1880">
        <v>2805900</v>
      </c>
      <c r="O1880">
        <v>62111200</v>
      </c>
      <c r="P1880">
        <v>0</v>
      </c>
      <c r="Q1880" s="2">
        <v>7900000004851</v>
      </c>
      <c r="R1880" t="s">
        <v>1166</v>
      </c>
    </row>
    <row r="1881" spans="1:18" x14ac:dyDescent="0.3">
      <c r="A1881">
        <v>4270</v>
      </c>
      <c r="B1881" t="s">
        <v>14</v>
      </c>
      <c r="C1881" t="s">
        <v>25</v>
      </c>
      <c r="D1881" t="s">
        <v>1164</v>
      </c>
      <c r="E1881" t="s">
        <v>991</v>
      </c>
      <c r="F1881" t="s">
        <v>1165</v>
      </c>
      <c r="G1881" t="s">
        <v>1148</v>
      </c>
      <c r="H1881" t="s">
        <v>1149</v>
      </c>
      <c r="I1881" t="s">
        <v>23</v>
      </c>
      <c r="J1881" s="3">
        <v>3190</v>
      </c>
      <c r="K1881" s="3">
        <v>1276</v>
      </c>
      <c r="L1881" s="3">
        <v>438.59</v>
      </c>
      <c r="N1881">
        <v>2805900</v>
      </c>
      <c r="O1881">
        <v>62111200</v>
      </c>
      <c r="P1881">
        <v>0</v>
      </c>
      <c r="Q1881" s="2">
        <v>7900000004868</v>
      </c>
      <c r="R1881" t="s">
        <v>1167</v>
      </c>
    </row>
    <row r="1882" spans="1:18" x14ac:dyDescent="0.3">
      <c r="A1882">
        <v>4271</v>
      </c>
      <c r="B1882" t="s">
        <v>14</v>
      </c>
      <c r="C1882" t="s">
        <v>25</v>
      </c>
      <c r="D1882" t="s">
        <v>1164</v>
      </c>
      <c r="E1882" t="s">
        <v>991</v>
      </c>
      <c r="F1882" t="s">
        <v>1165</v>
      </c>
      <c r="G1882" t="s">
        <v>1148</v>
      </c>
      <c r="H1882" t="s">
        <v>1149</v>
      </c>
      <c r="I1882" t="s">
        <v>24</v>
      </c>
      <c r="J1882" s="3">
        <v>3190</v>
      </c>
      <c r="K1882" s="3">
        <v>1276</v>
      </c>
      <c r="L1882" s="3">
        <v>438.59</v>
      </c>
      <c r="N1882">
        <v>2805900</v>
      </c>
      <c r="O1882">
        <v>62111200</v>
      </c>
      <c r="P1882">
        <v>0</v>
      </c>
      <c r="Q1882" s="2">
        <v>7900000004875</v>
      </c>
      <c r="R1882" t="s">
        <v>1167</v>
      </c>
    </row>
    <row r="1883" spans="1:18" x14ac:dyDescent="0.3">
      <c r="A1883">
        <v>4272</v>
      </c>
      <c r="B1883" t="s">
        <v>14</v>
      </c>
      <c r="C1883" t="s">
        <v>25</v>
      </c>
      <c r="D1883" t="s">
        <v>1164</v>
      </c>
      <c r="E1883" t="s">
        <v>991</v>
      </c>
      <c r="F1883" t="s">
        <v>1165</v>
      </c>
      <c r="G1883" t="s">
        <v>1148</v>
      </c>
      <c r="H1883" t="s">
        <v>1149</v>
      </c>
      <c r="I1883" t="s">
        <v>29</v>
      </c>
      <c r="J1883" s="3">
        <v>3190</v>
      </c>
      <c r="K1883" s="3">
        <v>1276</v>
      </c>
      <c r="L1883" s="3">
        <v>438.59</v>
      </c>
      <c r="N1883">
        <v>2805900</v>
      </c>
      <c r="O1883">
        <v>62111200</v>
      </c>
      <c r="P1883">
        <v>0</v>
      </c>
      <c r="Q1883" s="2">
        <v>7900000004882</v>
      </c>
      <c r="R1883" t="s">
        <v>1167</v>
      </c>
    </row>
    <row r="1884" spans="1:18" x14ac:dyDescent="0.3">
      <c r="A1884">
        <v>4274</v>
      </c>
      <c r="B1884" t="s">
        <v>14</v>
      </c>
      <c r="C1884" t="s">
        <v>15</v>
      </c>
      <c r="D1884" t="s">
        <v>1168</v>
      </c>
      <c r="E1884" t="s">
        <v>991</v>
      </c>
      <c r="F1884" t="s">
        <v>1169</v>
      </c>
      <c r="G1884" t="s">
        <v>1170</v>
      </c>
      <c r="H1884" t="s">
        <v>982</v>
      </c>
      <c r="I1884" t="s">
        <v>21</v>
      </c>
      <c r="J1884" s="3">
        <v>1870</v>
      </c>
      <c r="K1884" s="3">
        <v>748</v>
      </c>
      <c r="L1884" s="3">
        <v>220.82</v>
      </c>
      <c r="M1884" s="3">
        <v>75</v>
      </c>
      <c r="N1884">
        <v>2805900</v>
      </c>
      <c r="O1884">
        <v>62111200</v>
      </c>
      <c r="P1884">
        <v>0</v>
      </c>
      <c r="Q1884" s="2">
        <v>7900000004905</v>
      </c>
      <c r="R1884" t="s">
        <v>1171</v>
      </c>
    </row>
    <row r="1885" spans="1:18" x14ac:dyDescent="0.3">
      <c r="A1885">
        <v>4275</v>
      </c>
      <c r="B1885" t="s">
        <v>14</v>
      </c>
      <c r="C1885" t="s">
        <v>15</v>
      </c>
      <c r="D1885" t="s">
        <v>1168</v>
      </c>
      <c r="E1885" t="s">
        <v>991</v>
      </c>
      <c r="F1885" t="s">
        <v>1169</v>
      </c>
      <c r="G1885" t="s">
        <v>1170</v>
      </c>
      <c r="H1885" t="s">
        <v>982</v>
      </c>
      <c r="I1885" t="s">
        <v>23</v>
      </c>
      <c r="J1885" s="3">
        <v>1870</v>
      </c>
      <c r="K1885" s="3">
        <v>748</v>
      </c>
      <c r="L1885" s="3">
        <v>220.82</v>
      </c>
      <c r="M1885" s="3">
        <v>75</v>
      </c>
      <c r="N1885">
        <v>2805900</v>
      </c>
      <c r="O1885">
        <v>62111200</v>
      </c>
      <c r="P1885">
        <v>0</v>
      </c>
      <c r="Q1885" s="2">
        <v>7900000004912</v>
      </c>
      <c r="R1885" t="s">
        <v>1171</v>
      </c>
    </row>
    <row r="1886" spans="1:18" x14ac:dyDescent="0.3">
      <c r="A1886">
        <v>4276</v>
      </c>
      <c r="B1886" t="s">
        <v>14</v>
      </c>
      <c r="C1886" t="s">
        <v>15</v>
      </c>
      <c r="D1886" t="s">
        <v>1168</v>
      </c>
      <c r="E1886" t="s">
        <v>991</v>
      </c>
      <c r="F1886" t="s">
        <v>1169</v>
      </c>
      <c r="G1886" t="s">
        <v>1170</v>
      </c>
      <c r="H1886" t="s">
        <v>982</v>
      </c>
      <c r="I1886" t="s">
        <v>24</v>
      </c>
      <c r="J1886" s="3">
        <v>1870</v>
      </c>
      <c r="K1886" s="3">
        <v>748</v>
      </c>
      <c r="L1886" s="3">
        <v>220.82</v>
      </c>
      <c r="M1886" s="3">
        <v>75</v>
      </c>
      <c r="N1886">
        <v>2805900</v>
      </c>
      <c r="O1886">
        <v>62111200</v>
      </c>
      <c r="P1886">
        <v>0</v>
      </c>
      <c r="Q1886" s="2">
        <v>7900000004929</v>
      </c>
      <c r="R1886" t="s">
        <v>1172</v>
      </c>
    </row>
    <row r="1887" spans="1:18" x14ac:dyDescent="0.3">
      <c r="A1887">
        <v>4277</v>
      </c>
      <c r="B1887" t="s">
        <v>14</v>
      </c>
      <c r="C1887" t="s">
        <v>15</v>
      </c>
      <c r="D1887" t="s">
        <v>1168</v>
      </c>
      <c r="E1887" t="s">
        <v>991</v>
      </c>
      <c r="F1887" t="s">
        <v>1169</v>
      </c>
      <c r="G1887" t="s">
        <v>1170</v>
      </c>
      <c r="H1887" t="s">
        <v>982</v>
      </c>
      <c r="I1887" t="s">
        <v>29</v>
      </c>
      <c r="J1887" s="3">
        <v>1870</v>
      </c>
      <c r="K1887" s="3">
        <v>748</v>
      </c>
      <c r="L1887" s="3">
        <v>220.82</v>
      </c>
      <c r="M1887" s="3">
        <v>75</v>
      </c>
      <c r="N1887">
        <v>2805900</v>
      </c>
      <c r="O1887">
        <v>62111200</v>
      </c>
      <c r="P1887">
        <v>0</v>
      </c>
      <c r="Q1887" s="2">
        <v>7900000004936</v>
      </c>
      <c r="R1887" t="s">
        <v>1172</v>
      </c>
    </row>
    <row r="1888" spans="1:18" x14ac:dyDescent="0.3">
      <c r="A1888">
        <v>4284</v>
      </c>
      <c r="B1888" t="s">
        <v>14</v>
      </c>
      <c r="C1888" t="s">
        <v>51</v>
      </c>
      <c r="D1888" t="s">
        <v>1173</v>
      </c>
      <c r="E1888" t="s">
        <v>991</v>
      </c>
      <c r="F1888" t="s">
        <v>1174</v>
      </c>
      <c r="G1888" t="s">
        <v>1170</v>
      </c>
      <c r="H1888" t="s">
        <v>982</v>
      </c>
      <c r="I1888" t="s">
        <v>21</v>
      </c>
      <c r="J1888" s="3">
        <v>3650</v>
      </c>
      <c r="K1888" s="3">
        <v>1460</v>
      </c>
      <c r="L1888" s="3">
        <v>435.03</v>
      </c>
      <c r="M1888" s="3">
        <v>110</v>
      </c>
      <c r="N1888">
        <v>2805900</v>
      </c>
      <c r="O1888">
        <v>62111200</v>
      </c>
      <c r="P1888">
        <v>0</v>
      </c>
      <c r="Q1888" s="2">
        <v>7900000005001</v>
      </c>
      <c r="R1888" t="s">
        <v>1175</v>
      </c>
    </row>
    <row r="1889" spans="1:18" x14ac:dyDescent="0.3">
      <c r="A1889">
        <v>4285</v>
      </c>
      <c r="B1889" t="s">
        <v>14</v>
      </c>
      <c r="C1889" t="s">
        <v>51</v>
      </c>
      <c r="D1889" t="s">
        <v>1173</v>
      </c>
      <c r="E1889" t="s">
        <v>991</v>
      </c>
      <c r="F1889" t="s">
        <v>1174</v>
      </c>
      <c r="G1889" t="s">
        <v>1170</v>
      </c>
      <c r="H1889" t="s">
        <v>982</v>
      </c>
      <c r="I1889" t="s">
        <v>23</v>
      </c>
      <c r="J1889" s="3">
        <v>3650</v>
      </c>
      <c r="K1889" s="3">
        <v>1460</v>
      </c>
      <c r="L1889" s="3">
        <v>435.03</v>
      </c>
      <c r="M1889" s="3">
        <v>110</v>
      </c>
      <c r="N1889">
        <v>2805900</v>
      </c>
      <c r="O1889">
        <v>62111200</v>
      </c>
      <c r="P1889">
        <v>0</v>
      </c>
      <c r="Q1889" s="2">
        <v>7900000005018</v>
      </c>
      <c r="R1889" t="s">
        <v>1176</v>
      </c>
    </row>
    <row r="1890" spans="1:18" x14ac:dyDescent="0.3">
      <c r="A1890">
        <v>4286</v>
      </c>
      <c r="B1890" t="s">
        <v>14</v>
      </c>
      <c r="C1890" t="s">
        <v>51</v>
      </c>
      <c r="D1890" t="s">
        <v>1173</v>
      </c>
      <c r="E1890" t="s">
        <v>991</v>
      </c>
      <c r="F1890" t="s">
        <v>1174</v>
      </c>
      <c r="G1890" t="s">
        <v>1170</v>
      </c>
      <c r="H1890" t="s">
        <v>982</v>
      </c>
      <c r="I1890" t="s">
        <v>24</v>
      </c>
      <c r="J1890" s="3">
        <v>3650</v>
      </c>
      <c r="K1890" s="3">
        <v>1460</v>
      </c>
      <c r="L1890" s="3">
        <v>435.03</v>
      </c>
      <c r="M1890" s="3">
        <v>110</v>
      </c>
      <c r="N1890">
        <v>2805900</v>
      </c>
      <c r="O1890">
        <v>62111200</v>
      </c>
      <c r="P1890">
        <v>0</v>
      </c>
      <c r="Q1890" s="2">
        <v>7900000005025</v>
      </c>
      <c r="R1890" t="s">
        <v>1175</v>
      </c>
    </row>
    <row r="1891" spans="1:18" x14ac:dyDescent="0.3">
      <c r="A1891">
        <v>4287</v>
      </c>
      <c r="B1891" t="s">
        <v>14</v>
      </c>
      <c r="C1891" t="s">
        <v>51</v>
      </c>
      <c r="D1891" t="s">
        <v>1173</v>
      </c>
      <c r="E1891" t="s">
        <v>991</v>
      </c>
      <c r="F1891" t="s">
        <v>1174</v>
      </c>
      <c r="G1891" t="s">
        <v>1170</v>
      </c>
      <c r="H1891" t="s">
        <v>982</v>
      </c>
      <c r="I1891" t="s">
        <v>29</v>
      </c>
      <c r="J1891" s="3">
        <v>3650</v>
      </c>
      <c r="K1891" s="3">
        <v>1460</v>
      </c>
      <c r="L1891" s="3">
        <v>435.03</v>
      </c>
      <c r="M1891" s="3">
        <v>110</v>
      </c>
      <c r="N1891">
        <v>2805900</v>
      </c>
      <c r="O1891">
        <v>62111200</v>
      </c>
      <c r="P1891">
        <v>0</v>
      </c>
      <c r="Q1891" s="2">
        <v>7900000005032</v>
      </c>
      <c r="R1891" t="s">
        <v>1176</v>
      </c>
    </row>
    <row r="1892" spans="1:18" x14ac:dyDescent="0.3">
      <c r="A1892">
        <v>4294</v>
      </c>
      <c r="B1892" t="s">
        <v>14</v>
      </c>
      <c r="C1892" t="s">
        <v>25</v>
      </c>
      <c r="D1892" t="s">
        <v>1177</v>
      </c>
      <c r="E1892" t="s">
        <v>991</v>
      </c>
      <c r="F1892" t="s">
        <v>1178</v>
      </c>
      <c r="G1892" t="s">
        <v>1170</v>
      </c>
      <c r="H1892" t="s">
        <v>982</v>
      </c>
      <c r="I1892" t="s">
        <v>21</v>
      </c>
      <c r="J1892" s="3">
        <v>2750</v>
      </c>
      <c r="K1892" s="3">
        <v>1100</v>
      </c>
      <c r="L1892" s="3">
        <v>295.02</v>
      </c>
      <c r="M1892" s="3">
        <v>108</v>
      </c>
      <c r="N1892">
        <v>2805900</v>
      </c>
      <c r="O1892">
        <v>62111200</v>
      </c>
      <c r="P1892">
        <v>0</v>
      </c>
      <c r="Q1892" s="2">
        <v>7900000005100</v>
      </c>
      <c r="R1892" t="s">
        <v>1179</v>
      </c>
    </row>
    <row r="1893" spans="1:18" x14ac:dyDescent="0.3">
      <c r="A1893">
        <v>4295</v>
      </c>
      <c r="B1893" t="s">
        <v>14</v>
      </c>
      <c r="C1893" t="s">
        <v>25</v>
      </c>
      <c r="D1893" t="s">
        <v>1177</v>
      </c>
      <c r="E1893" t="s">
        <v>991</v>
      </c>
      <c r="F1893" t="s">
        <v>1178</v>
      </c>
      <c r="G1893" t="s">
        <v>1170</v>
      </c>
      <c r="H1893" t="s">
        <v>982</v>
      </c>
      <c r="I1893" t="s">
        <v>23</v>
      </c>
      <c r="J1893" s="3">
        <v>2750</v>
      </c>
      <c r="K1893" s="3">
        <v>1100</v>
      </c>
      <c r="L1893" s="3">
        <v>295.02</v>
      </c>
      <c r="M1893" s="3">
        <v>108</v>
      </c>
      <c r="N1893">
        <v>2805900</v>
      </c>
      <c r="O1893">
        <v>62111200</v>
      </c>
      <c r="P1893">
        <v>0</v>
      </c>
      <c r="Q1893" s="2">
        <v>7900000005117</v>
      </c>
      <c r="R1893" t="s">
        <v>1180</v>
      </c>
    </row>
    <row r="1894" spans="1:18" x14ac:dyDescent="0.3">
      <c r="A1894">
        <v>4296</v>
      </c>
      <c r="B1894" t="s">
        <v>14</v>
      </c>
      <c r="C1894" t="s">
        <v>25</v>
      </c>
      <c r="D1894" t="s">
        <v>1177</v>
      </c>
      <c r="E1894" t="s">
        <v>991</v>
      </c>
      <c r="F1894" t="s">
        <v>1178</v>
      </c>
      <c r="G1894" t="s">
        <v>1170</v>
      </c>
      <c r="H1894" t="s">
        <v>982</v>
      </c>
      <c r="I1894" t="s">
        <v>24</v>
      </c>
      <c r="J1894" s="3">
        <v>2750</v>
      </c>
      <c r="K1894" s="3">
        <v>1100</v>
      </c>
      <c r="L1894" s="3">
        <v>295.02</v>
      </c>
      <c r="M1894" s="3">
        <v>108</v>
      </c>
      <c r="N1894">
        <v>2805900</v>
      </c>
      <c r="O1894">
        <v>62111200</v>
      </c>
      <c r="P1894">
        <v>0</v>
      </c>
      <c r="Q1894" s="2">
        <v>7900000005124</v>
      </c>
      <c r="R1894" t="s">
        <v>1180</v>
      </c>
    </row>
    <row r="1895" spans="1:18" x14ac:dyDescent="0.3">
      <c r="A1895">
        <v>4297</v>
      </c>
      <c r="B1895" t="s">
        <v>14</v>
      </c>
      <c r="C1895" t="s">
        <v>25</v>
      </c>
      <c r="D1895" t="s">
        <v>1177</v>
      </c>
      <c r="E1895" t="s">
        <v>991</v>
      </c>
      <c r="F1895" t="s">
        <v>1178</v>
      </c>
      <c r="G1895" t="s">
        <v>1170</v>
      </c>
      <c r="H1895" t="s">
        <v>982</v>
      </c>
      <c r="I1895" t="s">
        <v>29</v>
      </c>
      <c r="J1895" s="3">
        <v>2750</v>
      </c>
      <c r="K1895" s="3">
        <v>1100</v>
      </c>
      <c r="L1895" s="3">
        <v>295.02</v>
      </c>
      <c r="M1895" s="3">
        <v>108</v>
      </c>
      <c r="N1895">
        <v>2805900</v>
      </c>
      <c r="O1895">
        <v>62111200</v>
      </c>
      <c r="P1895">
        <v>0</v>
      </c>
      <c r="Q1895" s="2">
        <v>7900000005131</v>
      </c>
      <c r="R1895" t="s">
        <v>1179</v>
      </c>
    </row>
    <row r="1896" spans="1:18" x14ac:dyDescent="0.3">
      <c r="A1896">
        <v>4300</v>
      </c>
      <c r="B1896" t="s">
        <v>14</v>
      </c>
      <c r="C1896" t="s">
        <v>40</v>
      </c>
      <c r="D1896" t="s">
        <v>1181</v>
      </c>
      <c r="E1896" t="s">
        <v>991</v>
      </c>
      <c r="F1896" t="s">
        <v>1182</v>
      </c>
      <c r="G1896" t="s">
        <v>1170</v>
      </c>
      <c r="H1896" t="s">
        <v>982</v>
      </c>
      <c r="I1896" t="s">
        <v>21</v>
      </c>
      <c r="J1896" s="3">
        <v>2945</v>
      </c>
      <c r="K1896" s="3">
        <v>1178</v>
      </c>
      <c r="N1896">
        <v>2805900</v>
      </c>
      <c r="O1896">
        <v>62111200</v>
      </c>
      <c r="P1896">
        <v>0</v>
      </c>
      <c r="Q1896" s="2">
        <v>7900000005162</v>
      </c>
      <c r="R1896" t="s">
        <v>1183</v>
      </c>
    </row>
    <row r="1897" spans="1:18" x14ac:dyDescent="0.3">
      <c r="A1897">
        <v>4305</v>
      </c>
      <c r="B1897" t="s">
        <v>14</v>
      </c>
      <c r="C1897" t="s">
        <v>25</v>
      </c>
      <c r="D1897" t="s">
        <v>1184</v>
      </c>
      <c r="E1897" t="s">
        <v>991</v>
      </c>
      <c r="F1897" t="s">
        <v>1185</v>
      </c>
      <c r="G1897" t="s">
        <v>1170</v>
      </c>
      <c r="H1897" t="s">
        <v>982</v>
      </c>
      <c r="I1897" t="s">
        <v>21</v>
      </c>
      <c r="J1897" s="3">
        <v>4205</v>
      </c>
      <c r="K1897" s="3">
        <v>1682</v>
      </c>
      <c r="N1897">
        <v>2805900</v>
      </c>
      <c r="O1897">
        <v>62111200</v>
      </c>
      <c r="P1897">
        <v>0</v>
      </c>
      <c r="Q1897" s="2">
        <v>7900000005216</v>
      </c>
      <c r="R1897" t="s">
        <v>1186</v>
      </c>
    </row>
    <row r="1898" spans="1:18" x14ac:dyDescent="0.3">
      <c r="A1898">
        <v>4310</v>
      </c>
      <c r="B1898" t="s">
        <v>14</v>
      </c>
      <c r="C1898" t="s">
        <v>80</v>
      </c>
      <c r="D1898" t="s">
        <v>1187</v>
      </c>
      <c r="E1898" t="s">
        <v>991</v>
      </c>
      <c r="F1898" t="s">
        <v>1188</v>
      </c>
      <c r="G1898" t="s">
        <v>1189</v>
      </c>
      <c r="H1898" t="s">
        <v>1190</v>
      </c>
      <c r="I1898" t="s">
        <v>21</v>
      </c>
      <c r="J1898" s="3">
        <v>1570</v>
      </c>
      <c r="K1898" s="3">
        <v>628</v>
      </c>
      <c r="L1898" s="3">
        <v>209.31</v>
      </c>
      <c r="N1898">
        <v>2805900</v>
      </c>
      <c r="O1898">
        <v>62111200</v>
      </c>
      <c r="P1898">
        <v>0</v>
      </c>
      <c r="Q1898" s="2">
        <v>7900000005261</v>
      </c>
      <c r="R1898" t="s">
        <v>1191</v>
      </c>
    </row>
    <row r="1899" spans="1:18" x14ac:dyDescent="0.3">
      <c r="A1899">
        <v>4311</v>
      </c>
      <c r="B1899" t="s">
        <v>14</v>
      </c>
      <c r="C1899" t="s">
        <v>80</v>
      </c>
      <c r="D1899" t="s">
        <v>1187</v>
      </c>
      <c r="E1899" t="s">
        <v>991</v>
      </c>
      <c r="F1899" t="s">
        <v>1188</v>
      </c>
      <c r="G1899" t="s">
        <v>1189</v>
      </c>
      <c r="H1899" t="s">
        <v>1190</v>
      </c>
      <c r="I1899" t="s">
        <v>23</v>
      </c>
      <c r="J1899" s="3">
        <v>1570</v>
      </c>
      <c r="K1899" s="3">
        <v>628</v>
      </c>
      <c r="L1899" s="3">
        <v>209.31</v>
      </c>
      <c r="N1899">
        <v>2805900</v>
      </c>
      <c r="O1899">
        <v>62111200</v>
      </c>
      <c r="P1899">
        <v>0</v>
      </c>
      <c r="Q1899" s="2">
        <v>7900000005278</v>
      </c>
      <c r="R1899" t="s">
        <v>1192</v>
      </c>
    </row>
    <row r="1900" spans="1:18" x14ac:dyDescent="0.3">
      <c r="A1900">
        <v>4312</v>
      </c>
      <c r="B1900" t="s">
        <v>14</v>
      </c>
      <c r="C1900" t="s">
        <v>80</v>
      </c>
      <c r="D1900" t="s">
        <v>1187</v>
      </c>
      <c r="E1900" t="s">
        <v>991</v>
      </c>
      <c r="F1900" t="s">
        <v>1188</v>
      </c>
      <c r="G1900" t="s">
        <v>1189</v>
      </c>
      <c r="H1900" t="s">
        <v>1190</v>
      </c>
      <c r="I1900" t="s">
        <v>24</v>
      </c>
      <c r="J1900" s="3">
        <v>1570</v>
      </c>
      <c r="K1900" s="3">
        <v>628</v>
      </c>
      <c r="L1900" s="3">
        <v>209.31</v>
      </c>
      <c r="N1900">
        <v>2805900</v>
      </c>
      <c r="O1900">
        <v>62111200</v>
      </c>
      <c r="P1900">
        <v>0</v>
      </c>
      <c r="Q1900" s="2">
        <v>7900000005285</v>
      </c>
      <c r="R1900" t="s">
        <v>1191</v>
      </c>
    </row>
    <row r="1901" spans="1:18" x14ac:dyDescent="0.3">
      <c r="A1901">
        <v>4313</v>
      </c>
      <c r="B1901" t="s">
        <v>14</v>
      </c>
      <c r="C1901" t="s">
        <v>80</v>
      </c>
      <c r="D1901" t="s">
        <v>1187</v>
      </c>
      <c r="E1901" t="s">
        <v>991</v>
      </c>
      <c r="F1901" t="s">
        <v>1188</v>
      </c>
      <c r="G1901" t="s">
        <v>1189</v>
      </c>
      <c r="H1901" t="s">
        <v>1190</v>
      </c>
      <c r="I1901" t="s">
        <v>29</v>
      </c>
      <c r="J1901" s="3">
        <v>1570</v>
      </c>
      <c r="K1901" s="3">
        <v>628</v>
      </c>
      <c r="L1901" s="3">
        <v>209.31</v>
      </c>
      <c r="N1901">
        <v>2805900</v>
      </c>
      <c r="O1901">
        <v>62111200</v>
      </c>
      <c r="P1901">
        <v>0</v>
      </c>
      <c r="Q1901" s="2">
        <v>7900000005292</v>
      </c>
      <c r="R1901" t="s">
        <v>1192</v>
      </c>
    </row>
    <row r="1902" spans="1:18" x14ac:dyDescent="0.3">
      <c r="A1902">
        <v>4314</v>
      </c>
      <c r="B1902" t="s">
        <v>14</v>
      </c>
      <c r="C1902" t="s">
        <v>80</v>
      </c>
      <c r="D1902" t="s">
        <v>1187</v>
      </c>
      <c r="E1902" t="s">
        <v>991</v>
      </c>
      <c r="F1902" t="s">
        <v>1188</v>
      </c>
      <c r="G1902" t="s">
        <v>1189</v>
      </c>
      <c r="H1902" t="s">
        <v>1190</v>
      </c>
      <c r="I1902" t="s">
        <v>163</v>
      </c>
      <c r="J1902" s="3">
        <v>1570</v>
      </c>
      <c r="K1902" s="3">
        <v>628</v>
      </c>
      <c r="L1902" s="3">
        <v>209.31</v>
      </c>
      <c r="N1902">
        <v>2805900</v>
      </c>
      <c r="O1902">
        <v>62111200</v>
      </c>
      <c r="P1902">
        <v>0</v>
      </c>
      <c r="Q1902" s="2">
        <v>7900000005308</v>
      </c>
      <c r="R1902" t="s">
        <v>1191</v>
      </c>
    </row>
    <row r="1903" spans="1:18" x14ac:dyDescent="0.3">
      <c r="A1903">
        <v>4347</v>
      </c>
      <c r="B1903" t="s">
        <v>124</v>
      </c>
      <c r="C1903" t="s">
        <v>138</v>
      </c>
      <c r="D1903" t="s">
        <v>1193</v>
      </c>
      <c r="E1903" t="s">
        <v>991</v>
      </c>
      <c r="F1903" t="s">
        <v>1194</v>
      </c>
      <c r="G1903" t="s">
        <v>1189</v>
      </c>
      <c r="H1903" t="s">
        <v>1190</v>
      </c>
      <c r="I1903" t="s">
        <v>21</v>
      </c>
      <c r="J1903" s="3">
        <v>2915</v>
      </c>
      <c r="K1903" s="3">
        <v>1166</v>
      </c>
      <c r="L1903" s="3">
        <v>388.15</v>
      </c>
      <c r="N1903">
        <v>2805900</v>
      </c>
      <c r="O1903">
        <v>62111200</v>
      </c>
      <c r="P1903">
        <v>0</v>
      </c>
      <c r="Q1903" s="2">
        <v>7900000005636</v>
      </c>
      <c r="R1903" t="s">
        <v>1195</v>
      </c>
    </row>
    <row r="1904" spans="1:18" x14ac:dyDescent="0.3">
      <c r="A1904">
        <v>4348</v>
      </c>
      <c r="B1904" t="s">
        <v>124</v>
      </c>
      <c r="C1904" t="s">
        <v>138</v>
      </c>
      <c r="D1904" t="s">
        <v>1193</v>
      </c>
      <c r="E1904" t="s">
        <v>991</v>
      </c>
      <c r="F1904" t="s">
        <v>1194</v>
      </c>
      <c r="G1904" t="s">
        <v>1189</v>
      </c>
      <c r="H1904" t="s">
        <v>1190</v>
      </c>
      <c r="I1904" t="s">
        <v>23</v>
      </c>
      <c r="J1904" s="3">
        <v>2915</v>
      </c>
      <c r="K1904" s="3">
        <v>1166</v>
      </c>
      <c r="L1904" s="3">
        <v>388.15</v>
      </c>
      <c r="N1904">
        <v>2805900</v>
      </c>
      <c r="O1904">
        <v>62111200</v>
      </c>
      <c r="P1904">
        <v>0</v>
      </c>
      <c r="Q1904" s="2">
        <v>7900000005643</v>
      </c>
      <c r="R1904" t="s">
        <v>1195</v>
      </c>
    </row>
    <row r="1905" spans="1:18" x14ac:dyDescent="0.3">
      <c r="A1905">
        <v>4349</v>
      </c>
      <c r="B1905" t="s">
        <v>124</v>
      </c>
      <c r="C1905" t="s">
        <v>138</v>
      </c>
      <c r="D1905" t="s">
        <v>1193</v>
      </c>
      <c r="E1905" t="s">
        <v>991</v>
      </c>
      <c r="F1905" t="s">
        <v>1194</v>
      </c>
      <c r="G1905" t="s">
        <v>1189</v>
      </c>
      <c r="H1905" t="s">
        <v>1190</v>
      </c>
      <c r="I1905" t="s">
        <v>24</v>
      </c>
      <c r="J1905" s="3">
        <v>2915</v>
      </c>
      <c r="K1905" s="3">
        <v>1166</v>
      </c>
      <c r="L1905" s="3">
        <v>388.15</v>
      </c>
      <c r="N1905">
        <v>2805900</v>
      </c>
      <c r="O1905">
        <v>62111200</v>
      </c>
      <c r="P1905">
        <v>0</v>
      </c>
      <c r="Q1905" s="2">
        <v>7900000005650</v>
      </c>
      <c r="R1905" t="s">
        <v>1195</v>
      </c>
    </row>
    <row r="1906" spans="1:18" x14ac:dyDescent="0.3">
      <c r="A1906">
        <v>4350</v>
      </c>
      <c r="B1906" t="s">
        <v>124</v>
      </c>
      <c r="C1906" t="s">
        <v>138</v>
      </c>
      <c r="D1906" t="s">
        <v>1193</v>
      </c>
      <c r="E1906" t="s">
        <v>991</v>
      </c>
      <c r="F1906" t="s">
        <v>1194</v>
      </c>
      <c r="G1906" t="s">
        <v>1189</v>
      </c>
      <c r="H1906" t="s">
        <v>1190</v>
      </c>
      <c r="I1906" t="s">
        <v>29</v>
      </c>
      <c r="J1906" s="3">
        <v>2915</v>
      </c>
      <c r="K1906" s="3">
        <v>1166</v>
      </c>
      <c r="L1906" s="3">
        <v>388.15</v>
      </c>
      <c r="N1906">
        <v>2805900</v>
      </c>
      <c r="O1906">
        <v>62111200</v>
      </c>
      <c r="P1906">
        <v>0</v>
      </c>
      <c r="Q1906" s="2">
        <v>7900000005667</v>
      </c>
      <c r="R1906" t="s">
        <v>1196</v>
      </c>
    </row>
    <row r="1907" spans="1:18" x14ac:dyDescent="0.3">
      <c r="A1907">
        <v>4351</v>
      </c>
      <c r="B1907" t="s">
        <v>124</v>
      </c>
      <c r="C1907" t="s">
        <v>138</v>
      </c>
      <c r="D1907" t="s">
        <v>1193</v>
      </c>
      <c r="E1907" t="s">
        <v>991</v>
      </c>
      <c r="F1907" t="s">
        <v>1194</v>
      </c>
      <c r="G1907" t="s">
        <v>1189</v>
      </c>
      <c r="H1907" t="s">
        <v>1190</v>
      </c>
      <c r="I1907" t="s">
        <v>163</v>
      </c>
      <c r="J1907" s="3">
        <v>2915</v>
      </c>
      <c r="K1907" s="3">
        <v>1166</v>
      </c>
      <c r="L1907" s="3">
        <v>388.15</v>
      </c>
      <c r="N1907">
        <v>2805900</v>
      </c>
      <c r="O1907">
        <v>62111200</v>
      </c>
      <c r="P1907">
        <v>0</v>
      </c>
      <c r="Q1907" s="2">
        <v>7900000005674</v>
      </c>
      <c r="R1907" t="s">
        <v>1196</v>
      </c>
    </row>
    <row r="1908" spans="1:18" x14ac:dyDescent="0.3">
      <c r="A1908">
        <v>4368</v>
      </c>
      <c r="B1908" t="s">
        <v>14</v>
      </c>
      <c r="C1908" t="s">
        <v>60</v>
      </c>
      <c r="D1908" t="s">
        <v>1197</v>
      </c>
      <c r="E1908" t="s">
        <v>991</v>
      </c>
      <c r="F1908" t="s">
        <v>1198</v>
      </c>
      <c r="G1908" t="s">
        <v>1189</v>
      </c>
      <c r="H1908" t="s">
        <v>1190</v>
      </c>
      <c r="I1908" t="s">
        <v>21</v>
      </c>
      <c r="J1908" s="3">
        <v>1490</v>
      </c>
      <c r="K1908" s="3">
        <v>596</v>
      </c>
      <c r="L1908" s="3">
        <v>189.93</v>
      </c>
      <c r="M1908" s="3">
        <v>136</v>
      </c>
      <c r="N1908">
        <v>2805900</v>
      </c>
      <c r="O1908">
        <v>62111200</v>
      </c>
      <c r="P1908">
        <v>0</v>
      </c>
      <c r="Q1908" s="2">
        <v>7900000005841</v>
      </c>
      <c r="R1908" t="s">
        <v>1199</v>
      </c>
    </row>
    <row r="1909" spans="1:18" x14ac:dyDescent="0.3">
      <c r="A1909">
        <v>4369</v>
      </c>
      <c r="B1909" t="s">
        <v>14</v>
      </c>
      <c r="C1909" t="s">
        <v>60</v>
      </c>
      <c r="D1909" t="s">
        <v>1197</v>
      </c>
      <c r="E1909" t="s">
        <v>991</v>
      </c>
      <c r="F1909" t="s">
        <v>1198</v>
      </c>
      <c r="G1909" t="s">
        <v>1189</v>
      </c>
      <c r="H1909" t="s">
        <v>1190</v>
      </c>
      <c r="I1909" t="s">
        <v>23</v>
      </c>
      <c r="J1909" s="3">
        <v>1490</v>
      </c>
      <c r="K1909" s="3">
        <v>596</v>
      </c>
      <c r="L1909" s="3">
        <v>189.93</v>
      </c>
      <c r="M1909" s="3">
        <v>136</v>
      </c>
      <c r="N1909">
        <v>2805900</v>
      </c>
      <c r="O1909">
        <v>62111200</v>
      </c>
      <c r="P1909">
        <v>0</v>
      </c>
      <c r="Q1909" s="2">
        <v>7900000005858</v>
      </c>
      <c r="R1909" t="s">
        <v>1199</v>
      </c>
    </row>
    <row r="1910" spans="1:18" x14ac:dyDescent="0.3">
      <c r="A1910">
        <v>4370</v>
      </c>
      <c r="B1910" t="s">
        <v>14</v>
      </c>
      <c r="C1910" t="s">
        <v>60</v>
      </c>
      <c r="D1910" t="s">
        <v>1197</v>
      </c>
      <c r="E1910" t="s">
        <v>991</v>
      </c>
      <c r="F1910" t="s">
        <v>1198</v>
      </c>
      <c r="G1910" t="s">
        <v>1189</v>
      </c>
      <c r="H1910" t="s">
        <v>1190</v>
      </c>
      <c r="I1910" t="s">
        <v>24</v>
      </c>
      <c r="J1910" s="3">
        <v>1490</v>
      </c>
      <c r="K1910" s="3">
        <v>596</v>
      </c>
      <c r="L1910" s="3">
        <v>189.93</v>
      </c>
      <c r="M1910" s="3">
        <v>136</v>
      </c>
      <c r="N1910">
        <v>2805900</v>
      </c>
      <c r="O1910">
        <v>62111200</v>
      </c>
      <c r="P1910">
        <v>0</v>
      </c>
      <c r="Q1910" s="2">
        <v>7900000005865</v>
      </c>
      <c r="R1910" t="s">
        <v>1200</v>
      </c>
    </row>
    <row r="1911" spans="1:18" x14ac:dyDescent="0.3">
      <c r="A1911">
        <v>4371</v>
      </c>
      <c r="B1911" t="s">
        <v>14</v>
      </c>
      <c r="C1911" t="s">
        <v>60</v>
      </c>
      <c r="D1911" t="s">
        <v>1197</v>
      </c>
      <c r="E1911" t="s">
        <v>991</v>
      </c>
      <c r="F1911" t="s">
        <v>1198</v>
      </c>
      <c r="G1911" t="s">
        <v>1189</v>
      </c>
      <c r="H1911" t="s">
        <v>1190</v>
      </c>
      <c r="I1911" t="s">
        <v>29</v>
      </c>
      <c r="J1911" s="3">
        <v>1490</v>
      </c>
      <c r="K1911" s="3">
        <v>596</v>
      </c>
      <c r="L1911" s="3">
        <v>189.93</v>
      </c>
      <c r="M1911" s="3">
        <v>136</v>
      </c>
      <c r="N1911">
        <v>2805900</v>
      </c>
      <c r="O1911">
        <v>62111200</v>
      </c>
      <c r="P1911">
        <v>0</v>
      </c>
      <c r="Q1911" s="2">
        <v>7900000005872</v>
      </c>
      <c r="R1911" t="s">
        <v>1199</v>
      </c>
    </row>
    <row r="1912" spans="1:18" x14ac:dyDescent="0.3">
      <c r="A1912">
        <v>4372</v>
      </c>
      <c r="B1912" t="s">
        <v>14</v>
      </c>
      <c r="C1912" t="s">
        <v>60</v>
      </c>
      <c r="D1912" t="s">
        <v>1197</v>
      </c>
      <c r="E1912" t="s">
        <v>991</v>
      </c>
      <c r="F1912" t="s">
        <v>1198</v>
      </c>
      <c r="G1912" t="s">
        <v>1189</v>
      </c>
      <c r="H1912" t="s">
        <v>1190</v>
      </c>
      <c r="I1912" t="s">
        <v>163</v>
      </c>
      <c r="J1912" s="3">
        <v>1490</v>
      </c>
      <c r="K1912" s="3">
        <v>596</v>
      </c>
      <c r="L1912" s="3">
        <v>189.93</v>
      </c>
      <c r="M1912" s="3">
        <v>136</v>
      </c>
      <c r="N1912">
        <v>2805900</v>
      </c>
      <c r="O1912">
        <v>62111200</v>
      </c>
      <c r="P1912">
        <v>0</v>
      </c>
      <c r="Q1912" s="2">
        <v>7900000005889</v>
      </c>
      <c r="R1912" t="s">
        <v>1200</v>
      </c>
    </row>
    <row r="1913" spans="1:18" x14ac:dyDescent="0.3">
      <c r="A1913">
        <v>4377</v>
      </c>
      <c r="B1913" t="s">
        <v>14</v>
      </c>
      <c r="C1913" t="s">
        <v>51</v>
      </c>
      <c r="D1913" t="s">
        <v>1201</v>
      </c>
      <c r="E1913" t="s">
        <v>991</v>
      </c>
      <c r="F1913" t="s">
        <v>1202</v>
      </c>
      <c r="G1913" t="s">
        <v>1189</v>
      </c>
      <c r="H1913" t="s">
        <v>1190</v>
      </c>
      <c r="I1913" t="s">
        <v>21</v>
      </c>
      <c r="J1913" s="3">
        <v>1690</v>
      </c>
      <c r="K1913" s="3">
        <v>676</v>
      </c>
      <c r="L1913" s="3">
        <v>208.54</v>
      </c>
      <c r="M1913" s="3">
        <v>208.54</v>
      </c>
      <c r="N1913">
        <v>2805900</v>
      </c>
      <c r="O1913">
        <v>62111200</v>
      </c>
      <c r="P1913">
        <v>0</v>
      </c>
      <c r="Q1913" s="2">
        <v>7900000005933</v>
      </c>
      <c r="R1913" t="s">
        <v>1203</v>
      </c>
    </row>
    <row r="1914" spans="1:18" x14ac:dyDescent="0.3">
      <c r="A1914">
        <v>4378</v>
      </c>
      <c r="B1914" t="s">
        <v>14</v>
      </c>
      <c r="C1914" t="s">
        <v>51</v>
      </c>
      <c r="D1914" t="s">
        <v>1201</v>
      </c>
      <c r="E1914" t="s">
        <v>991</v>
      </c>
      <c r="F1914" t="s">
        <v>1202</v>
      </c>
      <c r="G1914" t="s">
        <v>1189</v>
      </c>
      <c r="H1914" t="s">
        <v>1190</v>
      </c>
      <c r="I1914" t="s">
        <v>23</v>
      </c>
      <c r="J1914" s="3">
        <v>1690</v>
      </c>
      <c r="K1914" s="3">
        <v>676</v>
      </c>
      <c r="L1914" s="3">
        <v>208.54</v>
      </c>
      <c r="M1914" s="3">
        <v>208.54</v>
      </c>
      <c r="N1914">
        <v>2805900</v>
      </c>
      <c r="O1914">
        <v>62111200</v>
      </c>
      <c r="P1914">
        <v>0</v>
      </c>
      <c r="Q1914" s="2">
        <v>7900000005940</v>
      </c>
      <c r="R1914" t="s">
        <v>1203</v>
      </c>
    </row>
    <row r="1915" spans="1:18" x14ac:dyDescent="0.3">
      <c r="A1915">
        <v>4379</v>
      </c>
      <c r="B1915" t="s">
        <v>14</v>
      </c>
      <c r="C1915" t="s">
        <v>51</v>
      </c>
      <c r="D1915" t="s">
        <v>1201</v>
      </c>
      <c r="E1915" t="s">
        <v>991</v>
      </c>
      <c r="F1915" t="s">
        <v>1202</v>
      </c>
      <c r="G1915" t="s">
        <v>1189</v>
      </c>
      <c r="H1915" t="s">
        <v>1190</v>
      </c>
      <c r="I1915" t="s">
        <v>24</v>
      </c>
      <c r="J1915" s="3">
        <v>1690</v>
      </c>
      <c r="K1915" s="3">
        <v>676</v>
      </c>
      <c r="L1915" s="3">
        <v>208.54</v>
      </c>
      <c r="M1915" s="3">
        <v>208.54</v>
      </c>
      <c r="N1915">
        <v>2805900</v>
      </c>
      <c r="O1915">
        <v>62111200</v>
      </c>
      <c r="P1915">
        <v>0</v>
      </c>
      <c r="Q1915" s="2">
        <v>7900000005957</v>
      </c>
      <c r="R1915" t="s">
        <v>1204</v>
      </c>
    </row>
    <row r="1916" spans="1:18" x14ac:dyDescent="0.3">
      <c r="A1916">
        <v>4380</v>
      </c>
      <c r="B1916" t="s">
        <v>14</v>
      </c>
      <c r="C1916" t="s">
        <v>51</v>
      </c>
      <c r="D1916" t="s">
        <v>1201</v>
      </c>
      <c r="E1916" t="s">
        <v>991</v>
      </c>
      <c r="F1916" t="s">
        <v>1202</v>
      </c>
      <c r="G1916" t="s">
        <v>1189</v>
      </c>
      <c r="H1916" t="s">
        <v>1190</v>
      </c>
      <c r="I1916" t="s">
        <v>29</v>
      </c>
      <c r="J1916" s="3">
        <v>1690</v>
      </c>
      <c r="K1916" s="3">
        <v>676</v>
      </c>
      <c r="L1916" s="3">
        <v>208.54</v>
      </c>
      <c r="M1916" s="3">
        <v>208.54</v>
      </c>
      <c r="N1916">
        <v>2805900</v>
      </c>
      <c r="O1916">
        <v>62111200</v>
      </c>
      <c r="P1916">
        <v>0</v>
      </c>
      <c r="Q1916" s="2">
        <v>7900000005964</v>
      </c>
      <c r="R1916" t="s">
        <v>1203</v>
      </c>
    </row>
    <row r="1917" spans="1:18" x14ac:dyDescent="0.3">
      <c r="A1917">
        <v>4381</v>
      </c>
      <c r="B1917" t="s">
        <v>14</v>
      </c>
      <c r="C1917" t="s">
        <v>51</v>
      </c>
      <c r="D1917" t="s">
        <v>1201</v>
      </c>
      <c r="E1917" t="s">
        <v>991</v>
      </c>
      <c r="F1917" t="s">
        <v>1202</v>
      </c>
      <c r="G1917" t="s">
        <v>1189</v>
      </c>
      <c r="H1917" t="s">
        <v>1190</v>
      </c>
      <c r="I1917" t="s">
        <v>163</v>
      </c>
      <c r="J1917" s="3">
        <v>1690</v>
      </c>
      <c r="K1917" s="3">
        <v>676</v>
      </c>
      <c r="L1917" s="3">
        <v>208.54</v>
      </c>
      <c r="M1917" s="3">
        <v>208.54</v>
      </c>
      <c r="N1917">
        <v>2805900</v>
      </c>
      <c r="O1917">
        <v>62111200</v>
      </c>
      <c r="P1917">
        <v>0</v>
      </c>
      <c r="Q1917" s="2">
        <v>7900000005971</v>
      </c>
      <c r="R1917" t="s">
        <v>1204</v>
      </c>
    </row>
    <row r="1918" spans="1:18" x14ac:dyDescent="0.3">
      <c r="A1918">
        <v>4382</v>
      </c>
      <c r="B1918" t="s">
        <v>14</v>
      </c>
      <c r="C1918" t="s">
        <v>64</v>
      </c>
      <c r="D1918" t="s">
        <v>1205</v>
      </c>
      <c r="E1918" t="s">
        <v>991</v>
      </c>
      <c r="F1918" t="s">
        <v>1206</v>
      </c>
      <c r="G1918" t="s">
        <v>1189</v>
      </c>
      <c r="H1918" t="s">
        <v>1190</v>
      </c>
      <c r="I1918" t="s">
        <v>21</v>
      </c>
      <c r="J1918" s="3">
        <v>1790</v>
      </c>
      <c r="K1918" s="3">
        <v>716</v>
      </c>
      <c r="L1918" s="3">
        <v>231.6</v>
      </c>
      <c r="N1918">
        <v>2805900</v>
      </c>
      <c r="O1918">
        <v>62111200</v>
      </c>
      <c r="P1918">
        <v>0</v>
      </c>
      <c r="Q1918" s="2">
        <v>7900000005988</v>
      </c>
      <c r="R1918" t="s">
        <v>1207</v>
      </c>
    </row>
    <row r="1919" spans="1:18" x14ac:dyDescent="0.3">
      <c r="A1919">
        <v>4383</v>
      </c>
      <c r="B1919" t="s">
        <v>14</v>
      </c>
      <c r="C1919" t="s">
        <v>64</v>
      </c>
      <c r="D1919" t="s">
        <v>1205</v>
      </c>
      <c r="E1919" t="s">
        <v>991</v>
      </c>
      <c r="F1919" t="s">
        <v>1206</v>
      </c>
      <c r="G1919" t="s">
        <v>1189</v>
      </c>
      <c r="H1919" t="s">
        <v>1190</v>
      </c>
      <c r="I1919" t="s">
        <v>23</v>
      </c>
      <c r="J1919" s="3">
        <v>1790</v>
      </c>
      <c r="K1919" s="3">
        <v>716</v>
      </c>
      <c r="L1919" s="3">
        <v>231.6</v>
      </c>
      <c r="N1919">
        <v>2805900</v>
      </c>
      <c r="O1919">
        <v>62111200</v>
      </c>
      <c r="P1919">
        <v>0</v>
      </c>
      <c r="Q1919" s="2">
        <v>7900000005995</v>
      </c>
      <c r="R1919" t="s">
        <v>1208</v>
      </c>
    </row>
    <row r="1920" spans="1:18" x14ac:dyDescent="0.3">
      <c r="A1920">
        <v>4384</v>
      </c>
      <c r="B1920" t="s">
        <v>14</v>
      </c>
      <c r="C1920" t="s">
        <v>64</v>
      </c>
      <c r="D1920" t="s">
        <v>1205</v>
      </c>
      <c r="E1920" t="s">
        <v>991</v>
      </c>
      <c r="F1920" t="s">
        <v>1206</v>
      </c>
      <c r="G1920" t="s">
        <v>1189</v>
      </c>
      <c r="H1920" t="s">
        <v>1190</v>
      </c>
      <c r="I1920" t="s">
        <v>24</v>
      </c>
      <c r="J1920" s="3">
        <v>1790</v>
      </c>
      <c r="K1920" s="3">
        <v>716</v>
      </c>
      <c r="L1920" s="3">
        <v>231.6</v>
      </c>
      <c r="N1920">
        <v>2805900</v>
      </c>
      <c r="O1920">
        <v>62111200</v>
      </c>
      <c r="P1920">
        <v>0</v>
      </c>
      <c r="Q1920" s="2">
        <v>7900000006008</v>
      </c>
      <c r="R1920" t="s">
        <v>1208</v>
      </c>
    </row>
    <row r="1921" spans="1:18" x14ac:dyDescent="0.3">
      <c r="A1921">
        <v>4385</v>
      </c>
      <c r="B1921" t="s">
        <v>14</v>
      </c>
      <c r="C1921" t="s">
        <v>64</v>
      </c>
      <c r="D1921" t="s">
        <v>1205</v>
      </c>
      <c r="E1921" t="s">
        <v>991</v>
      </c>
      <c r="F1921" t="s">
        <v>1206</v>
      </c>
      <c r="G1921" t="s">
        <v>1189</v>
      </c>
      <c r="H1921" t="s">
        <v>1190</v>
      </c>
      <c r="I1921" t="s">
        <v>29</v>
      </c>
      <c r="J1921" s="3">
        <v>1790</v>
      </c>
      <c r="K1921" s="3">
        <v>716</v>
      </c>
      <c r="L1921" s="3">
        <v>231.6</v>
      </c>
      <c r="N1921">
        <v>2805900</v>
      </c>
      <c r="O1921">
        <v>62111200</v>
      </c>
      <c r="P1921">
        <v>0</v>
      </c>
      <c r="Q1921" s="2">
        <v>7900000006015</v>
      </c>
      <c r="R1921" t="s">
        <v>1207</v>
      </c>
    </row>
    <row r="1922" spans="1:18" x14ac:dyDescent="0.3">
      <c r="A1922">
        <v>4386</v>
      </c>
      <c r="B1922" t="s">
        <v>14</v>
      </c>
      <c r="C1922" t="s">
        <v>64</v>
      </c>
      <c r="D1922" t="s">
        <v>1205</v>
      </c>
      <c r="E1922" t="s">
        <v>991</v>
      </c>
      <c r="F1922" t="s">
        <v>1206</v>
      </c>
      <c r="G1922" t="s">
        <v>1189</v>
      </c>
      <c r="H1922" t="s">
        <v>1190</v>
      </c>
      <c r="I1922" t="s">
        <v>163</v>
      </c>
      <c r="J1922" s="3">
        <v>1790</v>
      </c>
      <c r="K1922" s="3">
        <v>716</v>
      </c>
      <c r="L1922" s="3">
        <v>231.6</v>
      </c>
      <c r="N1922">
        <v>2805900</v>
      </c>
      <c r="O1922">
        <v>62111200</v>
      </c>
      <c r="P1922">
        <v>0</v>
      </c>
      <c r="Q1922" s="2">
        <v>7900000006022</v>
      </c>
      <c r="R1922" t="s">
        <v>1208</v>
      </c>
    </row>
    <row r="1923" spans="1:18" x14ac:dyDescent="0.3">
      <c r="A1923">
        <v>4387</v>
      </c>
      <c r="B1923" t="s">
        <v>79</v>
      </c>
      <c r="C1923" t="s">
        <v>80</v>
      </c>
      <c r="D1923" t="s">
        <v>1209</v>
      </c>
      <c r="E1923" t="s">
        <v>991</v>
      </c>
      <c r="F1923" t="s">
        <v>1210</v>
      </c>
      <c r="G1923" t="s">
        <v>1211</v>
      </c>
      <c r="H1923" t="s">
        <v>1190</v>
      </c>
      <c r="I1923" t="s">
        <v>23</v>
      </c>
      <c r="J1923" s="3">
        <v>500</v>
      </c>
      <c r="K1923" s="3">
        <v>200</v>
      </c>
      <c r="L1923" s="3">
        <v>52.69</v>
      </c>
      <c r="M1923" s="3">
        <v>33</v>
      </c>
      <c r="N1923">
        <v>2805900</v>
      </c>
      <c r="O1923">
        <v>62111200</v>
      </c>
      <c r="P1923">
        <v>0</v>
      </c>
      <c r="Q1923" s="2">
        <v>7900000006039</v>
      </c>
      <c r="R1923" t="s">
        <v>1212</v>
      </c>
    </row>
    <row r="1924" spans="1:18" x14ac:dyDescent="0.3">
      <c r="A1924">
        <v>4388</v>
      </c>
      <c r="B1924" t="s">
        <v>79</v>
      </c>
      <c r="C1924" t="s">
        <v>80</v>
      </c>
      <c r="D1924" t="s">
        <v>1209</v>
      </c>
      <c r="E1924" t="s">
        <v>991</v>
      </c>
      <c r="F1924" t="s">
        <v>1210</v>
      </c>
      <c r="G1924" t="s">
        <v>1211</v>
      </c>
      <c r="H1924" t="s">
        <v>1190</v>
      </c>
      <c r="I1924" t="s">
        <v>24</v>
      </c>
      <c r="J1924" s="3">
        <v>500</v>
      </c>
      <c r="K1924" s="3">
        <v>200</v>
      </c>
      <c r="L1924" s="3">
        <v>52.69</v>
      </c>
      <c r="M1924" s="3">
        <v>33</v>
      </c>
      <c r="N1924">
        <v>2805900</v>
      </c>
      <c r="O1924">
        <v>62111200</v>
      </c>
      <c r="P1924">
        <v>0</v>
      </c>
      <c r="Q1924" s="2">
        <v>7900000006046</v>
      </c>
      <c r="R1924" t="s">
        <v>1212</v>
      </c>
    </row>
    <row r="1925" spans="1:18" x14ac:dyDescent="0.3">
      <c r="A1925">
        <v>4389</v>
      </c>
      <c r="B1925" t="s">
        <v>79</v>
      </c>
      <c r="C1925" t="s">
        <v>80</v>
      </c>
      <c r="D1925" t="s">
        <v>1209</v>
      </c>
      <c r="E1925" t="s">
        <v>991</v>
      </c>
      <c r="F1925" t="s">
        <v>1210</v>
      </c>
      <c r="G1925" t="s">
        <v>1211</v>
      </c>
      <c r="H1925" t="s">
        <v>1190</v>
      </c>
      <c r="I1925" t="s">
        <v>29</v>
      </c>
      <c r="J1925" s="3">
        <v>500</v>
      </c>
      <c r="K1925" s="3">
        <v>200</v>
      </c>
      <c r="L1925" s="3">
        <v>52.69</v>
      </c>
      <c r="M1925" s="3">
        <v>33</v>
      </c>
      <c r="N1925">
        <v>2805900</v>
      </c>
      <c r="O1925">
        <v>62111200</v>
      </c>
      <c r="P1925">
        <v>0</v>
      </c>
      <c r="Q1925" s="2">
        <v>7900000006053</v>
      </c>
      <c r="R1925" t="s">
        <v>1212</v>
      </c>
    </row>
    <row r="1926" spans="1:18" x14ac:dyDescent="0.3">
      <c r="A1926">
        <v>4403</v>
      </c>
      <c r="B1926" t="s">
        <v>79</v>
      </c>
      <c r="C1926" t="s">
        <v>85</v>
      </c>
      <c r="D1926" t="s">
        <v>1213</v>
      </c>
      <c r="E1926" t="s">
        <v>991</v>
      </c>
      <c r="F1926" t="s">
        <v>1214</v>
      </c>
      <c r="G1926" t="s">
        <v>1211</v>
      </c>
      <c r="H1926" t="s">
        <v>1190</v>
      </c>
      <c r="I1926" t="s">
        <v>23</v>
      </c>
      <c r="J1926" s="3">
        <v>495</v>
      </c>
      <c r="K1926" s="3">
        <v>198</v>
      </c>
      <c r="L1926" s="3">
        <v>56.29</v>
      </c>
      <c r="M1926" s="3">
        <v>34.5</v>
      </c>
      <c r="N1926">
        <v>2805900</v>
      </c>
      <c r="O1926">
        <v>62111200</v>
      </c>
      <c r="P1926">
        <v>0</v>
      </c>
      <c r="Q1926" s="2">
        <v>7900000006190</v>
      </c>
      <c r="R1926" t="s">
        <v>1215</v>
      </c>
    </row>
    <row r="1927" spans="1:18" x14ac:dyDescent="0.3">
      <c r="A1927">
        <v>4404</v>
      </c>
      <c r="B1927" t="s">
        <v>79</v>
      </c>
      <c r="C1927" t="s">
        <v>85</v>
      </c>
      <c r="D1927" t="s">
        <v>1213</v>
      </c>
      <c r="E1927" t="s">
        <v>991</v>
      </c>
      <c r="F1927" t="s">
        <v>1214</v>
      </c>
      <c r="G1927" t="s">
        <v>1211</v>
      </c>
      <c r="H1927" t="s">
        <v>1190</v>
      </c>
      <c r="I1927" t="s">
        <v>24</v>
      </c>
      <c r="J1927" s="3">
        <v>495</v>
      </c>
      <c r="K1927" s="3">
        <v>198</v>
      </c>
      <c r="L1927" s="3">
        <v>56.29</v>
      </c>
      <c r="M1927" s="3">
        <v>34.5</v>
      </c>
      <c r="N1927">
        <v>2805900</v>
      </c>
      <c r="O1927">
        <v>62111200</v>
      </c>
      <c r="P1927">
        <v>0</v>
      </c>
      <c r="Q1927" s="2">
        <v>7900000006206</v>
      </c>
      <c r="R1927" t="s">
        <v>1215</v>
      </c>
    </row>
    <row r="1928" spans="1:18" x14ac:dyDescent="0.3">
      <c r="A1928">
        <v>4405</v>
      </c>
      <c r="B1928" t="s">
        <v>79</v>
      </c>
      <c r="C1928" t="s">
        <v>85</v>
      </c>
      <c r="D1928" t="s">
        <v>1213</v>
      </c>
      <c r="E1928" t="s">
        <v>991</v>
      </c>
      <c r="F1928" t="s">
        <v>1214</v>
      </c>
      <c r="G1928" t="s">
        <v>1211</v>
      </c>
      <c r="H1928" t="s">
        <v>1190</v>
      </c>
      <c r="I1928" t="s">
        <v>29</v>
      </c>
      <c r="J1928" s="3">
        <v>495</v>
      </c>
      <c r="K1928" s="3">
        <v>198</v>
      </c>
      <c r="L1928" s="3">
        <v>56.29</v>
      </c>
      <c r="M1928" s="3">
        <v>34.5</v>
      </c>
      <c r="N1928">
        <v>2805900</v>
      </c>
      <c r="O1928">
        <v>62111200</v>
      </c>
      <c r="P1928">
        <v>0</v>
      </c>
      <c r="Q1928" s="2">
        <v>7900000006213</v>
      </c>
      <c r="R1928" t="s">
        <v>1216</v>
      </c>
    </row>
    <row r="1929" spans="1:18" x14ac:dyDescent="0.3">
      <c r="A1929">
        <v>4407</v>
      </c>
      <c r="B1929" t="s">
        <v>79</v>
      </c>
      <c r="C1929" t="s">
        <v>80</v>
      </c>
      <c r="D1929" t="s">
        <v>1217</v>
      </c>
      <c r="E1929" t="s">
        <v>991</v>
      </c>
      <c r="F1929" t="s">
        <v>1218</v>
      </c>
      <c r="G1929" t="s">
        <v>1211</v>
      </c>
      <c r="H1929" t="s">
        <v>1190</v>
      </c>
      <c r="I1929" t="s">
        <v>23</v>
      </c>
      <c r="J1929" s="3">
        <v>605</v>
      </c>
      <c r="K1929" s="3">
        <v>242</v>
      </c>
      <c r="L1929" s="3">
        <v>65.540000000000006</v>
      </c>
      <c r="M1929" s="3">
        <v>41</v>
      </c>
      <c r="N1929">
        <v>2805900</v>
      </c>
      <c r="O1929">
        <v>62111200</v>
      </c>
      <c r="P1929">
        <v>0</v>
      </c>
      <c r="Q1929" s="2">
        <v>7900000006237</v>
      </c>
      <c r="R1929" t="s">
        <v>1219</v>
      </c>
    </row>
    <row r="1930" spans="1:18" x14ac:dyDescent="0.3">
      <c r="A1930">
        <v>4408</v>
      </c>
      <c r="B1930" t="s">
        <v>79</v>
      </c>
      <c r="C1930" t="s">
        <v>80</v>
      </c>
      <c r="D1930" t="s">
        <v>1217</v>
      </c>
      <c r="E1930" t="s">
        <v>991</v>
      </c>
      <c r="F1930" t="s">
        <v>1218</v>
      </c>
      <c r="G1930" t="s">
        <v>1211</v>
      </c>
      <c r="H1930" t="s">
        <v>1190</v>
      </c>
      <c r="I1930" t="s">
        <v>24</v>
      </c>
      <c r="J1930" s="3">
        <v>605</v>
      </c>
      <c r="K1930" s="3">
        <v>242</v>
      </c>
      <c r="L1930" s="3">
        <v>65.540000000000006</v>
      </c>
      <c r="M1930" s="3">
        <v>41</v>
      </c>
      <c r="N1930">
        <v>2805900</v>
      </c>
      <c r="O1930">
        <v>62111200</v>
      </c>
      <c r="P1930">
        <v>0</v>
      </c>
      <c r="Q1930" s="2">
        <v>7900000006244</v>
      </c>
      <c r="R1930" t="s">
        <v>1219</v>
      </c>
    </row>
    <row r="1931" spans="1:18" x14ac:dyDescent="0.3">
      <c r="A1931">
        <v>4409</v>
      </c>
      <c r="B1931" t="s">
        <v>79</v>
      </c>
      <c r="C1931" t="s">
        <v>80</v>
      </c>
      <c r="D1931" t="s">
        <v>1217</v>
      </c>
      <c r="E1931" t="s">
        <v>991</v>
      </c>
      <c r="F1931" t="s">
        <v>1218</v>
      </c>
      <c r="G1931" t="s">
        <v>1211</v>
      </c>
      <c r="H1931" t="s">
        <v>1190</v>
      </c>
      <c r="I1931" t="s">
        <v>29</v>
      </c>
      <c r="J1931" s="3">
        <v>605</v>
      </c>
      <c r="K1931" s="3">
        <v>242</v>
      </c>
      <c r="L1931" s="3">
        <v>65.540000000000006</v>
      </c>
      <c r="M1931" s="3">
        <v>41</v>
      </c>
      <c r="N1931">
        <v>2805900</v>
      </c>
      <c r="O1931">
        <v>62111200</v>
      </c>
      <c r="P1931">
        <v>0</v>
      </c>
      <c r="Q1931" s="2">
        <v>7900000006251</v>
      </c>
      <c r="R1931" t="s">
        <v>1219</v>
      </c>
    </row>
    <row r="1932" spans="1:18" x14ac:dyDescent="0.3">
      <c r="A1932">
        <v>4410</v>
      </c>
      <c r="B1932" t="s">
        <v>79</v>
      </c>
      <c r="C1932" t="s">
        <v>80</v>
      </c>
      <c r="D1932" t="s">
        <v>1217</v>
      </c>
      <c r="E1932" t="s">
        <v>991</v>
      </c>
      <c r="F1932" t="s">
        <v>1218</v>
      </c>
      <c r="G1932" t="s">
        <v>1211</v>
      </c>
      <c r="H1932" t="s">
        <v>1190</v>
      </c>
      <c r="I1932" t="s">
        <v>163</v>
      </c>
      <c r="J1932" s="3">
        <v>605</v>
      </c>
      <c r="K1932" s="3">
        <v>242</v>
      </c>
      <c r="L1932" s="3">
        <v>65.540000000000006</v>
      </c>
      <c r="M1932" s="3">
        <v>41</v>
      </c>
      <c r="N1932">
        <v>2805900</v>
      </c>
      <c r="O1932">
        <v>62111200</v>
      </c>
      <c r="P1932">
        <v>0</v>
      </c>
      <c r="Q1932" s="2">
        <v>7900000006268</v>
      </c>
      <c r="R1932" t="s">
        <v>1219</v>
      </c>
    </row>
    <row r="1933" spans="1:18" x14ac:dyDescent="0.3">
      <c r="A1933">
        <v>4411</v>
      </c>
      <c r="B1933" t="s">
        <v>79</v>
      </c>
      <c r="C1933" t="s">
        <v>85</v>
      </c>
      <c r="D1933" t="s">
        <v>1220</v>
      </c>
      <c r="E1933" t="s">
        <v>991</v>
      </c>
      <c r="F1933" t="s">
        <v>1221</v>
      </c>
      <c r="G1933" t="s">
        <v>1211</v>
      </c>
      <c r="H1933" t="s">
        <v>1190</v>
      </c>
      <c r="I1933" t="s">
        <v>23</v>
      </c>
      <c r="J1933" s="3">
        <v>590</v>
      </c>
      <c r="K1933" s="3">
        <v>236</v>
      </c>
      <c r="L1933" s="3">
        <v>76.03</v>
      </c>
      <c r="M1933" s="3">
        <v>36</v>
      </c>
      <c r="N1933">
        <v>2805900</v>
      </c>
      <c r="O1933">
        <v>62111200</v>
      </c>
      <c r="P1933">
        <v>0</v>
      </c>
      <c r="Q1933" s="2">
        <v>7900000006275</v>
      </c>
      <c r="R1933" t="s">
        <v>1222</v>
      </c>
    </row>
    <row r="1934" spans="1:18" x14ac:dyDescent="0.3">
      <c r="A1934">
        <v>4412</v>
      </c>
      <c r="B1934" t="s">
        <v>79</v>
      </c>
      <c r="C1934" t="s">
        <v>85</v>
      </c>
      <c r="D1934" t="s">
        <v>1220</v>
      </c>
      <c r="E1934" t="s">
        <v>991</v>
      </c>
      <c r="F1934" t="s">
        <v>1221</v>
      </c>
      <c r="G1934" t="s">
        <v>1211</v>
      </c>
      <c r="H1934" t="s">
        <v>1190</v>
      </c>
      <c r="I1934" t="s">
        <v>24</v>
      </c>
      <c r="J1934" s="3">
        <v>590</v>
      </c>
      <c r="K1934" s="3">
        <v>236</v>
      </c>
      <c r="L1934" s="3">
        <v>76.03</v>
      </c>
      <c r="M1934" s="3">
        <v>36</v>
      </c>
      <c r="N1934">
        <v>2805900</v>
      </c>
      <c r="O1934">
        <v>62111200</v>
      </c>
      <c r="P1934">
        <v>0</v>
      </c>
      <c r="Q1934" s="2">
        <v>7900000006282</v>
      </c>
      <c r="R1934" t="s">
        <v>1223</v>
      </c>
    </row>
    <row r="1935" spans="1:18" x14ac:dyDescent="0.3">
      <c r="A1935">
        <v>4413</v>
      </c>
      <c r="B1935" t="s">
        <v>79</v>
      </c>
      <c r="C1935" t="s">
        <v>85</v>
      </c>
      <c r="D1935" t="s">
        <v>1220</v>
      </c>
      <c r="E1935" t="s">
        <v>991</v>
      </c>
      <c r="F1935" t="s">
        <v>1221</v>
      </c>
      <c r="G1935" t="s">
        <v>1211</v>
      </c>
      <c r="H1935" t="s">
        <v>1190</v>
      </c>
      <c r="I1935" t="s">
        <v>29</v>
      </c>
      <c r="J1935" s="3">
        <v>590</v>
      </c>
      <c r="K1935" s="3">
        <v>236</v>
      </c>
      <c r="L1935" s="3">
        <v>76.03</v>
      </c>
      <c r="M1935" s="3">
        <v>36</v>
      </c>
      <c r="N1935">
        <v>2805900</v>
      </c>
      <c r="O1935">
        <v>62111200</v>
      </c>
      <c r="P1935">
        <v>0</v>
      </c>
      <c r="Q1935" s="2">
        <v>7900000006299</v>
      </c>
      <c r="R1935" t="s">
        <v>1223</v>
      </c>
    </row>
    <row r="1936" spans="1:18" x14ac:dyDescent="0.3">
      <c r="A1936">
        <v>4415</v>
      </c>
      <c r="B1936" t="s">
        <v>79</v>
      </c>
      <c r="C1936" t="s">
        <v>80</v>
      </c>
      <c r="D1936" t="s">
        <v>1224</v>
      </c>
      <c r="E1936" t="s">
        <v>991</v>
      </c>
      <c r="F1936" t="s">
        <v>1225</v>
      </c>
      <c r="G1936" t="s">
        <v>1211</v>
      </c>
      <c r="H1936" t="s">
        <v>1190</v>
      </c>
      <c r="I1936" t="s">
        <v>23</v>
      </c>
      <c r="J1936" s="3">
        <v>795</v>
      </c>
      <c r="K1936" s="3">
        <v>318</v>
      </c>
      <c r="L1936" s="3">
        <v>88.81</v>
      </c>
      <c r="M1936" s="3">
        <v>45</v>
      </c>
      <c r="N1936">
        <v>2805900</v>
      </c>
      <c r="O1936">
        <v>62111200</v>
      </c>
      <c r="P1936">
        <v>0</v>
      </c>
      <c r="Q1936" s="2">
        <v>7900000006312</v>
      </c>
      <c r="R1936" t="s">
        <v>1226</v>
      </c>
    </row>
    <row r="1937" spans="1:18" x14ac:dyDescent="0.3">
      <c r="A1937">
        <v>4416</v>
      </c>
      <c r="B1937" t="s">
        <v>79</v>
      </c>
      <c r="C1937" t="s">
        <v>80</v>
      </c>
      <c r="D1937" t="s">
        <v>1224</v>
      </c>
      <c r="E1937" t="s">
        <v>991</v>
      </c>
      <c r="F1937" t="s">
        <v>1225</v>
      </c>
      <c r="G1937" t="s">
        <v>1211</v>
      </c>
      <c r="H1937" t="s">
        <v>1190</v>
      </c>
      <c r="I1937" t="s">
        <v>24</v>
      </c>
      <c r="J1937" s="3">
        <v>795</v>
      </c>
      <c r="K1937" s="3">
        <v>318</v>
      </c>
      <c r="L1937" s="3">
        <v>88.81</v>
      </c>
      <c r="M1937" s="3">
        <v>45</v>
      </c>
      <c r="N1937">
        <v>2805900</v>
      </c>
      <c r="O1937">
        <v>62111200</v>
      </c>
      <c r="P1937">
        <v>0</v>
      </c>
      <c r="Q1937" s="2">
        <v>7900000006329</v>
      </c>
      <c r="R1937" t="s">
        <v>1227</v>
      </c>
    </row>
    <row r="1938" spans="1:18" x14ac:dyDescent="0.3">
      <c r="A1938">
        <v>4417</v>
      </c>
      <c r="B1938" t="s">
        <v>79</v>
      </c>
      <c r="C1938" t="s">
        <v>80</v>
      </c>
      <c r="D1938" t="s">
        <v>1224</v>
      </c>
      <c r="E1938" t="s">
        <v>991</v>
      </c>
      <c r="F1938" t="s">
        <v>1225</v>
      </c>
      <c r="G1938" t="s">
        <v>1211</v>
      </c>
      <c r="H1938" t="s">
        <v>1190</v>
      </c>
      <c r="I1938" t="s">
        <v>29</v>
      </c>
      <c r="J1938" s="3">
        <v>795</v>
      </c>
      <c r="K1938" s="3">
        <v>318</v>
      </c>
      <c r="L1938" s="3">
        <v>88.81</v>
      </c>
      <c r="M1938" s="3">
        <v>45</v>
      </c>
      <c r="N1938">
        <v>2805900</v>
      </c>
      <c r="O1938">
        <v>62111200</v>
      </c>
      <c r="P1938">
        <v>0</v>
      </c>
      <c r="Q1938" s="2">
        <v>7900000006336</v>
      </c>
      <c r="R1938" t="s">
        <v>1226</v>
      </c>
    </row>
    <row r="1939" spans="1:18" x14ac:dyDescent="0.3">
      <c r="A1939">
        <v>4419</v>
      </c>
      <c r="B1939" t="s">
        <v>79</v>
      </c>
      <c r="C1939" t="s">
        <v>85</v>
      </c>
      <c r="D1939" t="s">
        <v>1228</v>
      </c>
      <c r="E1939" t="s">
        <v>991</v>
      </c>
      <c r="F1939" t="s">
        <v>1229</v>
      </c>
      <c r="G1939" t="s">
        <v>1211</v>
      </c>
      <c r="H1939" t="s">
        <v>1190</v>
      </c>
      <c r="I1939" t="s">
        <v>23</v>
      </c>
      <c r="J1939" s="3">
        <v>595</v>
      </c>
      <c r="K1939" s="3">
        <v>238</v>
      </c>
      <c r="L1939" s="3">
        <v>65.400000000000006</v>
      </c>
      <c r="M1939" s="3">
        <v>33</v>
      </c>
      <c r="N1939">
        <v>2805900</v>
      </c>
      <c r="O1939">
        <v>62111200</v>
      </c>
      <c r="P1939">
        <v>0</v>
      </c>
      <c r="Q1939" s="2">
        <v>7900000006350</v>
      </c>
      <c r="R1939" t="s">
        <v>1230</v>
      </c>
    </row>
    <row r="1940" spans="1:18" x14ac:dyDescent="0.3">
      <c r="A1940">
        <v>4420</v>
      </c>
      <c r="B1940" t="s">
        <v>79</v>
      </c>
      <c r="C1940" t="s">
        <v>85</v>
      </c>
      <c r="D1940" t="s">
        <v>1228</v>
      </c>
      <c r="E1940" t="s">
        <v>991</v>
      </c>
      <c r="F1940" t="s">
        <v>1229</v>
      </c>
      <c r="G1940" t="s">
        <v>1211</v>
      </c>
      <c r="H1940" t="s">
        <v>1190</v>
      </c>
      <c r="I1940" t="s">
        <v>24</v>
      </c>
      <c r="J1940" s="3">
        <v>595</v>
      </c>
      <c r="K1940" s="3">
        <v>238</v>
      </c>
      <c r="L1940" s="3">
        <v>65.400000000000006</v>
      </c>
      <c r="M1940" s="3">
        <v>33</v>
      </c>
      <c r="N1940">
        <v>2805900</v>
      </c>
      <c r="O1940">
        <v>62111200</v>
      </c>
      <c r="P1940">
        <v>0</v>
      </c>
      <c r="Q1940" s="2">
        <v>7900000006367</v>
      </c>
      <c r="R1940" t="s">
        <v>1230</v>
      </c>
    </row>
    <row r="1941" spans="1:18" x14ac:dyDescent="0.3">
      <c r="A1941">
        <v>4421</v>
      </c>
      <c r="B1941" t="s">
        <v>79</v>
      </c>
      <c r="C1941" t="s">
        <v>85</v>
      </c>
      <c r="D1941" t="s">
        <v>1228</v>
      </c>
      <c r="E1941" t="s">
        <v>991</v>
      </c>
      <c r="F1941" t="s">
        <v>1229</v>
      </c>
      <c r="G1941" t="s">
        <v>1211</v>
      </c>
      <c r="H1941" t="s">
        <v>1190</v>
      </c>
      <c r="I1941" t="s">
        <v>29</v>
      </c>
      <c r="J1941" s="3">
        <v>595</v>
      </c>
      <c r="K1941" s="3">
        <v>238</v>
      </c>
      <c r="L1941" s="3">
        <v>65.400000000000006</v>
      </c>
      <c r="M1941" s="3">
        <v>33</v>
      </c>
      <c r="N1941">
        <v>2805900</v>
      </c>
      <c r="O1941">
        <v>62111200</v>
      </c>
      <c r="P1941">
        <v>0</v>
      </c>
      <c r="Q1941" s="2">
        <v>7900000006374</v>
      </c>
      <c r="R1941" t="s">
        <v>1231</v>
      </c>
    </row>
    <row r="1942" spans="1:18" x14ac:dyDescent="0.3">
      <c r="A1942">
        <v>4422</v>
      </c>
      <c r="B1942" t="s">
        <v>79</v>
      </c>
      <c r="C1942" t="s">
        <v>85</v>
      </c>
      <c r="D1942" t="s">
        <v>1228</v>
      </c>
      <c r="E1942" t="s">
        <v>991</v>
      </c>
      <c r="F1942" t="s">
        <v>1229</v>
      </c>
      <c r="G1942" t="s">
        <v>1211</v>
      </c>
      <c r="H1942" t="s">
        <v>1190</v>
      </c>
      <c r="I1942" t="s">
        <v>163</v>
      </c>
      <c r="J1942" s="3">
        <v>595</v>
      </c>
      <c r="K1942" s="3">
        <v>238</v>
      </c>
      <c r="L1942" s="3">
        <v>65.400000000000006</v>
      </c>
      <c r="M1942" s="3">
        <v>33</v>
      </c>
      <c r="N1942">
        <v>2805900</v>
      </c>
      <c r="O1942">
        <v>62111200</v>
      </c>
      <c r="P1942">
        <v>0</v>
      </c>
      <c r="Q1942" s="2">
        <v>7900000006381</v>
      </c>
      <c r="R1942" t="s">
        <v>1230</v>
      </c>
    </row>
    <row r="1943" spans="1:18" x14ac:dyDescent="0.3">
      <c r="A1943">
        <v>4423</v>
      </c>
      <c r="B1943" t="s">
        <v>79</v>
      </c>
      <c r="C1943" t="s">
        <v>95</v>
      </c>
      <c r="D1943" t="s">
        <v>1224</v>
      </c>
      <c r="E1943" t="s">
        <v>991</v>
      </c>
      <c r="F1943" t="s">
        <v>1232</v>
      </c>
      <c r="G1943" t="s">
        <v>1211</v>
      </c>
      <c r="H1943" t="s">
        <v>1190</v>
      </c>
      <c r="I1943" t="s">
        <v>23</v>
      </c>
      <c r="J1943" s="3">
        <v>1390</v>
      </c>
      <c r="K1943" s="3">
        <v>556</v>
      </c>
      <c r="L1943" s="3">
        <v>162.69</v>
      </c>
      <c r="M1943" s="3">
        <v>82</v>
      </c>
      <c r="N1943">
        <v>2805900</v>
      </c>
      <c r="O1943">
        <v>62111200</v>
      </c>
      <c r="P1943">
        <v>0</v>
      </c>
      <c r="Q1943" s="2">
        <v>7900000006398</v>
      </c>
      <c r="R1943" t="s">
        <v>1233</v>
      </c>
    </row>
    <row r="1944" spans="1:18" x14ac:dyDescent="0.3">
      <c r="A1944">
        <v>4424</v>
      </c>
      <c r="B1944" t="s">
        <v>79</v>
      </c>
      <c r="C1944" t="s">
        <v>95</v>
      </c>
      <c r="D1944" t="s">
        <v>1224</v>
      </c>
      <c r="E1944" t="s">
        <v>991</v>
      </c>
      <c r="F1944" t="s">
        <v>1232</v>
      </c>
      <c r="G1944" t="s">
        <v>1211</v>
      </c>
      <c r="H1944" t="s">
        <v>1190</v>
      </c>
      <c r="I1944" t="s">
        <v>24</v>
      </c>
      <c r="J1944" s="3">
        <v>1390</v>
      </c>
      <c r="K1944" s="3">
        <v>556</v>
      </c>
      <c r="L1944" s="3">
        <v>162.69</v>
      </c>
      <c r="M1944" s="3">
        <v>82</v>
      </c>
      <c r="N1944">
        <v>2805900</v>
      </c>
      <c r="O1944">
        <v>62111200</v>
      </c>
      <c r="P1944">
        <v>0</v>
      </c>
      <c r="Q1944" s="2">
        <v>7900000006404</v>
      </c>
      <c r="R1944" t="s">
        <v>1233</v>
      </c>
    </row>
    <row r="1945" spans="1:18" x14ac:dyDescent="0.3">
      <c r="A1945">
        <v>4425</v>
      </c>
      <c r="B1945" t="s">
        <v>79</v>
      </c>
      <c r="C1945" t="s">
        <v>95</v>
      </c>
      <c r="D1945" t="s">
        <v>1224</v>
      </c>
      <c r="E1945" t="s">
        <v>991</v>
      </c>
      <c r="F1945" t="s">
        <v>1232</v>
      </c>
      <c r="G1945" t="s">
        <v>1211</v>
      </c>
      <c r="H1945" t="s">
        <v>1190</v>
      </c>
      <c r="I1945" t="s">
        <v>29</v>
      </c>
      <c r="J1945" s="3">
        <v>1390</v>
      </c>
      <c r="K1945" s="3">
        <v>556</v>
      </c>
      <c r="L1945" s="3">
        <v>162.69</v>
      </c>
      <c r="M1945" s="3">
        <v>82</v>
      </c>
      <c r="N1945">
        <v>2805900</v>
      </c>
      <c r="O1945">
        <v>62111200</v>
      </c>
      <c r="P1945">
        <v>0</v>
      </c>
      <c r="Q1945" s="2">
        <v>7900000006411</v>
      </c>
      <c r="R1945" t="s">
        <v>1233</v>
      </c>
    </row>
    <row r="1946" spans="1:18" x14ac:dyDescent="0.3">
      <c r="A1946">
        <v>4426</v>
      </c>
      <c r="B1946" t="s">
        <v>79</v>
      </c>
      <c r="C1946" t="s">
        <v>95</v>
      </c>
      <c r="D1946" t="s">
        <v>1224</v>
      </c>
      <c r="E1946" t="s">
        <v>991</v>
      </c>
      <c r="F1946" t="s">
        <v>1232</v>
      </c>
      <c r="G1946" t="s">
        <v>1211</v>
      </c>
      <c r="H1946" t="s">
        <v>1190</v>
      </c>
      <c r="I1946" t="s">
        <v>163</v>
      </c>
      <c r="J1946" s="3">
        <v>1390</v>
      </c>
      <c r="K1946" s="3">
        <v>556</v>
      </c>
      <c r="L1946" s="3">
        <v>162.69</v>
      </c>
      <c r="M1946" s="3">
        <v>82</v>
      </c>
      <c r="N1946">
        <v>2805900</v>
      </c>
      <c r="O1946">
        <v>62111200</v>
      </c>
      <c r="P1946">
        <v>0</v>
      </c>
      <c r="Q1946" s="2">
        <v>7900000006428</v>
      </c>
      <c r="R1946" t="s">
        <v>1234</v>
      </c>
    </row>
    <row r="1947" spans="1:18" x14ac:dyDescent="0.3">
      <c r="A1947">
        <v>4428</v>
      </c>
      <c r="B1947" t="s">
        <v>14</v>
      </c>
      <c r="C1947" t="s">
        <v>40</v>
      </c>
      <c r="D1947" t="s">
        <v>1235</v>
      </c>
      <c r="E1947" t="s">
        <v>991</v>
      </c>
      <c r="F1947" t="s">
        <v>1236</v>
      </c>
      <c r="G1947" t="s">
        <v>1237</v>
      </c>
      <c r="H1947" t="s">
        <v>688</v>
      </c>
      <c r="I1947" t="s">
        <v>21</v>
      </c>
      <c r="J1947" s="3">
        <v>1990</v>
      </c>
      <c r="K1947" s="3">
        <v>796</v>
      </c>
      <c r="L1947" s="3">
        <v>259.33999999999997</v>
      </c>
      <c r="M1947" s="3">
        <v>115</v>
      </c>
      <c r="N1947">
        <v>2805900</v>
      </c>
      <c r="O1947">
        <v>62111200</v>
      </c>
      <c r="P1947">
        <v>0</v>
      </c>
      <c r="Q1947" s="2">
        <v>7900000006442</v>
      </c>
      <c r="R1947" t="s">
        <v>1238</v>
      </c>
    </row>
    <row r="1948" spans="1:18" x14ac:dyDescent="0.3">
      <c r="A1948">
        <v>4429</v>
      </c>
      <c r="B1948" t="s">
        <v>14</v>
      </c>
      <c r="C1948" t="s">
        <v>40</v>
      </c>
      <c r="D1948" t="s">
        <v>1235</v>
      </c>
      <c r="E1948" t="s">
        <v>991</v>
      </c>
      <c r="F1948" t="s">
        <v>1236</v>
      </c>
      <c r="G1948" t="s">
        <v>1237</v>
      </c>
      <c r="H1948" t="s">
        <v>688</v>
      </c>
      <c r="I1948" t="s">
        <v>23</v>
      </c>
      <c r="J1948" s="3">
        <v>1990</v>
      </c>
      <c r="K1948" s="3">
        <v>796</v>
      </c>
      <c r="L1948" s="3">
        <v>259.33999999999997</v>
      </c>
      <c r="M1948" s="3">
        <v>115</v>
      </c>
      <c r="N1948">
        <v>2805900</v>
      </c>
      <c r="O1948">
        <v>62111200</v>
      </c>
      <c r="P1948">
        <v>0</v>
      </c>
      <c r="Q1948" s="2">
        <v>7900000006459</v>
      </c>
      <c r="R1948" t="s">
        <v>1239</v>
      </c>
    </row>
    <row r="1949" spans="1:18" x14ac:dyDescent="0.3">
      <c r="A1949">
        <v>4430</v>
      </c>
      <c r="B1949" t="s">
        <v>14</v>
      </c>
      <c r="C1949" t="s">
        <v>40</v>
      </c>
      <c r="D1949" t="s">
        <v>1235</v>
      </c>
      <c r="E1949" t="s">
        <v>991</v>
      </c>
      <c r="F1949" t="s">
        <v>1236</v>
      </c>
      <c r="G1949" t="s">
        <v>1237</v>
      </c>
      <c r="H1949" t="s">
        <v>688</v>
      </c>
      <c r="I1949" t="s">
        <v>24</v>
      </c>
      <c r="J1949" s="3">
        <v>1990</v>
      </c>
      <c r="K1949" s="3">
        <v>796</v>
      </c>
      <c r="L1949" s="3">
        <v>259.33999999999997</v>
      </c>
      <c r="M1949" s="3">
        <v>115</v>
      </c>
      <c r="N1949">
        <v>2805900</v>
      </c>
      <c r="O1949">
        <v>62111200</v>
      </c>
      <c r="P1949">
        <v>0</v>
      </c>
      <c r="Q1949" s="2">
        <v>7900000006466</v>
      </c>
      <c r="R1949" t="s">
        <v>1238</v>
      </c>
    </row>
    <row r="1950" spans="1:18" x14ac:dyDescent="0.3">
      <c r="A1950">
        <v>4431</v>
      </c>
      <c r="B1950" t="s">
        <v>14</v>
      </c>
      <c r="C1950" t="s">
        <v>40</v>
      </c>
      <c r="D1950" t="s">
        <v>1235</v>
      </c>
      <c r="E1950" t="s">
        <v>991</v>
      </c>
      <c r="F1950" t="s">
        <v>1236</v>
      </c>
      <c r="G1950" t="s">
        <v>1237</v>
      </c>
      <c r="H1950" t="s">
        <v>688</v>
      </c>
      <c r="I1950" t="s">
        <v>29</v>
      </c>
      <c r="J1950" s="3">
        <v>1990</v>
      </c>
      <c r="K1950" s="3">
        <v>796</v>
      </c>
      <c r="L1950" s="3">
        <v>259.33999999999997</v>
      </c>
      <c r="M1950" s="3">
        <v>115</v>
      </c>
      <c r="N1950">
        <v>2805900</v>
      </c>
      <c r="O1950">
        <v>62111200</v>
      </c>
      <c r="P1950">
        <v>0</v>
      </c>
      <c r="Q1950" s="2">
        <v>7900000006473</v>
      </c>
      <c r="R1950" t="s">
        <v>1239</v>
      </c>
    </row>
    <row r="1951" spans="1:18" x14ac:dyDescent="0.3">
      <c r="A1951">
        <v>4432</v>
      </c>
      <c r="B1951" t="s">
        <v>14</v>
      </c>
      <c r="C1951" t="s">
        <v>40</v>
      </c>
      <c r="D1951" t="s">
        <v>1235</v>
      </c>
      <c r="E1951" t="s">
        <v>991</v>
      </c>
      <c r="F1951" t="s">
        <v>1236</v>
      </c>
      <c r="G1951" t="s">
        <v>1237</v>
      </c>
      <c r="H1951" t="s">
        <v>688</v>
      </c>
      <c r="I1951" t="s">
        <v>163</v>
      </c>
      <c r="J1951" s="3">
        <v>1990</v>
      </c>
      <c r="K1951" s="3">
        <v>796</v>
      </c>
      <c r="L1951" s="3">
        <v>259.33999999999997</v>
      </c>
      <c r="M1951" s="3">
        <v>115</v>
      </c>
      <c r="N1951">
        <v>2805900</v>
      </c>
      <c r="O1951">
        <v>62111200</v>
      </c>
      <c r="P1951">
        <v>0</v>
      </c>
      <c r="Q1951" s="2">
        <v>7900000006480</v>
      </c>
      <c r="R1951" t="s">
        <v>1239</v>
      </c>
    </row>
    <row r="1952" spans="1:18" x14ac:dyDescent="0.3">
      <c r="A1952">
        <v>4433</v>
      </c>
      <c r="B1952" t="s">
        <v>46</v>
      </c>
      <c r="C1952" t="s">
        <v>690</v>
      </c>
      <c r="D1952" t="s">
        <v>1240</v>
      </c>
      <c r="E1952" t="s">
        <v>991</v>
      </c>
      <c r="F1952" t="s">
        <v>1241</v>
      </c>
      <c r="G1952" t="s">
        <v>1237</v>
      </c>
      <c r="H1952" t="s">
        <v>688</v>
      </c>
      <c r="I1952" t="s">
        <v>21</v>
      </c>
      <c r="J1952" s="3">
        <v>2990</v>
      </c>
      <c r="K1952" s="3">
        <v>1196</v>
      </c>
      <c r="L1952" s="3">
        <v>372.93</v>
      </c>
      <c r="M1952" s="3">
        <v>372.93</v>
      </c>
      <c r="N1952">
        <v>2805900</v>
      </c>
      <c r="O1952">
        <v>62111200</v>
      </c>
      <c r="P1952">
        <v>0</v>
      </c>
      <c r="Q1952" s="2">
        <v>7900000006497</v>
      </c>
      <c r="R1952" t="s">
        <v>1242</v>
      </c>
    </row>
    <row r="1953" spans="1:18" x14ac:dyDescent="0.3">
      <c r="A1953">
        <v>4434</v>
      </c>
      <c r="B1953" t="s">
        <v>46</v>
      </c>
      <c r="C1953" t="s">
        <v>690</v>
      </c>
      <c r="D1953" t="s">
        <v>1240</v>
      </c>
      <c r="E1953" t="s">
        <v>991</v>
      </c>
      <c r="F1953" t="s">
        <v>1241</v>
      </c>
      <c r="G1953" t="s">
        <v>1237</v>
      </c>
      <c r="H1953" t="s">
        <v>688</v>
      </c>
      <c r="I1953" t="s">
        <v>23</v>
      </c>
      <c r="J1953" s="3">
        <v>2990</v>
      </c>
      <c r="K1953" s="3">
        <v>1196</v>
      </c>
      <c r="L1953" s="3">
        <v>372.93</v>
      </c>
      <c r="M1953" s="3">
        <v>372.93</v>
      </c>
      <c r="N1953">
        <v>2805900</v>
      </c>
      <c r="O1953">
        <v>62111200</v>
      </c>
      <c r="P1953">
        <v>0</v>
      </c>
      <c r="Q1953" s="2">
        <v>7900000006503</v>
      </c>
      <c r="R1953" t="s">
        <v>1242</v>
      </c>
    </row>
    <row r="1954" spans="1:18" x14ac:dyDescent="0.3">
      <c r="A1954">
        <v>4435</v>
      </c>
      <c r="B1954" t="s">
        <v>46</v>
      </c>
      <c r="C1954" t="s">
        <v>690</v>
      </c>
      <c r="D1954" t="s">
        <v>1240</v>
      </c>
      <c r="E1954" t="s">
        <v>991</v>
      </c>
      <c r="F1954" t="s">
        <v>1241</v>
      </c>
      <c r="G1954" t="s">
        <v>1237</v>
      </c>
      <c r="H1954" t="s">
        <v>688</v>
      </c>
      <c r="I1954" t="s">
        <v>24</v>
      </c>
      <c r="J1954" s="3">
        <v>2990</v>
      </c>
      <c r="K1954" s="3">
        <v>1196</v>
      </c>
      <c r="L1954" s="3">
        <v>372.93</v>
      </c>
      <c r="M1954" s="3">
        <v>372.93</v>
      </c>
      <c r="N1954">
        <v>2805900</v>
      </c>
      <c r="O1954">
        <v>62111200</v>
      </c>
      <c r="P1954">
        <v>0</v>
      </c>
      <c r="Q1954" s="2">
        <v>7900000006510</v>
      </c>
      <c r="R1954" t="s">
        <v>1243</v>
      </c>
    </row>
    <row r="1955" spans="1:18" x14ac:dyDescent="0.3">
      <c r="A1955">
        <v>4436</v>
      </c>
      <c r="B1955" t="s">
        <v>46</v>
      </c>
      <c r="C1955" t="s">
        <v>690</v>
      </c>
      <c r="D1955" t="s">
        <v>1240</v>
      </c>
      <c r="E1955" t="s">
        <v>991</v>
      </c>
      <c r="F1955" t="s">
        <v>1241</v>
      </c>
      <c r="G1955" t="s">
        <v>1237</v>
      </c>
      <c r="H1955" t="s">
        <v>688</v>
      </c>
      <c r="I1955" t="s">
        <v>29</v>
      </c>
      <c r="J1955" s="3">
        <v>2990</v>
      </c>
      <c r="K1955" s="3">
        <v>1196</v>
      </c>
      <c r="L1955" s="3">
        <v>372.93</v>
      </c>
      <c r="M1955" s="3">
        <v>372.93</v>
      </c>
      <c r="N1955">
        <v>2805900</v>
      </c>
      <c r="O1955">
        <v>62111200</v>
      </c>
      <c r="P1955">
        <v>0</v>
      </c>
      <c r="Q1955" s="2">
        <v>7900000006527</v>
      </c>
      <c r="R1955" t="s">
        <v>1243</v>
      </c>
    </row>
    <row r="1956" spans="1:18" x14ac:dyDescent="0.3">
      <c r="A1956">
        <v>4437</v>
      </c>
      <c r="B1956" t="s">
        <v>46</v>
      </c>
      <c r="C1956" t="s">
        <v>690</v>
      </c>
      <c r="D1956" t="s">
        <v>1240</v>
      </c>
      <c r="E1956" t="s">
        <v>991</v>
      </c>
      <c r="F1956" t="s">
        <v>1241</v>
      </c>
      <c r="G1956" t="s">
        <v>1237</v>
      </c>
      <c r="H1956" t="s">
        <v>688</v>
      </c>
      <c r="I1956" t="s">
        <v>163</v>
      </c>
      <c r="J1956" s="3">
        <v>2990</v>
      </c>
      <c r="K1956" s="3">
        <v>1196</v>
      </c>
      <c r="L1956" s="3">
        <v>372.93</v>
      </c>
      <c r="M1956" s="3">
        <v>372.93</v>
      </c>
      <c r="N1956">
        <v>2805900</v>
      </c>
      <c r="O1956">
        <v>62111200</v>
      </c>
      <c r="P1956">
        <v>0</v>
      </c>
      <c r="Q1956" s="2">
        <v>7900000006534</v>
      </c>
      <c r="R1956" t="s">
        <v>1243</v>
      </c>
    </row>
    <row r="1957" spans="1:18" x14ac:dyDescent="0.3">
      <c r="A1957">
        <v>4438</v>
      </c>
      <c r="B1957" t="s">
        <v>14</v>
      </c>
      <c r="C1957" t="s">
        <v>40</v>
      </c>
      <c r="D1957" t="s">
        <v>1244</v>
      </c>
      <c r="E1957" t="s">
        <v>991</v>
      </c>
      <c r="F1957" t="s">
        <v>1245</v>
      </c>
      <c r="G1957" t="s">
        <v>1237</v>
      </c>
      <c r="H1957" t="s">
        <v>688</v>
      </c>
      <c r="I1957" t="s">
        <v>21</v>
      </c>
      <c r="J1957" s="3">
        <v>2890</v>
      </c>
      <c r="K1957" s="3">
        <v>1156</v>
      </c>
      <c r="L1957" s="3">
        <v>339.66</v>
      </c>
      <c r="M1957" s="3">
        <v>339.66</v>
      </c>
      <c r="N1957">
        <v>2805900</v>
      </c>
      <c r="O1957">
        <v>62111200</v>
      </c>
      <c r="P1957">
        <v>0</v>
      </c>
      <c r="Q1957" s="2">
        <v>7900000006541</v>
      </c>
      <c r="R1957" t="s">
        <v>1246</v>
      </c>
    </row>
    <row r="1958" spans="1:18" x14ac:dyDescent="0.3">
      <c r="A1958">
        <v>4439</v>
      </c>
      <c r="B1958" t="s">
        <v>14</v>
      </c>
      <c r="C1958" t="s">
        <v>40</v>
      </c>
      <c r="D1958" t="s">
        <v>1244</v>
      </c>
      <c r="E1958" t="s">
        <v>991</v>
      </c>
      <c r="F1958" t="s">
        <v>1245</v>
      </c>
      <c r="G1958" t="s">
        <v>1237</v>
      </c>
      <c r="H1958" t="s">
        <v>688</v>
      </c>
      <c r="I1958" t="s">
        <v>23</v>
      </c>
      <c r="J1958" s="3">
        <v>2890</v>
      </c>
      <c r="K1958" s="3">
        <v>1156</v>
      </c>
      <c r="L1958" s="3">
        <v>339.66</v>
      </c>
      <c r="M1958" s="3">
        <v>339.66</v>
      </c>
      <c r="N1958">
        <v>2805900</v>
      </c>
      <c r="O1958">
        <v>62111200</v>
      </c>
      <c r="P1958">
        <v>0</v>
      </c>
      <c r="Q1958" s="2">
        <v>7900000006558</v>
      </c>
      <c r="R1958" t="s">
        <v>1246</v>
      </c>
    </row>
    <row r="1959" spans="1:18" x14ac:dyDescent="0.3">
      <c r="A1959">
        <v>4440</v>
      </c>
      <c r="B1959" t="s">
        <v>14</v>
      </c>
      <c r="C1959" t="s">
        <v>40</v>
      </c>
      <c r="D1959" t="s">
        <v>1244</v>
      </c>
      <c r="E1959" t="s">
        <v>991</v>
      </c>
      <c r="F1959" t="s">
        <v>1245</v>
      </c>
      <c r="G1959" t="s">
        <v>1237</v>
      </c>
      <c r="H1959" t="s">
        <v>688</v>
      </c>
      <c r="I1959" t="s">
        <v>24</v>
      </c>
      <c r="J1959" s="3">
        <v>2890</v>
      </c>
      <c r="K1959" s="3">
        <v>1156</v>
      </c>
      <c r="L1959" s="3">
        <v>339.66</v>
      </c>
      <c r="M1959" s="3">
        <v>339.66</v>
      </c>
      <c r="N1959">
        <v>2805900</v>
      </c>
      <c r="O1959">
        <v>62111200</v>
      </c>
      <c r="P1959">
        <v>0</v>
      </c>
      <c r="Q1959" s="2">
        <v>7900000006565</v>
      </c>
      <c r="R1959" t="s">
        <v>1247</v>
      </c>
    </row>
    <row r="1960" spans="1:18" x14ac:dyDescent="0.3">
      <c r="A1960">
        <v>4441</v>
      </c>
      <c r="B1960" t="s">
        <v>14</v>
      </c>
      <c r="C1960" t="s">
        <v>40</v>
      </c>
      <c r="D1960" t="s">
        <v>1244</v>
      </c>
      <c r="E1960" t="s">
        <v>991</v>
      </c>
      <c r="F1960" t="s">
        <v>1245</v>
      </c>
      <c r="G1960" t="s">
        <v>1237</v>
      </c>
      <c r="H1960" t="s">
        <v>688</v>
      </c>
      <c r="I1960" t="s">
        <v>29</v>
      </c>
      <c r="J1960" s="3">
        <v>2890</v>
      </c>
      <c r="K1960" s="3">
        <v>1156</v>
      </c>
      <c r="L1960" s="3">
        <v>339.66</v>
      </c>
      <c r="M1960" s="3">
        <v>339.66</v>
      </c>
      <c r="N1960">
        <v>2805900</v>
      </c>
      <c r="O1960">
        <v>62111200</v>
      </c>
      <c r="P1960">
        <v>0</v>
      </c>
      <c r="Q1960" s="2">
        <v>7900000006572</v>
      </c>
      <c r="R1960" t="s">
        <v>1246</v>
      </c>
    </row>
    <row r="1961" spans="1:18" x14ac:dyDescent="0.3">
      <c r="A1961">
        <v>4442</v>
      </c>
      <c r="B1961" t="s">
        <v>14</v>
      </c>
      <c r="C1961" t="s">
        <v>40</v>
      </c>
      <c r="D1961" t="s">
        <v>1244</v>
      </c>
      <c r="E1961" t="s">
        <v>991</v>
      </c>
      <c r="F1961" t="s">
        <v>1245</v>
      </c>
      <c r="G1961" t="s">
        <v>1237</v>
      </c>
      <c r="H1961" t="s">
        <v>688</v>
      </c>
      <c r="I1961" t="s">
        <v>163</v>
      </c>
      <c r="J1961" s="3">
        <v>2890</v>
      </c>
      <c r="K1961" s="3">
        <v>1156</v>
      </c>
      <c r="L1961" s="3">
        <v>339.66</v>
      </c>
      <c r="M1961" s="3">
        <v>339.66</v>
      </c>
      <c r="N1961">
        <v>2805900</v>
      </c>
      <c r="O1961">
        <v>62111200</v>
      </c>
      <c r="P1961">
        <v>0</v>
      </c>
      <c r="Q1961" s="2">
        <v>7900000006589</v>
      </c>
      <c r="R1961" t="s">
        <v>1247</v>
      </c>
    </row>
    <row r="1962" spans="1:18" x14ac:dyDescent="0.3">
      <c r="A1962">
        <v>4451</v>
      </c>
      <c r="B1962" t="s">
        <v>14</v>
      </c>
      <c r="C1962" t="s">
        <v>60</v>
      </c>
      <c r="D1962" t="s">
        <v>1248</v>
      </c>
      <c r="E1962" t="s">
        <v>991</v>
      </c>
      <c r="F1962" t="s">
        <v>1249</v>
      </c>
      <c r="G1962" t="s">
        <v>1237</v>
      </c>
      <c r="H1962" t="s">
        <v>688</v>
      </c>
      <c r="I1962" t="s">
        <v>21</v>
      </c>
      <c r="J1962" s="3">
        <v>1890</v>
      </c>
      <c r="K1962" s="3">
        <v>756</v>
      </c>
      <c r="L1962" s="3">
        <v>223.12</v>
      </c>
      <c r="M1962" s="3">
        <v>223.12</v>
      </c>
      <c r="N1962">
        <v>2805900</v>
      </c>
      <c r="O1962">
        <v>62111200</v>
      </c>
      <c r="P1962">
        <v>0</v>
      </c>
      <c r="Q1962" s="2">
        <v>7900000006671</v>
      </c>
      <c r="R1962" t="s">
        <v>1250</v>
      </c>
    </row>
    <row r="1963" spans="1:18" x14ac:dyDescent="0.3">
      <c r="A1963">
        <v>4452</v>
      </c>
      <c r="B1963" t="s">
        <v>14</v>
      </c>
      <c r="C1963" t="s">
        <v>60</v>
      </c>
      <c r="D1963" t="s">
        <v>1248</v>
      </c>
      <c r="E1963" t="s">
        <v>991</v>
      </c>
      <c r="F1963" t="s">
        <v>1249</v>
      </c>
      <c r="G1963" t="s">
        <v>1237</v>
      </c>
      <c r="H1963" t="s">
        <v>688</v>
      </c>
      <c r="I1963" t="s">
        <v>23</v>
      </c>
      <c r="J1963" s="3">
        <v>1890</v>
      </c>
      <c r="K1963" s="3">
        <v>756</v>
      </c>
      <c r="L1963" s="3">
        <v>223.12</v>
      </c>
      <c r="M1963" s="3">
        <v>223.12</v>
      </c>
      <c r="N1963">
        <v>2805900</v>
      </c>
      <c r="O1963">
        <v>62111200</v>
      </c>
      <c r="P1963">
        <v>0</v>
      </c>
      <c r="Q1963" s="2">
        <v>7900000006688</v>
      </c>
      <c r="R1963" t="s">
        <v>1251</v>
      </c>
    </row>
    <row r="1964" spans="1:18" x14ac:dyDescent="0.3">
      <c r="A1964">
        <v>4453</v>
      </c>
      <c r="B1964" t="s">
        <v>14</v>
      </c>
      <c r="C1964" t="s">
        <v>60</v>
      </c>
      <c r="D1964" t="s">
        <v>1248</v>
      </c>
      <c r="E1964" t="s">
        <v>991</v>
      </c>
      <c r="F1964" t="s">
        <v>1249</v>
      </c>
      <c r="G1964" t="s">
        <v>1237</v>
      </c>
      <c r="H1964" t="s">
        <v>688</v>
      </c>
      <c r="I1964" t="s">
        <v>24</v>
      </c>
      <c r="J1964" s="3">
        <v>1890</v>
      </c>
      <c r="K1964" s="3">
        <v>756</v>
      </c>
      <c r="L1964" s="3">
        <v>223.12</v>
      </c>
      <c r="M1964" s="3">
        <v>223.12</v>
      </c>
      <c r="N1964">
        <v>2805900</v>
      </c>
      <c r="O1964">
        <v>62111200</v>
      </c>
      <c r="P1964">
        <v>0</v>
      </c>
      <c r="Q1964" s="2">
        <v>7900000006695</v>
      </c>
      <c r="R1964" t="s">
        <v>1251</v>
      </c>
    </row>
    <row r="1965" spans="1:18" x14ac:dyDescent="0.3">
      <c r="A1965">
        <v>4454</v>
      </c>
      <c r="B1965" t="s">
        <v>14</v>
      </c>
      <c r="C1965" t="s">
        <v>60</v>
      </c>
      <c r="D1965" t="s">
        <v>1248</v>
      </c>
      <c r="E1965" t="s">
        <v>991</v>
      </c>
      <c r="F1965" t="s">
        <v>1249</v>
      </c>
      <c r="G1965" t="s">
        <v>1237</v>
      </c>
      <c r="H1965" t="s">
        <v>688</v>
      </c>
      <c r="I1965" t="s">
        <v>29</v>
      </c>
      <c r="J1965" s="3">
        <v>1890</v>
      </c>
      <c r="K1965" s="3">
        <v>756</v>
      </c>
      <c r="L1965" s="3">
        <v>223.12</v>
      </c>
      <c r="M1965" s="3">
        <v>223.12</v>
      </c>
      <c r="N1965">
        <v>2805900</v>
      </c>
      <c r="O1965">
        <v>62111200</v>
      </c>
      <c r="P1965">
        <v>0</v>
      </c>
      <c r="Q1965" s="2">
        <v>7900000006701</v>
      </c>
      <c r="R1965" t="s">
        <v>1251</v>
      </c>
    </row>
    <row r="1966" spans="1:18" x14ac:dyDescent="0.3">
      <c r="A1966">
        <v>4455</v>
      </c>
      <c r="B1966" t="s">
        <v>14</v>
      </c>
      <c r="C1966" t="s">
        <v>60</v>
      </c>
      <c r="D1966" t="s">
        <v>1248</v>
      </c>
      <c r="E1966" t="s">
        <v>991</v>
      </c>
      <c r="F1966" t="s">
        <v>1249</v>
      </c>
      <c r="G1966" t="s">
        <v>1237</v>
      </c>
      <c r="H1966" t="s">
        <v>688</v>
      </c>
      <c r="I1966" t="s">
        <v>163</v>
      </c>
      <c r="J1966" s="3">
        <v>1890</v>
      </c>
      <c r="K1966" s="3">
        <v>756</v>
      </c>
      <c r="L1966" s="3">
        <v>223.12</v>
      </c>
      <c r="M1966" s="3">
        <v>223.12</v>
      </c>
      <c r="N1966">
        <v>2805900</v>
      </c>
      <c r="O1966">
        <v>62111200</v>
      </c>
      <c r="P1966">
        <v>0</v>
      </c>
      <c r="Q1966" s="2">
        <v>7900000006718</v>
      </c>
      <c r="R1966" t="s">
        <v>1251</v>
      </c>
    </row>
    <row r="1967" spans="1:18" x14ac:dyDescent="0.3">
      <c r="A1967">
        <v>4456</v>
      </c>
      <c r="B1967" t="s">
        <v>14</v>
      </c>
      <c r="C1967" t="s">
        <v>25</v>
      </c>
      <c r="D1967" t="s">
        <v>1252</v>
      </c>
      <c r="E1967" t="s">
        <v>991</v>
      </c>
      <c r="F1967" t="s">
        <v>1253</v>
      </c>
      <c r="G1967" t="s">
        <v>1237</v>
      </c>
      <c r="H1967" t="s">
        <v>688</v>
      </c>
      <c r="I1967" t="s">
        <v>21</v>
      </c>
      <c r="J1967" s="3">
        <v>2625</v>
      </c>
      <c r="K1967" s="3">
        <v>1050</v>
      </c>
      <c r="L1967" s="3">
        <v>290.98</v>
      </c>
      <c r="M1967" s="3">
        <v>168</v>
      </c>
      <c r="N1967">
        <v>2805900</v>
      </c>
      <c r="O1967">
        <v>62111200</v>
      </c>
      <c r="P1967">
        <v>0</v>
      </c>
      <c r="Q1967" s="2">
        <v>7900000006725</v>
      </c>
      <c r="R1967" t="s">
        <v>1254</v>
      </c>
    </row>
    <row r="1968" spans="1:18" x14ac:dyDescent="0.3">
      <c r="A1968">
        <v>4457</v>
      </c>
      <c r="B1968" t="s">
        <v>14</v>
      </c>
      <c r="C1968" t="s">
        <v>25</v>
      </c>
      <c r="D1968" t="s">
        <v>1252</v>
      </c>
      <c r="E1968" t="s">
        <v>991</v>
      </c>
      <c r="F1968" t="s">
        <v>1253</v>
      </c>
      <c r="G1968" t="s">
        <v>1237</v>
      </c>
      <c r="H1968" t="s">
        <v>688</v>
      </c>
      <c r="I1968" t="s">
        <v>23</v>
      </c>
      <c r="J1968" s="3">
        <v>2625</v>
      </c>
      <c r="K1968" s="3">
        <v>1050</v>
      </c>
      <c r="L1968" s="3">
        <v>290.98</v>
      </c>
      <c r="M1968" s="3">
        <v>168</v>
      </c>
      <c r="N1968">
        <v>2805900</v>
      </c>
      <c r="O1968">
        <v>62111200</v>
      </c>
      <c r="P1968">
        <v>0</v>
      </c>
      <c r="Q1968" s="2">
        <v>7900000006732</v>
      </c>
      <c r="R1968" t="s">
        <v>1254</v>
      </c>
    </row>
    <row r="1969" spans="1:18" x14ac:dyDescent="0.3">
      <c r="A1969">
        <v>4458</v>
      </c>
      <c r="B1969" t="s">
        <v>14</v>
      </c>
      <c r="C1969" t="s">
        <v>25</v>
      </c>
      <c r="D1969" t="s">
        <v>1252</v>
      </c>
      <c r="E1969" t="s">
        <v>991</v>
      </c>
      <c r="F1969" t="s">
        <v>1253</v>
      </c>
      <c r="G1969" t="s">
        <v>1237</v>
      </c>
      <c r="H1969" t="s">
        <v>688</v>
      </c>
      <c r="I1969" t="s">
        <v>24</v>
      </c>
      <c r="J1969" s="3">
        <v>2625</v>
      </c>
      <c r="K1969" s="3">
        <v>1050</v>
      </c>
      <c r="L1969" s="3">
        <v>290.98</v>
      </c>
      <c r="M1969" s="3">
        <v>168</v>
      </c>
      <c r="N1969">
        <v>2805900</v>
      </c>
      <c r="O1969">
        <v>62111200</v>
      </c>
      <c r="P1969">
        <v>0</v>
      </c>
      <c r="Q1969" s="2">
        <v>7900000006749</v>
      </c>
      <c r="R1969" t="s">
        <v>1254</v>
      </c>
    </row>
    <row r="1970" spans="1:18" x14ac:dyDescent="0.3">
      <c r="A1970">
        <v>4459</v>
      </c>
      <c r="B1970" t="s">
        <v>14</v>
      </c>
      <c r="C1970" t="s">
        <v>25</v>
      </c>
      <c r="D1970" t="s">
        <v>1252</v>
      </c>
      <c r="E1970" t="s">
        <v>991</v>
      </c>
      <c r="F1970" t="s">
        <v>1253</v>
      </c>
      <c r="G1970" t="s">
        <v>1237</v>
      </c>
      <c r="H1970" t="s">
        <v>688</v>
      </c>
      <c r="I1970" t="s">
        <v>29</v>
      </c>
      <c r="J1970" s="3">
        <v>2625</v>
      </c>
      <c r="K1970" s="3">
        <v>1050</v>
      </c>
      <c r="L1970" s="3">
        <v>290.98</v>
      </c>
      <c r="M1970" s="3">
        <v>168</v>
      </c>
      <c r="N1970">
        <v>2805900</v>
      </c>
      <c r="O1970">
        <v>62111200</v>
      </c>
      <c r="P1970">
        <v>0</v>
      </c>
      <c r="Q1970" s="2">
        <v>7900000006756</v>
      </c>
      <c r="R1970" t="s">
        <v>1255</v>
      </c>
    </row>
    <row r="1971" spans="1:18" x14ac:dyDescent="0.3">
      <c r="A1971">
        <v>4461</v>
      </c>
      <c r="B1971" t="s">
        <v>14</v>
      </c>
      <c r="C1971" t="s">
        <v>40</v>
      </c>
      <c r="D1971" t="s">
        <v>1256</v>
      </c>
      <c r="E1971" t="s">
        <v>991</v>
      </c>
      <c r="F1971" t="s">
        <v>1257</v>
      </c>
      <c r="G1971" t="s">
        <v>1237</v>
      </c>
      <c r="H1971" t="s">
        <v>688</v>
      </c>
      <c r="I1971" t="s">
        <v>21</v>
      </c>
      <c r="J1971" s="3">
        <v>3890</v>
      </c>
      <c r="K1971" s="3">
        <v>1556</v>
      </c>
      <c r="L1971" s="3">
        <v>449.75</v>
      </c>
      <c r="M1971" s="3">
        <v>449.75</v>
      </c>
      <c r="N1971">
        <v>2805900</v>
      </c>
      <c r="O1971">
        <v>62111200</v>
      </c>
      <c r="P1971">
        <v>0</v>
      </c>
      <c r="Q1971" s="2">
        <v>7900000006770</v>
      </c>
      <c r="R1971" t="s">
        <v>1258</v>
      </c>
    </row>
    <row r="1972" spans="1:18" x14ac:dyDescent="0.3">
      <c r="A1972">
        <v>4462</v>
      </c>
      <c r="B1972" t="s">
        <v>14</v>
      </c>
      <c r="C1972" t="s">
        <v>40</v>
      </c>
      <c r="D1972" t="s">
        <v>1256</v>
      </c>
      <c r="E1972" t="s">
        <v>991</v>
      </c>
      <c r="F1972" t="s">
        <v>1257</v>
      </c>
      <c r="G1972" t="s">
        <v>1237</v>
      </c>
      <c r="H1972" t="s">
        <v>688</v>
      </c>
      <c r="I1972" t="s">
        <v>23</v>
      </c>
      <c r="J1972" s="3">
        <v>3890</v>
      </c>
      <c r="K1972" s="3">
        <v>1556</v>
      </c>
      <c r="L1972" s="3">
        <v>449.75</v>
      </c>
      <c r="M1972" s="3">
        <v>449.75</v>
      </c>
      <c r="N1972">
        <v>2805900</v>
      </c>
      <c r="O1972">
        <v>62111200</v>
      </c>
      <c r="P1972">
        <v>0</v>
      </c>
      <c r="Q1972" s="2">
        <v>7900000006787</v>
      </c>
      <c r="R1972" t="s">
        <v>1259</v>
      </c>
    </row>
    <row r="1973" spans="1:18" x14ac:dyDescent="0.3">
      <c r="A1973">
        <v>4463</v>
      </c>
      <c r="B1973" t="s">
        <v>14</v>
      </c>
      <c r="C1973" t="s">
        <v>40</v>
      </c>
      <c r="D1973" t="s">
        <v>1256</v>
      </c>
      <c r="E1973" t="s">
        <v>991</v>
      </c>
      <c r="F1973" t="s">
        <v>1257</v>
      </c>
      <c r="G1973" t="s">
        <v>1237</v>
      </c>
      <c r="H1973" t="s">
        <v>688</v>
      </c>
      <c r="I1973" t="s">
        <v>24</v>
      </c>
      <c r="J1973" s="3">
        <v>3890</v>
      </c>
      <c r="K1973" s="3">
        <v>1556</v>
      </c>
      <c r="L1973" s="3">
        <v>449.75</v>
      </c>
      <c r="M1973" s="3">
        <v>449.75</v>
      </c>
      <c r="N1973">
        <v>2805900</v>
      </c>
      <c r="O1973">
        <v>62111200</v>
      </c>
      <c r="P1973">
        <v>0</v>
      </c>
      <c r="Q1973" s="2">
        <v>7900000006794</v>
      </c>
      <c r="R1973" t="s">
        <v>1258</v>
      </c>
    </row>
    <row r="1974" spans="1:18" x14ac:dyDescent="0.3">
      <c r="A1974">
        <v>4464</v>
      </c>
      <c r="B1974" t="s">
        <v>14</v>
      </c>
      <c r="C1974" t="s">
        <v>40</v>
      </c>
      <c r="D1974" t="s">
        <v>1256</v>
      </c>
      <c r="E1974" t="s">
        <v>991</v>
      </c>
      <c r="F1974" t="s">
        <v>1257</v>
      </c>
      <c r="G1974" t="s">
        <v>1237</v>
      </c>
      <c r="H1974" t="s">
        <v>688</v>
      </c>
      <c r="I1974" t="s">
        <v>29</v>
      </c>
      <c r="J1974" s="3">
        <v>3890</v>
      </c>
      <c r="K1974" s="3">
        <v>1556</v>
      </c>
      <c r="L1974" s="3">
        <v>449.75</v>
      </c>
      <c r="M1974" s="3">
        <v>449.75</v>
      </c>
      <c r="N1974">
        <v>2805900</v>
      </c>
      <c r="O1974">
        <v>62111200</v>
      </c>
      <c r="P1974">
        <v>0</v>
      </c>
      <c r="Q1974" s="2">
        <v>7900000006800</v>
      </c>
      <c r="R1974" t="s">
        <v>1258</v>
      </c>
    </row>
    <row r="1975" spans="1:18" x14ac:dyDescent="0.3">
      <c r="A1975">
        <v>4465</v>
      </c>
      <c r="B1975" t="s">
        <v>14</v>
      </c>
      <c r="C1975" t="s">
        <v>40</v>
      </c>
      <c r="D1975" t="s">
        <v>1256</v>
      </c>
      <c r="E1975" t="s">
        <v>991</v>
      </c>
      <c r="F1975" t="s">
        <v>1257</v>
      </c>
      <c r="G1975" t="s">
        <v>1237</v>
      </c>
      <c r="H1975" t="s">
        <v>688</v>
      </c>
      <c r="I1975" t="s">
        <v>163</v>
      </c>
      <c r="J1975" s="3">
        <v>3890</v>
      </c>
      <c r="K1975" s="3">
        <v>1556</v>
      </c>
      <c r="L1975" s="3">
        <v>449.75</v>
      </c>
      <c r="M1975" s="3">
        <v>449.75</v>
      </c>
      <c r="N1975">
        <v>2805900</v>
      </c>
      <c r="O1975">
        <v>62111200</v>
      </c>
      <c r="P1975">
        <v>0</v>
      </c>
      <c r="Q1975" s="2">
        <v>7900000006817</v>
      </c>
      <c r="R1975" t="s">
        <v>1259</v>
      </c>
    </row>
    <row r="1976" spans="1:18" x14ac:dyDescent="0.3">
      <c r="A1976">
        <v>4466</v>
      </c>
      <c r="B1976" t="s">
        <v>14</v>
      </c>
      <c r="C1976" t="s">
        <v>51</v>
      </c>
      <c r="D1976" t="s">
        <v>1260</v>
      </c>
      <c r="E1976" t="s">
        <v>991</v>
      </c>
      <c r="F1976" t="s">
        <v>1261</v>
      </c>
      <c r="G1976" t="s">
        <v>1237</v>
      </c>
      <c r="H1976" t="s">
        <v>688</v>
      </c>
      <c r="I1976" t="s">
        <v>21</v>
      </c>
      <c r="J1976" s="3">
        <v>4490</v>
      </c>
      <c r="K1976" s="3">
        <v>1796</v>
      </c>
      <c r="L1976" s="3">
        <v>557.63</v>
      </c>
      <c r="M1976" s="3">
        <v>133</v>
      </c>
      <c r="N1976">
        <v>2805900</v>
      </c>
      <c r="O1976">
        <v>62111200</v>
      </c>
      <c r="P1976">
        <v>0</v>
      </c>
      <c r="Q1976" s="2">
        <v>7900000006824</v>
      </c>
      <c r="R1976" t="s">
        <v>1262</v>
      </c>
    </row>
    <row r="1977" spans="1:18" x14ac:dyDescent="0.3">
      <c r="A1977">
        <v>4467</v>
      </c>
      <c r="B1977" t="s">
        <v>14</v>
      </c>
      <c r="C1977" t="s">
        <v>51</v>
      </c>
      <c r="D1977" t="s">
        <v>1260</v>
      </c>
      <c r="E1977" t="s">
        <v>991</v>
      </c>
      <c r="F1977" t="s">
        <v>1261</v>
      </c>
      <c r="G1977" t="s">
        <v>1237</v>
      </c>
      <c r="H1977" t="s">
        <v>688</v>
      </c>
      <c r="I1977" t="s">
        <v>23</v>
      </c>
      <c r="J1977" s="3">
        <v>4490</v>
      </c>
      <c r="K1977" s="3">
        <v>1796</v>
      </c>
      <c r="L1977" s="3">
        <v>557.63</v>
      </c>
      <c r="M1977" s="3">
        <v>133</v>
      </c>
      <c r="N1977">
        <v>2805900</v>
      </c>
      <c r="O1977">
        <v>62111200</v>
      </c>
      <c r="P1977">
        <v>0</v>
      </c>
      <c r="Q1977" s="2">
        <v>7900000006831</v>
      </c>
      <c r="R1977" t="s">
        <v>1263</v>
      </c>
    </row>
    <row r="1978" spans="1:18" x14ac:dyDescent="0.3">
      <c r="A1978">
        <v>4468</v>
      </c>
      <c r="B1978" t="s">
        <v>14</v>
      </c>
      <c r="C1978" t="s">
        <v>51</v>
      </c>
      <c r="D1978" t="s">
        <v>1260</v>
      </c>
      <c r="E1978" t="s">
        <v>991</v>
      </c>
      <c r="F1978" t="s">
        <v>1261</v>
      </c>
      <c r="G1978" t="s">
        <v>1237</v>
      </c>
      <c r="H1978" t="s">
        <v>688</v>
      </c>
      <c r="I1978" t="s">
        <v>24</v>
      </c>
      <c r="J1978" s="3">
        <v>4490</v>
      </c>
      <c r="K1978" s="3">
        <v>1796</v>
      </c>
      <c r="L1978" s="3">
        <v>557.63</v>
      </c>
      <c r="M1978" s="3">
        <v>133</v>
      </c>
      <c r="N1978">
        <v>2805900</v>
      </c>
      <c r="O1978">
        <v>62111200</v>
      </c>
      <c r="P1978">
        <v>0</v>
      </c>
      <c r="Q1978" s="2">
        <v>7900000006848</v>
      </c>
      <c r="R1978" t="s">
        <v>1262</v>
      </c>
    </row>
    <row r="1979" spans="1:18" x14ac:dyDescent="0.3">
      <c r="A1979">
        <v>4469</v>
      </c>
      <c r="B1979" t="s">
        <v>14</v>
      </c>
      <c r="C1979" t="s">
        <v>51</v>
      </c>
      <c r="D1979" t="s">
        <v>1260</v>
      </c>
      <c r="E1979" t="s">
        <v>991</v>
      </c>
      <c r="F1979" t="s">
        <v>1261</v>
      </c>
      <c r="G1979" t="s">
        <v>1237</v>
      </c>
      <c r="H1979" t="s">
        <v>688</v>
      </c>
      <c r="I1979" t="s">
        <v>29</v>
      </c>
      <c r="J1979" s="3">
        <v>4490</v>
      </c>
      <c r="K1979" s="3">
        <v>1796</v>
      </c>
      <c r="L1979" s="3">
        <v>557.63</v>
      </c>
      <c r="M1979" s="3">
        <v>133</v>
      </c>
      <c r="N1979">
        <v>2805900</v>
      </c>
      <c r="O1979">
        <v>62111200</v>
      </c>
      <c r="P1979">
        <v>0</v>
      </c>
      <c r="Q1979" s="2">
        <v>7900000006855</v>
      </c>
      <c r="R1979" t="s">
        <v>1262</v>
      </c>
    </row>
    <row r="1980" spans="1:18" x14ac:dyDescent="0.3">
      <c r="A1980">
        <v>4471</v>
      </c>
      <c r="B1980" t="s">
        <v>14</v>
      </c>
      <c r="C1980" t="s">
        <v>64</v>
      </c>
      <c r="D1980" t="s">
        <v>1264</v>
      </c>
      <c r="E1980" t="s">
        <v>991</v>
      </c>
      <c r="F1980" t="s">
        <v>1265</v>
      </c>
      <c r="G1980" t="s">
        <v>1237</v>
      </c>
      <c r="H1980" t="s">
        <v>688</v>
      </c>
      <c r="I1980" t="s">
        <v>21</v>
      </c>
      <c r="J1980" s="3">
        <v>3990</v>
      </c>
      <c r="K1980" s="3">
        <v>1596</v>
      </c>
      <c r="L1980" s="3">
        <v>485.08</v>
      </c>
      <c r="M1980" s="3">
        <v>112</v>
      </c>
      <c r="N1980">
        <v>2805900</v>
      </c>
      <c r="O1980">
        <v>62111200</v>
      </c>
      <c r="P1980">
        <v>0</v>
      </c>
      <c r="Q1980" s="2">
        <v>7900000006879</v>
      </c>
      <c r="R1980" t="s">
        <v>1266</v>
      </c>
    </row>
    <row r="1981" spans="1:18" x14ac:dyDescent="0.3">
      <c r="A1981">
        <v>4472</v>
      </c>
      <c r="B1981" t="s">
        <v>14</v>
      </c>
      <c r="C1981" t="s">
        <v>64</v>
      </c>
      <c r="D1981" t="s">
        <v>1264</v>
      </c>
      <c r="E1981" t="s">
        <v>991</v>
      </c>
      <c r="F1981" t="s">
        <v>1265</v>
      </c>
      <c r="G1981" t="s">
        <v>1237</v>
      </c>
      <c r="H1981" t="s">
        <v>688</v>
      </c>
      <c r="I1981" t="s">
        <v>23</v>
      </c>
      <c r="J1981" s="3">
        <v>3990</v>
      </c>
      <c r="K1981" s="3">
        <v>1596</v>
      </c>
      <c r="L1981" s="3">
        <v>485.08</v>
      </c>
      <c r="M1981" s="3">
        <v>112</v>
      </c>
      <c r="N1981">
        <v>2805900</v>
      </c>
      <c r="O1981">
        <v>62111200</v>
      </c>
      <c r="P1981">
        <v>0</v>
      </c>
      <c r="Q1981" s="2">
        <v>7900000006886</v>
      </c>
      <c r="R1981" t="s">
        <v>1266</v>
      </c>
    </row>
    <row r="1982" spans="1:18" x14ac:dyDescent="0.3">
      <c r="A1982">
        <v>4473</v>
      </c>
      <c r="B1982" t="s">
        <v>14</v>
      </c>
      <c r="C1982" t="s">
        <v>64</v>
      </c>
      <c r="D1982" t="s">
        <v>1264</v>
      </c>
      <c r="E1982" t="s">
        <v>991</v>
      </c>
      <c r="F1982" t="s">
        <v>1265</v>
      </c>
      <c r="G1982" t="s">
        <v>1237</v>
      </c>
      <c r="H1982" t="s">
        <v>688</v>
      </c>
      <c r="I1982" t="s">
        <v>24</v>
      </c>
      <c r="J1982" s="3">
        <v>3990</v>
      </c>
      <c r="K1982" s="3">
        <v>1596</v>
      </c>
      <c r="L1982" s="3">
        <v>485.08</v>
      </c>
      <c r="M1982" s="3">
        <v>112</v>
      </c>
      <c r="N1982">
        <v>2805900</v>
      </c>
      <c r="O1982">
        <v>62111200</v>
      </c>
      <c r="P1982">
        <v>0</v>
      </c>
      <c r="Q1982" s="2">
        <v>7900000006893</v>
      </c>
      <c r="R1982" t="s">
        <v>1267</v>
      </c>
    </row>
    <row r="1983" spans="1:18" x14ac:dyDescent="0.3">
      <c r="A1983">
        <v>4474</v>
      </c>
      <c r="B1983" t="s">
        <v>14</v>
      </c>
      <c r="C1983" t="s">
        <v>64</v>
      </c>
      <c r="D1983" t="s">
        <v>1264</v>
      </c>
      <c r="E1983" t="s">
        <v>991</v>
      </c>
      <c r="F1983" t="s">
        <v>1265</v>
      </c>
      <c r="G1983" t="s">
        <v>1237</v>
      </c>
      <c r="H1983" t="s">
        <v>688</v>
      </c>
      <c r="I1983" t="s">
        <v>29</v>
      </c>
      <c r="J1983" s="3">
        <v>3990</v>
      </c>
      <c r="K1983" s="3">
        <v>1596</v>
      </c>
      <c r="L1983" s="3">
        <v>485.08</v>
      </c>
      <c r="M1983" s="3">
        <v>112</v>
      </c>
      <c r="N1983">
        <v>2805900</v>
      </c>
      <c r="O1983">
        <v>62111200</v>
      </c>
      <c r="P1983">
        <v>0</v>
      </c>
      <c r="Q1983" s="2">
        <v>7900000006909</v>
      </c>
      <c r="R1983" t="s">
        <v>1266</v>
      </c>
    </row>
    <row r="1984" spans="1:18" x14ac:dyDescent="0.3">
      <c r="A1984">
        <v>4475</v>
      </c>
      <c r="B1984" t="s">
        <v>14</v>
      </c>
      <c r="C1984" t="s">
        <v>64</v>
      </c>
      <c r="D1984" t="s">
        <v>1264</v>
      </c>
      <c r="E1984" t="s">
        <v>991</v>
      </c>
      <c r="F1984" t="s">
        <v>1265</v>
      </c>
      <c r="G1984" t="s">
        <v>1237</v>
      </c>
      <c r="H1984" t="s">
        <v>688</v>
      </c>
      <c r="I1984" t="s">
        <v>163</v>
      </c>
      <c r="J1984" s="3">
        <v>3990</v>
      </c>
      <c r="K1984" s="3">
        <v>1596</v>
      </c>
      <c r="L1984" s="3">
        <v>485.08</v>
      </c>
      <c r="M1984" s="3">
        <v>112</v>
      </c>
      <c r="N1984">
        <v>2805900</v>
      </c>
      <c r="O1984">
        <v>62111200</v>
      </c>
      <c r="P1984">
        <v>0</v>
      </c>
      <c r="Q1984" s="2">
        <v>7900000006916</v>
      </c>
      <c r="R1984" t="s">
        <v>1267</v>
      </c>
    </row>
    <row r="1985" spans="1:18" x14ac:dyDescent="0.3">
      <c r="A1985">
        <v>4476</v>
      </c>
      <c r="B1985" t="s">
        <v>14</v>
      </c>
      <c r="C1985" t="s">
        <v>64</v>
      </c>
      <c r="D1985" t="s">
        <v>1268</v>
      </c>
      <c r="E1985" t="s">
        <v>991</v>
      </c>
      <c r="F1985" t="s">
        <v>1269</v>
      </c>
      <c r="G1985" t="s">
        <v>1237</v>
      </c>
      <c r="H1985" t="s">
        <v>688</v>
      </c>
      <c r="I1985" t="s">
        <v>21</v>
      </c>
      <c r="J1985" s="3">
        <v>1990</v>
      </c>
      <c r="K1985" s="3">
        <v>796</v>
      </c>
      <c r="L1985" s="3">
        <v>222.24</v>
      </c>
      <c r="M1985" s="3">
        <v>112</v>
      </c>
      <c r="N1985">
        <v>2805900</v>
      </c>
      <c r="O1985">
        <v>62111200</v>
      </c>
      <c r="P1985">
        <v>0</v>
      </c>
      <c r="Q1985" s="2">
        <v>7900000006923</v>
      </c>
      <c r="R1985" t="s">
        <v>1270</v>
      </c>
    </row>
    <row r="1986" spans="1:18" x14ac:dyDescent="0.3">
      <c r="A1986">
        <v>4477</v>
      </c>
      <c r="B1986" t="s">
        <v>14</v>
      </c>
      <c r="C1986" t="s">
        <v>64</v>
      </c>
      <c r="D1986" t="s">
        <v>1268</v>
      </c>
      <c r="E1986" t="s">
        <v>991</v>
      </c>
      <c r="F1986" t="s">
        <v>1269</v>
      </c>
      <c r="G1986" t="s">
        <v>1237</v>
      </c>
      <c r="H1986" t="s">
        <v>688</v>
      </c>
      <c r="I1986" t="s">
        <v>23</v>
      </c>
      <c r="J1986" s="3">
        <v>1990</v>
      </c>
      <c r="K1986" s="3">
        <v>796</v>
      </c>
      <c r="L1986" s="3">
        <v>222.24</v>
      </c>
      <c r="M1986" s="3">
        <v>112</v>
      </c>
      <c r="N1986">
        <v>2805900</v>
      </c>
      <c r="O1986">
        <v>62111200</v>
      </c>
      <c r="P1986">
        <v>0</v>
      </c>
      <c r="Q1986" s="2">
        <v>7900000006930</v>
      </c>
      <c r="R1986" t="s">
        <v>1270</v>
      </c>
    </row>
    <row r="1987" spans="1:18" x14ac:dyDescent="0.3">
      <c r="A1987">
        <v>4478</v>
      </c>
      <c r="B1987" t="s">
        <v>14</v>
      </c>
      <c r="C1987" t="s">
        <v>64</v>
      </c>
      <c r="D1987" t="s">
        <v>1268</v>
      </c>
      <c r="E1987" t="s">
        <v>991</v>
      </c>
      <c r="F1987" t="s">
        <v>1269</v>
      </c>
      <c r="G1987" t="s">
        <v>1237</v>
      </c>
      <c r="H1987" t="s">
        <v>688</v>
      </c>
      <c r="I1987" t="s">
        <v>24</v>
      </c>
      <c r="J1987" s="3">
        <v>1990</v>
      </c>
      <c r="K1987" s="3">
        <v>796</v>
      </c>
      <c r="L1987" s="3">
        <v>222.24</v>
      </c>
      <c r="M1987" s="3">
        <v>112</v>
      </c>
      <c r="N1987">
        <v>2805900</v>
      </c>
      <c r="O1987">
        <v>62111200</v>
      </c>
      <c r="P1987">
        <v>0</v>
      </c>
      <c r="Q1987" s="2">
        <v>7900000006947</v>
      </c>
      <c r="R1987" t="s">
        <v>1270</v>
      </c>
    </row>
    <row r="1988" spans="1:18" x14ac:dyDescent="0.3">
      <c r="A1988">
        <v>4479</v>
      </c>
      <c r="B1988" t="s">
        <v>14</v>
      </c>
      <c r="C1988" t="s">
        <v>64</v>
      </c>
      <c r="D1988" t="s">
        <v>1268</v>
      </c>
      <c r="E1988" t="s">
        <v>991</v>
      </c>
      <c r="F1988" t="s">
        <v>1269</v>
      </c>
      <c r="G1988" t="s">
        <v>1237</v>
      </c>
      <c r="H1988" t="s">
        <v>688</v>
      </c>
      <c r="I1988" t="s">
        <v>29</v>
      </c>
      <c r="J1988" s="3">
        <v>1990</v>
      </c>
      <c r="K1988" s="3">
        <v>796</v>
      </c>
      <c r="L1988" s="3">
        <v>222.24</v>
      </c>
      <c r="M1988" s="3">
        <v>112</v>
      </c>
      <c r="N1988">
        <v>2805900</v>
      </c>
      <c r="O1988">
        <v>62111200</v>
      </c>
      <c r="P1988">
        <v>0</v>
      </c>
      <c r="Q1988" s="2">
        <v>7900000006954</v>
      </c>
      <c r="R1988" t="s">
        <v>1271</v>
      </c>
    </row>
    <row r="1989" spans="1:18" x14ac:dyDescent="0.3">
      <c r="A1989">
        <v>4480</v>
      </c>
      <c r="B1989" t="s">
        <v>14</v>
      </c>
      <c r="C1989" t="s">
        <v>64</v>
      </c>
      <c r="D1989" t="s">
        <v>1268</v>
      </c>
      <c r="E1989" t="s">
        <v>991</v>
      </c>
      <c r="F1989" t="s">
        <v>1269</v>
      </c>
      <c r="G1989" t="s">
        <v>1237</v>
      </c>
      <c r="H1989" t="s">
        <v>688</v>
      </c>
      <c r="I1989" t="s">
        <v>163</v>
      </c>
      <c r="J1989" s="3">
        <v>1990</v>
      </c>
      <c r="K1989" s="3">
        <v>796</v>
      </c>
      <c r="L1989" s="3">
        <v>222.24</v>
      </c>
      <c r="M1989" s="3">
        <v>112</v>
      </c>
      <c r="N1989">
        <v>2805900</v>
      </c>
      <c r="O1989">
        <v>62111200</v>
      </c>
      <c r="P1989">
        <v>0</v>
      </c>
      <c r="Q1989" s="2">
        <v>7900000006961</v>
      </c>
      <c r="R1989" t="s">
        <v>1271</v>
      </c>
    </row>
    <row r="1990" spans="1:18" x14ac:dyDescent="0.3">
      <c r="A1990">
        <v>4481</v>
      </c>
      <c r="B1990" t="s">
        <v>79</v>
      </c>
      <c r="C1990" t="s">
        <v>80</v>
      </c>
      <c r="D1990" t="s">
        <v>1272</v>
      </c>
      <c r="E1990" t="s">
        <v>991</v>
      </c>
      <c r="F1990" t="s">
        <v>1273</v>
      </c>
      <c r="G1990" t="s">
        <v>1274</v>
      </c>
      <c r="H1990" t="s">
        <v>688</v>
      </c>
      <c r="I1990" t="s">
        <v>23</v>
      </c>
      <c r="J1990" s="3">
        <v>625</v>
      </c>
      <c r="K1990" s="3">
        <v>250</v>
      </c>
      <c r="L1990" s="3">
        <v>61.87</v>
      </c>
      <c r="M1990" s="3">
        <v>33</v>
      </c>
      <c r="N1990">
        <v>2805900</v>
      </c>
      <c r="O1990">
        <v>62111200</v>
      </c>
      <c r="P1990">
        <v>0</v>
      </c>
      <c r="Q1990" s="2">
        <v>7900000006978</v>
      </c>
      <c r="R1990" t="s">
        <v>1275</v>
      </c>
    </row>
    <row r="1991" spans="1:18" x14ac:dyDescent="0.3">
      <c r="A1991">
        <v>4482</v>
      </c>
      <c r="B1991" t="s">
        <v>79</v>
      </c>
      <c r="C1991" t="s">
        <v>80</v>
      </c>
      <c r="D1991" t="s">
        <v>1272</v>
      </c>
      <c r="E1991" t="s">
        <v>991</v>
      </c>
      <c r="F1991" t="s">
        <v>1273</v>
      </c>
      <c r="G1991" t="s">
        <v>1274</v>
      </c>
      <c r="H1991" t="s">
        <v>688</v>
      </c>
      <c r="I1991" t="s">
        <v>24</v>
      </c>
      <c r="J1991" s="3">
        <v>625</v>
      </c>
      <c r="K1991" s="3">
        <v>250</v>
      </c>
      <c r="L1991" s="3">
        <v>61.87</v>
      </c>
      <c r="M1991" s="3">
        <v>33</v>
      </c>
      <c r="N1991">
        <v>2805900</v>
      </c>
      <c r="O1991">
        <v>62111200</v>
      </c>
      <c r="P1991">
        <v>0</v>
      </c>
      <c r="Q1991" s="2">
        <v>7900000006985</v>
      </c>
      <c r="R1991" t="s">
        <v>1276</v>
      </c>
    </row>
    <row r="1992" spans="1:18" x14ac:dyDescent="0.3">
      <c r="A1992">
        <v>4483</v>
      </c>
      <c r="B1992" t="s">
        <v>79</v>
      </c>
      <c r="C1992" t="s">
        <v>80</v>
      </c>
      <c r="D1992" t="s">
        <v>1272</v>
      </c>
      <c r="E1992" t="s">
        <v>991</v>
      </c>
      <c r="F1992" t="s">
        <v>1273</v>
      </c>
      <c r="G1992" t="s">
        <v>1274</v>
      </c>
      <c r="H1992" t="s">
        <v>688</v>
      </c>
      <c r="I1992" t="s">
        <v>29</v>
      </c>
      <c r="J1992" s="3">
        <v>625</v>
      </c>
      <c r="K1992" s="3">
        <v>250</v>
      </c>
      <c r="L1992" s="3">
        <v>61.87</v>
      </c>
      <c r="M1992" s="3">
        <v>33</v>
      </c>
      <c r="N1992">
        <v>2805900</v>
      </c>
      <c r="O1992">
        <v>62111200</v>
      </c>
      <c r="P1992">
        <v>0</v>
      </c>
      <c r="Q1992" s="2">
        <v>7900000006992</v>
      </c>
      <c r="R1992" t="s">
        <v>1275</v>
      </c>
    </row>
    <row r="1993" spans="1:18" x14ac:dyDescent="0.3">
      <c r="A1993">
        <v>4484</v>
      </c>
      <c r="B1993" t="s">
        <v>79</v>
      </c>
      <c r="C1993" t="s">
        <v>80</v>
      </c>
      <c r="D1993" t="s">
        <v>1272</v>
      </c>
      <c r="E1993" t="s">
        <v>991</v>
      </c>
      <c r="F1993" t="s">
        <v>1273</v>
      </c>
      <c r="G1993" t="s">
        <v>1274</v>
      </c>
      <c r="H1993" t="s">
        <v>688</v>
      </c>
      <c r="I1993" t="s">
        <v>163</v>
      </c>
      <c r="J1993" s="3">
        <v>625</v>
      </c>
      <c r="K1993" s="3">
        <v>250</v>
      </c>
      <c r="L1993" s="3">
        <v>61.87</v>
      </c>
      <c r="M1993" s="3">
        <v>33</v>
      </c>
      <c r="N1993">
        <v>2805900</v>
      </c>
      <c r="O1993">
        <v>62111200</v>
      </c>
      <c r="P1993">
        <v>0</v>
      </c>
      <c r="Q1993" s="2">
        <v>7900000007005</v>
      </c>
      <c r="R1993" t="s">
        <v>1276</v>
      </c>
    </row>
    <row r="1994" spans="1:18" x14ac:dyDescent="0.3">
      <c r="A1994">
        <v>4485</v>
      </c>
      <c r="B1994" t="s">
        <v>79</v>
      </c>
      <c r="C1994" t="s">
        <v>85</v>
      </c>
      <c r="D1994" t="s">
        <v>1277</v>
      </c>
      <c r="E1994" t="s">
        <v>991</v>
      </c>
      <c r="F1994" t="s">
        <v>1278</v>
      </c>
      <c r="G1994" t="s">
        <v>1274</v>
      </c>
      <c r="H1994" t="s">
        <v>688</v>
      </c>
      <c r="I1994" t="s">
        <v>23</v>
      </c>
      <c r="J1994" s="3">
        <v>620</v>
      </c>
      <c r="K1994" s="3">
        <v>248</v>
      </c>
      <c r="L1994" s="3">
        <v>74.150000000000006</v>
      </c>
      <c r="M1994" s="3">
        <v>34.5</v>
      </c>
      <c r="N1994">
        <v>2805900</v>
      </c>
      <c r="O1994">
        <v>62111200</v>
      </c>
      <c r="P1994">
        <v>0</v>
      </c>
      <c r="Q1994" s="2">
        <v>7900000007012</v>
      </c>
      <c r="R1994" t="s">
        <v>1279</v>
      </c>
    </row>
    <row r="1995" spans="1:18" x14ac:dyDescent="0.3">
      <c r="A1995">
        <v>4486</v>
      </c>
      <c r="B1995" t="s">
        <v>79</v>
      </c>
      <c r="C1995" t="s">
        <v>85</v>
      </c>
      <c r="D1995" t="s">
        <v>1277</v>
      </c>
      <c r="E1995" t="s">
        <v>991</v>
      </c>
      <c r="F1995" t="s">
        <v>1278</v>
      </c>
      <c r="G1995" t="s">
        <v>1274</v>
      </c>
      <c r="H1995" t="s">
        <v>688</v>
      </c>
      <c r="I1995" t="s">
        <v>24</v>
      </c>
      <c r="J1995" s="3">
        <v>620</v>
      </c>
      <c r="K1995" s="3">
        <v>248</v>
      </c>
      <c r="L1995" s="3">
        <v>74.150000000000006</v>
      </c>
      <c r="M1995" s="3">
        <v>34.5</v>
      </c>
      <c r="N1995">
        <v>2805900</v>
      </c>
      <c r="O1995">
        <v>62111200</v>
      </c>
      <c r="P1995">
        <v>0</v>
      </c>
      <c r="Q1995" s="2">
        <v>7900000007029</v>
      </c>
      <c r="R1995" t="s">
        <v>1280</v>
      </c>
    </row>
    <row r="1996" spans="1:18" x14ac:dyDescent="0.3">
      <c r="A1996">
        <v>4487</v>
      </c>
      <c r="B1996" t="s">
        <v>79</v>
      </c>
      <c r="C1996" t="s">
        <v>85</v>
      </c>
      <c r="D1996" t="s">
        <v>1277</v>
      </c>
      <c r="E1996" t="s">
        <v>991</v>
      </c>
      <c r="F1996" t="s">
        <v>1278</v>
      </c>
      <c r="G1996" t="s">
        <v>1274</v>
      </c>
      <c r="H1996" t="s">
        <v>688</v>
      </c>
      <c r="I1996" t="s">
        <v>29</v>
      </c>
      <c r="J1996" s="3">
        <v>620</v>
      </c>
      <c r="K1996" s="3">
        <v>248</v>
      </c>
      <c r="L1996" s="3">
        <v>74.150000000000006</v>
      </c>
      <c r="M1996" s="3">
        <v>34.5</v>
      </c>
      <c r="N1996">
        <v>2805900</v>
      </c>
      <c r="O1996">
        <v>62111200</v>
      </c>
      <c r="P1996">
        <v>0</v>
      </c>
      <c r="Q1996" s="2">
        <v>7900000007036</v>
      </c>
      <c r="R1996" t="s">
        <v>1280</v>
      </c>
    </row>
    <row r="1997" spans="1:18" x14ac:dyDescent="0.3">
      <c r="A1997">
        <v>4489</v>
      </c>
      <c r="B1997" t="s">
        <v>79</v>
      </c>
      <c r="C1997" t="s">
        <v>95</v>
      </c>
      <c r="D1997" t="s">
        <v>1281</v>
      </c>
      <c r="E1997" t="s">
        <v>991</v>
      </c>
      <c r="F1997" t="s">
        <v>1282</v>
      </c>
      <c r="G1997" t="s">
        <v>1274</v>
      </c>
      <c r="H1997" t="s">
        <v>688</v>
      </c>
      <c r="I1997" t="s">
        <v>23</v>
      </c>
      <c r="J1997" s="3">
        <v>1245</v>
      </c>
      <c r="K1997" s="3">
        <v>498</v>
      </c>
      <c r="L1997" s="3">
        <v>141.99</v>
      </c>
      <c r="M1997" s="3">
        <v>82</v>
      </c>
      <c r="N1997">
        <v>2805900</v>
      </c>
      <c r="O1997">
        <v>62111200</v>
      </c>
      <c r="P1997">
        <v>0</v>
      </c>
      <c r="Q1997" s="2">
        <v>7900000007050</v>
      </c>
      <c r="R1997" t="s">
        <v>1283</v>
      </c>
    </row>
    <row r="1998" spans="1:18" x14ac:dyDescent="0.3">
      <c r="A1998">
        <v>4490</v>
      </c>
      <c r="B1998" t="s">
        <v>79</v>
      </c>
      <c r="C1998" t="s">
        <v>95</v>
      </c>
      <c r="D1998" t="s">
        <v>1281</v>
      </c>
      <c r="E1998" t="s">
        <v>991</v>
      </c>
      <c r="F1998" t="s">
        <v>1282</v>
      </c>
      <c r="G1998" t="s">
        <v>1274</v>
      </c>
      <c r="H1998" t="s">
        <v>688</v>
      </c>
      <c r="I1998" t="s">
        <v>24</v>
      </c>
      <c r="J1998" s="3">
        <v>1245</v>
      </c>
      <c r="K1998" s="3">
        <v>498</v>
      </c>
      <c r="L1998" s="3">
        <v>141.99</v>
      </c>
      <c r="M1998" s="3">
        <v>82</v>
      </c>
      <c r="N1998">
        <v>2805900</v>
      </c>
      <c r="O1998">
        <v>62111200</v>
      </c>
      <c r="P1998">
        <v>0</v>
      </c>
      <c r="Q1998" s="2">
        <v>7900000007067</v>
      </c>
      <c r="R1998" t="s">
        <v>1284</v>
      </c>
    </row>
    <row r="1999" spans="1:18" x14ac:dyDescent="0.3">
      <c r="A1999">
        <v>4491</v>
      </c>
      <c r="B1999" t="s">
        <v>79</v>
      </c>
      <c r="C1999" t="s">
        <v>95</v>
      </c>
      <c r="D1999" t="s">
        <v>1281</v>
      </c>
      <c r="E1999" t="s">
        <v>991</v>
      </c>
      <c r="F1999" t="s">
        <v>1282</v>
      </c>
      <c r="G1999" t="s">
        <v>1274</v>
      </c>
      <c r="H1999" t="s">
        <v>688</v>
      </c>
      <c r="I1999" t="s">
        <v>29</v>
      </c>
      <c r="J1999" s="3">
        <v>1245</v>
      </c>
      <c r="K1999" s="3">
        <v>498</v>
      </c>
      <c r="L1999" s="3">
        <v>141.99</v>
      </c>
      <c r="M1999" s="3">
        <v>82</v>
      </c>
      <c r="N1999">
        <v>2805900</v>
      </c>
      <c r="O1999">
        <v>62111200</v>
      </c>
      <c r="P1999">
        <v>0</v>
      </c>
      <c r="Q1999" s="2">
        <v>7900000007074</v>
      </c>
      <c r="R1999" t="s">
        <v>1283</v>
      </c>
    </row>
    <row r="2000" spans="1:18" x14ac:dyDescent="0.3">
      <c r="A2000">
        <v>4492</v>
      </c>
      <c r="B2000" t="s">
        <v>79</v>
      </c>
      <c r="C2000" t="s">
        <v>95</v>
      </c>
      <c r="D2000" t="s">
        <v>1281</v>
      </c>
      <c r="E2000" t="s">
        <v>991</v>
      </c>
      <c r="F2000" t="s">
        <v>1282</v>
      </c>
      <c r="G2000" t="s">
        <v>1274</v>
      </c>
      <c r="H2000" t="s">
        <v>688</v>
      </c>
      <c r="I2000" t="s">
        <v>163</v>
      </c>
      <c r="J2000" s="3">
        <v>1245</v>
      </c>
      <c r="K2000" s="3">
        <v>498</v>
      </c>
      <c r="L2000" s="3">
        <v>141.99</v>
      </c>
      <c r="M2000" s="3">
        <v>82</v>
      </c>
      <c r="N2000">
        <v>2805900</v>
      </c>
      <c r="O2000">
        <v>62111200</v>
      </c>
      <c r="P2000">
        <v>0</v>
      </c>
      <c r="Q2000" s="2">
        <v>7900000007081</v>
      </c>
      <c r="R2000" t="s">
        <v>1284</v>
      </c>
    </row>
    <row r="2001" spans="1:18" x14ac:dyDescent="0.3">
      <c r="A2001">
        <v>4493</v>
      </c>
      <c r="B2001" t="s">
        <v>79</v>
      </c>
      <c r="C2001" t="s">
        <v>80</v>
      </c>
      <c r="D2001" t="s">
        <v>1285</v>
      </c>
      <c r="E2001" t="s">
        <v>991</v>
      </c>
      <c r="F2001" t="s">
        <v>1286</v>
      </c>
      <c r="G2001" t="s">
        <v>1274</v>
      </c>
      <c r="H2001" t="s">
        <v>688</v>
      </c>
      <c r="I2001" t="s">
        <v>23</v>
      </c>
      <c r="J2001" s="3">
        <v>695</v>
      </c>
      <c r="K2001" s="3">
        <v>278</v>
      </c>
      <c r="L2001" s="3">
        <v>70.739999999999995</v>
      </c>
      <c r="M2001" s="3">
        <v>41</v>
      </c>
      <c r="N2001">
        <v>2805900</v>
      </c>
      <c r="O2001">
        <v>62111200</v>
      </c>
      <c r="P2001">
        <v>0</v>
      </c>
      <c r="Q2001" s="2">
        <v>7900000007098</v>
      </c>
      <c r="R2001" t="s">
        <v>1287</v>
      </c>
    </row>
    <row r="2002" spans="1:18" x14ac:dyDescent="0.3">
      <c r="A2002">
        <v>4494</v>
      </c>
      <c r="B2002" t="s">
        <v>79</v>
      </c>
      <c r="C2002" t="s">
        <v>80</v>
      </c>
      <c r="D2002" t="s">
        <v>1285</v>
      </c>
      <c r="E2002" t="s">
        <v>991</v>
      </c>
      <c r="F2002" t="s">
        <v>1286</v>
      </c>
      <c r="G2002" t="s">
        <v>1274</v>
      </c>
      <c r="H2002" t="s">
        <v>688</v>
      </c>
      <c r="I2002" t="s">
        <v>24</v>
      </c>
      <c r="J2002" s="3">
        <v>695</v>
      </c>
      <c r="K2002" s="3">
        <v>278</v>
      </c>
      <c r="L2002" s="3">
        <v>70.739999999999995</v>
      </c>
      <c r="M2002" s="3">
        <v>41</v>
      </c>
      <c r="N2002">
        <v>2805900</v>
      </c>
      <c r="O2002">
        <v>62111200</v>
      </c>
      <c r="P2002">
        <v>0</v>
      </c>
      <c r="Q2002" s="2">
        <v>7900000007104</v>
      </c>
      <c r="R2002" t="s">
        <v>1288</v>
      </c>
    </row>
    <row r="2003" spans="1:18" x14ac:dyDescent="0.3">
      <c r="A2003">
        <v>4495</v>
      </c>
      <c r="B2003" t="s">
        <v>79</v>
      </c>
      <c r="C2003" t="s">
        <v>80</v>
      </c>
      <c r="D2003" t="s">
        <v>1285</v>
      </c>
      <c r="E2003" t="s">
        <v>991</v>
      </c>
      <c r="F2003" t="s">
        <v>1286</v>
      </c>
      <c r="G2003" t="s">
        <v>1274</v>
      </c>
      <c r="H2003" t="s">
        <v>688</v>
      </c>
      <c r="I2003" t="s">
        <v>29</v>
      </c>
      <c r="J2003" s="3">
        <v>695</v>
      </c>
      <c r="K2003" s="3">
        <v>278</v>
      </c>
      <c r="L2003" s="3">
        <v>70.739999999999995</v>
      </c>
      <c r="M2003" s="3">
        <v>41</v>
      </c>
      <c r="N2003">
        <v>2805900</v>
      </c>
      <c r="O2003">
        <v>62111200</v>
      </c>
      <c r="P2003">
        <v>0</v>
      </c>
      <c r="Q2003" s="2">
        <v>7900000007111</v>
      </c>
      <c r="R2003" t="s">
        <v>1287</v>
      </c>
    </row>
    <row r="2004" spans="1:18" x14ac:dyDescent="0.3">
      <c r="A2004">
        <v>4496</v>
      </c>
      <c r="B2004" t="s">
        <v>79</v>
      </c>
      <c r="C2004" t="s">
        <v>80</v>
      </c>
      <c r="D2004" t="s">
        <v>1285</v>
      </c>
      <c r="E2004" t="s">
        <v>991</v>
      </c>
      <c r="F2004" t="s">
        <v>1286</v>
      </c>
      <c r="G2004" t="s">
        <v>1274</v>
      </c>
      <c r="H2004" t="s">
        <v>688</v>
      </c>
      <c r="I2004" t="s">
        <v>163</v>
      </c>
      <c r="J2004" s="3">
        <v>695</v>
      </c>
      <c r="K2004" s="3">
        <v>278</v>
      </c>
      <c r="L2004" s="3">
        <v>70.739999999999995</v>
      </c>
      <c r="M2004" s="3">
        <v>41</v>
      </c>
      <c r="N2004">
        <v>2805900</v>
      </c>
      <c r="O2004">
        <v>62111200</v>
      </c>
      <c r="P2004">
        <v>0</v>
      </c>
      <c r="Q2004" s="2">
        <v>7900000007128</v>
      </c>
      <c r="R2004" t="s">
        <v>1288</v>
      </c>
    </row>
    <row r="2005" spans="1:18" x14ac:dyDescent="0.3">
      <c r="A2005">
        <v>4497</v>
      </c>
      <c r="B2005" t="s">
        <v>79</v>
      </c>
      <c r="C2005" t="s">
        <v>85</v>
      </c>
      <c r="D2005" t="s">
        <v>1289</v>
      </c>
      <c r="E2005" t="s">
        <v>991</v>
      </c>
      <c r="F2005" t="s">
        <v>1290</v>
      </c>
      <c r="G2005" t="s">
        <v>1274</v>
      </c>
      <c r="H2005" t="s">
        <v>688</v>
      </c>
      <c r="I2005" t="s">
        <v>23</v>
      </c>
      <c r="J2005" s="3">
        <v>500</v>
      </c>
      <c r="K2005" s="3">
        <v>200</v>
      </c>
      <c r="L2005" s="3">
        <v>33</v>
      </c>
      <c r="M2005" s="3">
        <v>33</v>
      </c>
      <c r="N2005">
        <v>2805900</v>
      </c>
      <c r="O2005">
        <v>62111200</v>
      </c>
      <c r="P2005">
        <v>0</v>
      </c>
      <c r="Q2005" s="2">
        <v>7900000007135</v>
      </c>
      <c r="R2005" t="s">
        <v>1291</v>
      </c>
    </row>
    <row r="2006" spans="1:18" x14ac:dyDescent="0.3">
      <c r="A2006">
        <v>4498</v>
      </c>
      <c r="B2006" t="s">
        <v>79</v>
      </c>
      <c r="C2006" t="s">
        <v>85</v>
      </c>
      <c r="D2006" t="s">
        <v>1289</v>
      </c>
      <c r="E2006" t="s">
        <v>991</v>
      </c>
      <c r="F2006" t="s">
        <v>1290</v>
      </c>
      <c r="G2006" t="s">
        <v>1274</v>
      </c>
      <c r="H2006" t="s">
        <v>688</v>
      </c>
      <c r="I2006" t="s">
        <v>24</v>
      </c>
      <c r="J2006" s="3">
        <v>500</v>
      </c>
      <c r="K2006" s="3">
        <v>200</v>
      </c>
      <c r="L2006" s="3">
        <v>33</v>
      </c>
      <c r="M2006" s="3">
        <v>33</v>
      </c>
      <c r="N2006">
        <v>2805900</v>
      </c>
      <c r="O2006">
        <v>62111200</v>
      </c>
      <c r="P2006">
        <v>0</v>
      </c>
      <c r="Q2006" s="2">
        <v>7900000007142</v>
      </c>
      <c r="R2006" t="s">
        <v>1292</v>
      </c>
    </row>
    <row r="2007" spans="1:18" x14ac:dyDescent="0.3">
      <c r="A2007">
        <v>4499</v>
      </c>
      <c r="B2007" t="s">
        <v>79</v>
      </c>
      <c r="C2007" t="s">
        <v>85</v>
      </c>
      <c r="D2007" t="s">
        <v>1289</v>
      </c>
      <c r="E2007" t="s">
        <v>991</v>
      </c>
      <c r="F2007" t="s">
        <v>1290</v>
      </c>
      <c r="G2007" t="s">
        <v>1274</v>
      </c>
      <c r="H2007" t="s">
        <v>688</v>
      </c>
      <c r="I2007" t="s">
        <v>29</v>
      </c>
      <c r="J2007" s="3">
        <v>500</v>
      </c>
      <c r="K2007" s="3">
        <v>200</v>
      </c>
      <c r="L2007" s="3">
        <v>33</v>
      </c>
      <c r="M2007" s="3">
        <v>33</v>
      </c>
      <c r="N2007">
        <v>2805900</v>
      </c>
      <c r="O2007">
        <v>62111200</v>
      </c>
      <c r="P2007">
        <v>0</v>
      </c>
      <c r="Q2007" s="2">
        <v>7900000007159</v>
      </c>
      <c r="R2007" t="s">
        <v>1291</v>
      </c>
    </row>
    <row r="2008" spans="1:18" x14ac:dyDescent="0.3">
      <c r="A2008">
        <v>4500</v>
      </c>
      <c r="B2008" t="s">
        <v>79</v>
      </c>
      <c r="C2008" t="s">
        <v>85</v>
      </c>
      <c r="D2008" t="s">
        <v>1289</v>
      </c>
      <c r="E2008" t="s">
        <v>991</v>
      </c>
      <c r="F2008" t="s">
        <v>1290</v>
      </c>
      <c r="G2008" t="s">
        <v>1274</v>
      </c>
      <c r="H2008" t="s">
        <v>688</v>
      </c>
      <c r="I2008" t="s">
        <v>163</v>
      </c>
      <c r="J2008" s="3">
        <v>500</v>
      </c>
      <c r="K2008" s="3">
        <v>200</v>
      </c>
      <c r="L2008" s="3">
        <v>33</v>
      </c>
      <c r="M2008" s="3">
        <v>33</v>
      </c>
      <c r="N2008">
        <v>2805900</v>
      </c>
      <c r="O2008">
        <v>62111200</v>
      </c>
      <c r="P2008">
        <v>0</v>
      </c>
      <c r="Q2008" s="2">
        <v>7900000007166</v>
      </c>
      <c r="R2008" t="s">
        <v>1291</v>
      </c>
    </row>
    <row r="2009" spans="1:18" x14ac:dyDescent="0.3">
      <c r="A2009">
        <v>4514</v>
      </c>
      <c r="B2009" t="s">
        <v>124</v>
      </c>
      <c r="C2009" t="s">
        <v>138</v>
      </c>
      <c r="D2009" t="s">
        <v>1293</v>
      </c>
      <c r="E2009" t="s">
        <v>991</v>
      </c>
      <c r="F2009" t="s">
        <v>1294</v>
      </c>
      <c r="G2009" t="s">
        <v>1295</v>
      </c>
      <c r="H2009" t="s">
        <v>396</v>
      </c>
      <c r="I2009" t="s">
        <v>21</v>
      </c>
      <c r="J2009" s="3">
        <v>3590</v>
      </c>
      <c r="K2009" s="3">
        <v>1436</v>
      </c>
      <c r="L2009" s="3">
        <v>473.61</v>
      </c>
      <c r="M2009" s="3">
        <v>262.89999999999998</v>
      </c>
      <c r="N2009">
        <v>2805900</v>
      </c>
      <c r="O2009">
        <v>62111200</v>
      </c>
      <c r="P2009">
        <v>0</v>
      </c>
      <c r="Q2009" s="2">
        <v>7900000007302</v>
      </c>
      <c r="R2009" t="s">
        <v>1296</v>
      </c>
    </row>
    <row r="2010" spans="1:18" x14ac:dyDescent="0.3">
      <c r="A2010">
        <v>4515</v>
      </c>
      <c r="B2010" t="s">
        <v>124</v>
      </c>
      <c r="C2010" t="s">
        <v>138</v>
      </c>
      <c r="D2010" t="s">
        <v>1293</v>
      </c>
      <c r="E2010" t="s">
        <v>991</v>
      </c>
      <c r="F2010" t="s">
        <v>1294</v>
      </c>
      <c r="G2010" t="s">
        <v>1295</v>
      </c>
      <c r="H2010" t="s">
        <v>396</v>
      </c>
      <c r="I2010" t="s">
        <v>23</v>
      </c>
      <c r="J2010" s="3">
        <v>3590</v>
      </c>
      <c r="K2010" s="3">
        <v>1436</v>
      </c>
      <c r="L2010" s="3">
        <v>473.61</v>
      </c>
      <c r="M2010" s="3">
        <v>262.89999999999998</v>
      </c>
      <c r="N2010">
        <v>2805900</v>
      </c>
      <c r="O2010">
        <v>62111200</v>
      </c>
      <c r="P2010">
        <v>0</v>
      </c>
      <c r="Q2010" s="2">
        <v>7900000007319</v>
      </c>
      <c r="R2010" t="s">
        <v>1297</v>
      </c>
    </row>
    <row r="2011" spans="1:18" x14ac:dyDescent="0.3">
      <c r="A2011">
        <v>4516</v>
      </c>
      <c r="B2011" t="s">
        <v>124</v>
      </c>
      <c r="C2011" t="s">
        <v>138</v>
      </c>
      <c r="D2011" t="s">
        <v>1293</v>
      </c>
      <c r="E2011" t="s">
        <v>991</v>
      </c>
      <c r="F2011" t="s">
        <v>1294</v>
      </c>
      <c r="G2011" t="s">
        <v>1295</v>
      </c>
      <c r="H2011" t="s">
        <v>396</v>
      </c>
      <c r="I2011" t="s">
        <v>24</v>
      </c>
      <c r="J2011" s="3">
        <v>3590</v>
      </c>
      <c r="K2011" s="3">
        <v>1436</v>
      </c>
      <c r="L2011" s="3">
        <v>473.61</v>
      </c>
      <c r="M2011" s="3">
        <v>262.89999999999998</v>
      </c>
      <c r="N2011">
        <v>2805900</v>
      </c>
      <c r="O2011">
        <v>62111200</v>
      </c>
      <c r="P2011">
        <v>0</v>
      </c>
      <c r="Q2011" s="2">
        <v>7900000007326</v>
      </c>
      <c r="R2011" t="s">
        <v>1297</v>
      </c>
    </row>
    <row r="2012" spans="1:18" x14ac:dyDescent="0.3">
      <c r="A2012">
        <v>4517</v>
      </c>
      <c r="B2012" t="s">
        <v>124</v>
      </c>
      <c r="C2012" t="s">
        <v>138</v>
      </c>
      <c r="D2012" t="s">
        <v>1293</v>
      </c>
      <c r="E2012" t="s">
        <v>991</v>
      </c>
      <c r="F2012" t="s">
        <v>1294</v>
      </c>
      <c r="G2012" t="s">
        <v>1295</v>
      </c>
      <c r="H2012" t="s">
        <v>396</v>
      </c>
      <c r="I2012" t="s">
        <v>29</v>
      </c>
      <c r="J2012" s="3">
        <v>3590</v>
      </c>
      <c r="K2012" s="3">
        <v>1436</v>
      </c>
      <c r="L2012" s="3">
        <v>473.61</v>
      </c>
      <c r="M2012" s="3">
        <v>262.89999999999998</v>
      </c>
      <c r="N2012">
        <v>2805900</v>
      </c>
      <c r="O2012">
        <v>62111200</v>
      </c>
      <c r="P2012">
        <v>0</v>
      </c>
      <c r="Q2012" s="2">
        <v>7900000007333</v>
      </c>
      <c r="R2012" t="s">
        <v>1296</v>
      </c>
    </row>
    <row r="2013" spans="1:18" x14ac:dyDescent="0.3">
      <c r="A2013">
        <v>4519</v>
      </c>
      <c r="B2013" t="s">
        <v>14</v>
      </c>
      <c r="C2013" t="s">
        <v>80</v>
      </c>
      <c r="D2013" t="s">
        <v>1298</v>
      </c>
      <c r="E2013" t="s">
        <v>991</v>
      </c>
      <c r="F2013" t="s">
        <v>1299</v>
      </c>
      <c r="G2013" t="s">
        <v>1295</v>
      </c>
      <c r="H2013" t="s">
        <v>396</v>
      </c>
      <c r="I2013" t="s">
        <v>21</v>
      </c>
      <c r="J2013" s="3">
        <v>790</v>
      </c>
      <c r="K2013" s="3">
        <v>316</v>
      </c>
      <c r="L2013" s="3">
        <v>82.35</v>
      </c>
      <c r="N2013">
        <v>2805900</v>
      </c>
      <c r="O2013">
        <v>62111200</v>
      </c>
      <c r="P2013">
        <v>0</v>
      </c>
      <c r="Q2013" s="2">
        <v>7900000007357</v>
      </c>
      <c r="R2013" t="s">
        <v>1300</v>
      </c>
    </row>
    <row r="2014" spans="1:18" x14ac:dyDescent="0.3">
      <c r="A2014">
        <v>4520</v>
      </c>
      <c r="B2014" t="s">
        <v>14</v>
      </c>
      <c r="C2014" t="s">
        <v>80</v>
      </c>
      <c r="D2014" t="s">
        <v>1298</v>
      </c>
      <c r="E2014" t="s">
        <v>991</v>
      </c>
      <c r="F2014" t="s">
        <v>1299</v>
      </c>
      <c r="G2014" t="s">
        <v>1295</v>
      </c>
      <c r="H2014" t="s">
        <v>396</v>
      </c>
      <c r="I2014" t="s">
        <v>23</v>
      </c>
      <c r="J2014" s="3">
        <v>790</v>
      </c>
      <c r="K2014" s="3">
        <v>316</v>
      </c>
      <c r="L2014" s="3">
        <v>82.35</v>
      </c>
      <c r="N2014">
        <v>2805900</v>
      </c>
      <c r="O2014">
        <v>62111200</v>
      </c>
      <c r="P2014">
        <v>0</v>
      </c>
      <c r="Q2014" s="2">
        <v>7900000007364</v>
      </c>
      <c r="R2014" t="s">
        <v>1301</v>
      </c>
    </row>
    <row r="2015" spans="1:18" x14ac:dyDescent="0.3">
      <c r="A2015">
        <v>4521</v>
      </c>
      <c r="B2015" t="s">
        <v>14</v>
      </c>
      <c r="C2015" t="s">
        <v>80</v>
      </c>
      <c r="D2015" t="s">
        <v>1298</v>
      </c>
      <c r="E2015" t="s">
        <v>991</v>
      </c>
      <c r="F2015" t="s">
        <v>1299</v>
      </c>
      <c r="G2015" t="s">
        <v>1295</v>
      </c>
      <c r="H2015" t="s">
        <v>396</v>
      </c>
      <c r="I2015" t="s">
        <v>24</v>
      </c>
      <c r="J2015" s="3">
        <v>790</v>
      </c>
      <c r="K2015" s="3">
        <v>316</v>
      </c>
      <c r="L2015" s="3">
        <v>82.35</v>
      </c>
      <c r="N2015">
        <v>2805900</v>
      </c>
      <c r="O2015">
        <v>62111200</v>
      </c>
      <c r="P2015">
        <v>0</v>
      </c>
      <c r="Q2015" s="2">
        <v>7900000007371</v>
      </c>
      <c r="R2015" t="s">
        <v>1300</v>
      </c>
    </row>
    <row r="2016" spans="1:18" x14ac:dyDescent="0.3">
      <c r="A2016">
        <v>4522</v>
      </c>
      <c r="B2016" t="s">
        <v>14</v>
      </c>
      <c r="C2016" t="s">
        <v>80</v>
      </c>
      <c r="D2016" t="s">
        <v>1298</v>
      </c>
      <c r="E2016" t="s">
        <v>991</v>
      </c>
      <c r="F2016" t="s">
        <v>1299</v>
      </c>
      <c r="G2016" t="s">
        <v>1295</v>
      </c>
      <c r="H2016" t="s">
        <v>396</v>
      </c>
      <c r="I2016" t="s">
        <v>29</v>
      </c>
      <c r="J2016" s="3">
        <v>790</v>
      </c>
      <c r="K2016" s="3">
        <v>316</v>
      </c>
      <c r="L2016" s="3">
        <v>82.35</v>
      </c>
      <c r="N2016">
        <v>2805900</v>
      </c>
      <c r="O2016">
        <v>62111200</v>
      </c>
      <c r="P2016">
        <v>0</v>
      </c>
      <c r="Q2016" s="2">
        <v>7900000007388</v>
      </c>
      <c r="R2016" t="s">
        <v>1301</v>
      </c>
    </row>
    <row r="2017" spans="1:18" x14ac:dyDescent="0.3">
      <c r="A2017">
        <v>4523</v>
      </c>
      <c r="B2017" t="s">
        <v>14</v>
      </c>
      <c r="C2017" t="s">
        <v>40</v>
      </c>
      <c r="D2017" t="s">
        <v>1302</v>
      </c>
      <c r="E2017" t="s">
        <v>991</v>
      </c>
      <c r="F2017" t="s">
        <v>1303</v>
      </c>
      <c r="G2017" t="s">
        <v>1295</v>
      </c>
      <c r="H2017" t="s">
        <v>396</v>
      </c>
      <c r="I2017" t="s">
        <v>21</v>
      </c>
      <c r="J2017" s="3">
        <v>1990</v>
      </c>
      <c r="K2017" s="3">
        <v>796</v>
      </c>
      <c r="L2017" s="3">
        <v>217.54</v>
      </c>
      <c r="M2017" s="3">
        <v>80</v>
      </c>
      <c r="N2017">
        <v>2805900</v>
      </c>
      <c r="O2017">
        <v>62111200</v>
      </c>
      <c r="P2017">
        <v>0</v>
      </c>
      <c r="Q2017" s="2">
        <v>7900000007395</v>
      </c>
      <c r="R2017" t="s">
        <v>1304</v>
      </c>
    </row>
    <row r="2018" spans="1:18" x14ac:dyDescent="0.3">
      <c r="A2018">
        <v>4524</v>
      </c>
      <c r="B2018" t="s">
        <v>14</v>
      </c>
      <c r="C2018" t="s">
        <v>40</v>
      </c>
      <c r="D2018" t="s">
        <v>1302</v>
      </c>
      <c r="E2018" t="s">
        <v>991</v>
      </c>
      <c r="F2018" t="s">
        <v>1303</v>
      </c>
      <c r="G2018" t="s">
        <v>1295</v>
      </c>
      <c r="H2018" t="s">
        <v>396</v>
      </c>
      <c r="I2018" t="s">
        <v>23</v>
      </c>
      <c r="J2018" s="3">
        <v>1990</v>
      </c>
      <c r="K2018" s="3">
        <v>796</v>
      </c>
      <c r="L2018" s="3">
        <v>217.54</v>
      </c>
      <c r="M2018" s="3">
        <v>80</v>
      </c>
      <c r="N2018">
        <v>2805900</v>
      </c>
      <c r="O2018">
        <v>62111200</v>
      </c>
      <c r="P2018">
        <v>0</v>
      </c>
      <c r="Q2018" s="2">
        <v>7900000007401</v>
      </c>
      <c r="R2018" t="s">
        <v>1304</v>
      </c>
    </row>
    <row r="2019" spans="1:18" x14ac:dyDescent="0.3">
      <c r="A2019">
        <v>4525</v>
      </c>
      <c r="B2019" t="s">
        <v>14</v>
      </c>
      <c r="C2019" t="s">
        <v>40</v>
      </c>
      <c r="D2019" t="s">
        <v>1302</v>
      </c>
      <c r="E2019" t="s">
        <v>991</v>
      </c>
      <c r="F2019" t="s">
        <v>1303</v>
      </c>
      <c r="G2019" t="s">
        <v>1295</v>
      </c>
      <c r="H2019" t="s">
        <v>396</v>
      </c>
      <c r="I2019" t="s">
        <v>24</v>
      </c>
      <c r="J2019" s="3">
        <v>1990</v>
      </c>
      <c r="K2019" s="3">
        <v>796</v>
      </c>
      <c r="L2019" s="3">
        <v>217.54</v>
      </c>
      <c r="M2019" s="3">
        <v>80</v>
      </c>
      <c r="N2019">
        <v>2805900</v>
      </c>
      <c r="O2019">
        <v>62111200</v>
      </c>
      <c r="P2019">
        <v>0</v>
      </c>
      <c r="Q2019" s="2">
        <v>7900000007418</v>
      </c>
      <c r="R2019" t="s">
        <v>1305</v>
      </c>
    </row>
    <row r="2020" spans="1:18" x14ac:dyDescent="0.3">
      <c r="A2020">
        <v>4526</v>
      </c>
      <c r="B2020" t="s">
        <v>14</v>
      </c>
      <c r="C2020" t="s">
        <v>40</v>
      </c>
      <c r="D2020" t="s">
        <v>1302</v>
      </c>
      <c r="E2020" t="s">
        <v>991</v>
      </c>
      <c r="F2020" t="s">
        <v>1303</v>
      </c>
      <c r="G2020" t="s">
        <v>1295</v>
      </c>
      <c r="H2020" t="s">
        <v>396</v>
      </c>
      <c r="I2020" t="s">
        <v>29</v>
      </c>
      <c r="J2020" s="3">
        <v>1990</v>
      </c>
      <c r="K2020" s="3">
        <v>796</v>
      </c>
      <c r="L2020" s="3">
        <v>217.54</v>
      </c>
      <c r="M2020" s="3">
        <v>80</v>
      </c>
      <c r="N2020">
        <v>2805900</v>
      </c>
      <c r="O2020">
        <v>62111200</v>
      </c>
      <c r="P2020">
        <v>0</v>
      </c>
      <c r="Q2020" s="2">
        <v>7900000007425</v>
      </c>
      <c r="R2020" t="s">
        <v>1305</v>
      </c>
    </row>
    <row r="2021" spans="1:18" x14ac:dyDescent="0.3">
      <c r="A2021">
        <v>4528</v>
      </c>
      <c r="B2021" t="s">
        <v>14</v>
      </c>
      <c r="C2021" t="s">
        <v>40</v>
      </c>
      <c r="D2021" t="s">
        <v>1306</v>
      </c>
      <c r="E2021" t="s">
        <v>991</v>
      </c>
      <c r="F2021" t="s">
        <v>1307</v>
      </c>
      <c r="G2021" t="s">
        <v>1295</v>
      </c>
      <c r="H2021" t="s">
        <v>396</v>
      </c>
      <c r="I2021" t="s">
        <v>21</v>
      </c>
      <c r="J2021" s="3">
        <v>1890</v>
      </c>
      <c r="K2021" s="3">
        <v>756</v>
      </c>
      <c r="L2021" s="3">
        <v>217.54</v>
      </c>
      <c r="M2021" s="3">
        <v>80</v>
      </c>
      <c r="N2021">
        <v>2805900</v>
      </c>
      <c r="O2021">
        <v>62111200</v>
      </c>
      <c r="P2021">
        <v>0</v>
      </c>
      <c r="Q2021" s="2">
        <v>7900000007449</v>
      </c>
      <c r="R2021" t="s">
        <v>1308</v>
      </c>
    </row>
    <row r="2022" spans="1:18" x14ac:dyDescent="0.3">
      <c r="A2022">
        <v>4529</v>
      </c>
      <c r="B2022" t="s">
        <v>14</v>
      </c>
      <c r="C2022" t="s">
        <v>40</v>
      </c>
      <c r="D2022" t="s">
        <v>1306</v>
      </c>
      <c r="E2022" t="s">
        <v>991</v>
      </c>
      <c r="F2022" t="s">
        <v>1307</v>
      </c>
      <c r="G2022" t="s">
        <v>1295</v>
      </c>
      <c r="H2022" t="s">
        <v>396</v>
      </c>
      <c r="I2022" t="s">
        <v>23</v>
      </c>
      <c r="J2022" s="3">
        <v>1890</v>
      </c>
      <c r="K2022" s="3">
        <v>756</v>
      </c>
      <c r="L2022" s="3">
        <v>217.54</v>
      </c>
      <c r="M2022" s="3">
        <v>80</v>
      </c>
      <c r="N2022">
        <v>2805900</v>
      </c>
      <c r="O2022">
        <v>62111200</v>
      </c>
      <c r="P2022">
        <v>0</v>
      </c>
      <c r="Q2022" s="2">
        <v>7900000007456</v>
      </c>
      <c r="R2022" t="s">
        <v>1308</v>
      </c>
    </row>
    <row r="2023" spans="1:18" x14ac:dyDescent="0.3">
      <c r="A2023">
        <v>4530</v>
      </c>
      <c r="B2023" t="s">
        <v>14</v>
      </c>
      <c r="C2023" t="s">
        <v>40</v>
      </c>
      <c r="D2023" t="s">
        <v>1306</v>
      </c>
      <c r="E2023" t="s">
        <v>991</v>
      </c>
      <c r="F2023" t="s">
        <v>1307</v>
      </c>
      <c r="G2023" t="s">
        <v>1295</v>
      </c>
      <c r="H2023" t="s">
        <v>396</v>
      </c>
      <c r="I2023" t="s">
        <v>24</v>
      </c>
      <c r="J2023" s="3">
        <v>1890</v>
      </c>
      <c r="K2023" s="3">
        <v>756</v>
      </c>
      <c r="L2023" s="3">
        <v>217.54</v>
      </c>
      <c r="M2023" s="3">
        <v>80</v>
      </c>
      <c r="N2023">
        <v>2805900</v>
      </c>
      <c r="O2023">
        <v>62111200</v>
      </c>
      <c r="P2023">
        <v>0</v>
      </c>
      <c r="Q2023" s="2">
        <v>7900000007463</v>
      </c>
      <c r="R2023" t="s">
        <v>1308</v>
      </c>
    </row>
    <row r="2024" spans="1:18" x14ac:dyDescent="0.3">
      <c r="A2024">
        <v>4531</v>
      </c>
      <c r="B2024" t="s">
        <v>14</v>
      </c>
      <c r="C2024" t="s">
        <v>40</v>
      </c>
      <c r="D2024" t="s">
        <v>1306</v>
      </c>
      <c r="E2024" t="s">
        <v>991</v>
      </c>
      <c r="F2024" t="s">
        <v>1307</v>
      </c>
      <c r="G2024" t="s">
        <v>1295</v>
      </c>
      <c r="H2024" t="s">
        <v>396</v>
      </c>
      <c r="I2024" t="s">
        <v>29</v>
      </c>
      <c r="J2024" s="3">
        <v>1890</v>
      </c>
      <c r="K2024" s="3">
        <v>756</v>
      </c>
      <c r="L2024" s="3">
        <v>217.54</v>
      </c>
      <c r="M2024" s="3">
        <v>80</v>
      </c>
      <c r="N2024">
        <v>2805900</v>
      </c>
      <c r="O2024">
        <v>62111200</v>
      </c>
      <c r="P2024">
        <v>0</v>
      </c>
      <c r="Q2024" s="2">
        <v>7900000007470</v>
      </c>
      <c r="R2024" t="s">
        <v>1308</v>
      </c>
    </row>
    <row r="2025" spans="1:18" x14ac:dyDescent="0.3">
      <c r="A2025">
        <v>4532</v>
      </c>
      <c r="B2025" t="s">
        <v>14</v>
      </c>
      <c r="C2025" t="s">
        <v>40</v>
      </c>
      <c r="D2025" t="s">
        <v>1306</v>
      </c>
      <c r="E2025" t="s">
        <v>991</v>
      </c>
      <c r="F2025" t="s">
        <v>1307</v>
      </c>
      <c r="G2025" t="s">
        <v>1295</v>
      </c>
      <c r="H2025" t="s">
        <v>396</v>
      </c>
      <c r="I2025" t="s">
        <v>163</v>
      </c>
      <c r="J2025" s="3">
        <v>1890</v>
      </c>
      <c r="K2025" s="3">
        <v>756</v>
      </c>
      <c r="L2025" s="3">
        <v>217.54</v>
      </c>
      <c r="M2025" s="3">
        <v>80</v>
      </c>
      <c r="N2025">
        <v>2805900</v>
      </c>
      <c r="O2025">
        <v>62111200</v>
      </c>
      <c r="P2025">
        <v>0</v>
      </c>
      <c r="Q2025" s="2">
        <v>7900000007487</v>
      </c>
      <c r="R2025" t="s">
        <v>1309</v>
      </c>
    </row>
    <row r="2026" spans="1:18" x14ac:dyDescent="0.3">
      <c r="A2026">
        <v>4533</v>
      </c>
      <c r="B2026" t="s">
        <v>14</v>
      </c>
      <c r="C2026" t="s">
        <v>60</v>
      </c>
      <c r="D2026" t="s">
        <v>1310</v>
      </c>
      <c r="E2026" t="s">
        <v>991</v>
      </c>
      <c r="F2026" t="s">
        <v>1311</v>
      </c>
      <c r="G2026" t="s">
        <v>1295</v>
      </c>
      <c r="H2026" t="s">
        <v>396</v>
      </c>
      <c r="I2026" t="s">
        <v>21</v>
      </c>
      <c r="J2026" s="3">
        <v>1190</v>
      </c>
      <c r="K2026" s="3">
        <v>476</v>
      </c>
      <c r="L2026" s="3">
        <v>141.03</v>
      </c>
      <c r="M2026" s="3">
        <v>66.5</v>
      </c>
      <c r="N2026">
        <v>2805900</v>
      </c>
      <c r="O2026">
        <v>62111200</v>
      </c>
      <c r="P2026">
        <v>0</v>
      </c>
      <c r="Q2026" s="2">
        <v>7900000007494</v>
      </c>
      <c r="R2026" t="s">
        <v>1312</v>
      </c>
    </row>
    <row r="2027" spans="1:18" x14ac:dyDescent="0.3">
      <c r="A2027">
        <v>4534</v>
      </c>
      <c r="B2027" t="s">
        <v>14</v>
      </c>
      <c r="C2027" t="s">
        <v>60</v>
      </c>
      <c r="D2027" t="s">
        <v>1310</v>
      </c>
      <c r="E2027" t="s">
        <v>991</v>
      </c>
      <c r="F2027" t="s">
        <v>1311</v>
      </c>
      <c r="G2027" t="s">
        <v>1295</v>
      </c>
      <c r="H2027" t="s">
        <v>396</v>
      </c>
      <c r="I2027" t="s">
        <v>23</v>
      </c>
      <c r="J2027" s="3">
        <v>1190</v>
      </c>
      <c r="K2027" s="3">
        <v>476</v>
      </c>
      <c r="L2027" s="3">
        <v>141.03</v>
      </c>
      <c r="M2027" s="3">
        <v>66.5</v>
      </c>
      <c r="N2027">
        <v>2805900</v>
      </c>
      <c r="O2027">
        <v>62111200</v>
      </c>
      <c r="P2027">
        <v>0</v>
      </c>
      <c r="Q2027" s="2">
        <v>7900000007500</v>
      </c>
      <c r="R2027" t="s">
        <v>1313</v>
      </c>
    </row>
    <row r="2028" spans="1:18" x14ac:dyDescent="0.3">
      <c r="A2028">
        <v>4535</v>
      </c>
      <c r="B2028" t="s">
        <v>14</v>
      </c>
      <c r="C2028" t="s">
        <v>60</v>
      </c>
      <c r="D2028" t="s">
        <v>1310</v>
      </c>
      <c r="E2028" t="s">
        <v>991</v>
      </c>
      <c r="F2028" t="s">
        <v>1311</v>
      </c>
      <c r="G2028" t="s">
        <v>1295</v>
      </c>
      <c r="H2028" t="s">
        <v>396</v>
      </c>
      <c r="I2028" t="s">
        <v>24</v>
      </c>
      <c r="J2028" s="3">
        <v>1190</v>
      </c>
      <c r="K2028" s="3">
        <v>476</v>
      </c>
      <c r="L2028" s="3">
        <v>141.03</v>
      </c>
      <c r="M2028" s="3">
        <v>66.5</v>
      </c>
      <c r="N2028">
        <v>2805900</v>
      </c>
      <c r="O2028">
        <v>62111200</v>
      </c>
      <c r="P2028">
        <v>0</v>
      </c>
      <c r="Q2028" s="2">
        <v>7900000007517</v>
      </c>
      <c r="R2028" t="s">
        <v>1313</v>
      </c>
    </row>
    <row r="2029" spans="1:18" x14ac:dyDescent="0.3">
      <c r="A2029">
        <v>4536</v>
      </c>
      <c r="B2029" t="s">
        <v>14</v>
      </c>
      <c r="C2029" t="s">
        <v>60</v>
      </c>
      <c r="D2029" t="s">
        <v>1310</v>
      </c>
      <c r="E2029" t="s">
        <v>991</v>
      </c>
      <c r="F2029" t="s">
        <v>1311</v>
      </c>
      <c r="G2029" t="s">
        <v>1295</v>
      </c>
      <c r="H2029" t="s">
        <v>396</v>
      </c>
      <c r="I2029" t="s">
        <v>29</v>
      </c>
      <c r="J2029" s="3">
        <v>1190</v>
      </c>
      <c r="K2029" s="3">
        <v>476</v>
      </c>
      <c r="L2029" s="3">
        <v>141.03</v>
      </c>
      <c r="M2029" s="3">
        <v>66.5</v>
      </c>
      <c r="N2029">
        <v>2805900</v>
      </c>
      <c r="O2029">
        <v>62111200</v>
      </c>
      <c r="P2029">
        <v>0</v>
      </c>
      <c r="Q2029" s="2">
        <v>7900000007524</v>
      </c>
      <c r="R2029" t="s">
        <v>1313</v>
      </c>
    </row>
    <row r="2030" spans="1:18" x14ac:dyDescent="0.3">
      <c r="A2030">
        <v>4537</v>
      </c>
      <c r="B2030" t="s">
        <v>14</v>
      </c>
      <c r="C2030" t="s">
        <v>60</v>
      </c>
      <c r="D2030" t="s">
        <v>1310</v>
      </c>
      <c r="E2030" t="s">
        <v>991</v>
      </c>
      <c r="F2030" t="s">
        <v>1311</v>
      </c>
      <c r="G2030" t="s">
        <v>1295</v>
      </c>
      <c r="H2030" t="s">
        <v>396</v>
      </c>
      <c r="I2030" t="s">
        <v>163</v>
      </c>
      <c r="J2030" s="3">
        <v>1190</v>
      </c>
      <c r="K2030" s="3">
        <v>476</v>
      </c>
      <c r="L2030" s="3">
        <v>141.03</v>
      </c>
      <c r="M2030" s="3">
        <v>66.5</v>
      </c>
      <c r="N2030">
        <v>2805900</v>
      </c>
      <c r="O2030">
        <v>62111200</v>
      </c>
      <c r="P2030">
        <v>0</v>
      </c>
      <c r="Q2030" s="2">
        <v>7900000007531</v>
      </c>
      <c r="R2030" t="s">
        <v>1313</v>
      </c>
    </row>
    <row r="2031" spans="1:18" x14ac:dyDescent="0.3">
      <c r="A2031">
        <v>4538</v>
      </c>
      <c r="B2031" t="s">
        <v>14</v>
      </c>
      <c r="C2031" t="s">
        <v>51</v>
      </c>
      <c r="D2031" t="s">
        <v>1314</v>
      </c>
      <c r="E2031" t="s">
        <v>991</v>
      </c>
      <c r="F2031" t="s">
        <v>1315</v>
      </c>
      <c r="G2031" t="s">
        <v>1295</v>
      </c>
      <c r="H2031" t="s">
        <v>396</v>
      </c>
      <c r="I2031" t="s">
        <v>21</v>
      </c>
      <c r="J2031" s="3">
        <v>2495</v>
      </c>
      <c r="K2031" s="3">
        <v>998</v>
      </c>
      <c r="L2031" s="3">
        <v>298.16000000000003</v>
      </c>
      <c r="M2031" s="3">
        <v>60</v>
      </c>
      <c r="N2031">
        <v>2805900</v>
      </c>
      <c r="O2031">
        <v>62111200</v>
      </c>
      <c r="P2031">
        <v>0</v>
      </c>
      <c r="Q2031" s="2">
        <v>7900000007548</v>
      </c>
      <c r="R2031" t="s">
        <v>1316</v>
      </c>
    </row>
    <row r="2032" spans="1:18" x14ac:dyDescent="0.3">
      <c r="A2032">
        <v>4539</v>
      </c>
      <c r="B2032" t="s">
        <v>14</v>
      </c>
      <c r="C2032" t="s">
        <v>51</v>
      </c>
      <c r="D2032" t="s">
        <v>1314</v>
      </c>
      <c r="E2032" t="s">
        <v>991</v>
      </c>
      <c r="F2032" t="s">
        <v>1315</v>
      </c>
      <c r="G2032" t="s">
        <v>1295</v>
      </c>
      <c r="H2032" t="s">
        <v>396</v>
      </c>
      <c r="I2032" t="s">
        <v>23</v>
      </c>
      <c r="J2032" s="3">
        <v>2495</v>
      </c>
      <c r="K2032" s="3">
        <v>998</v>
      </c>
      <c r="L2032" s="3">
        <v>298.16000000000003</v>
      </c>
      <c r="M2032" s="3">
        <v>60</v>
      </c>
      <c r="N2032">
        <v>2805900</v>
      </c>
      <c r="O2032">
        <v>62111200</v>
      </c>
      <c r="P2032">
        <v>0</v>
      </c>
      <c r="Q2032" s="2">
        <v>7900000007555</v>
      </c>
      <c r="R2032" t="s">
        <v>1316</v>
      </c>
    </row>
    <row r="2033" spans="1:18" x14ac:dyDescent="0.3">
      <c r="A2033">
        <v>4540</v>
      </c>
      <c r="B2033" t="s">
        <v>14</v>
      </c>
      <c r="C2033" t="s">
        <v>51</v>
      </c>
      <c r="D2033" t="s">
        <v>1314</v>
      </c>
      <c r="E2033" t="s">
        <v>991</v>
      </c>
      <c r="F2033" t="s">
        <v>1315</v>
      </c>
      <c r="G2033" t="s">
        <v>1295</v>
      </c>
      <c r="H2033" t="s">
        <v>396</v>
      </c>
      <c r="I2033" t="s">
        <v>24</v>
      </c>
      <c r="J2033" s="3">
        <v>2495</v>
      </c>
      <c r="K2033" s="3">
        <v>998</v>
      </c>
      <c r="L2033" s="3">
        <v>298.16000000000003</v>
      </c>
      <c r="M2033" s="3">
        <v>60</v>
      </c>
      <c r="N2033">
        <v>2805900</v>
      </c>
      <c r="O2033">
        <v>62111200</v>
      </c>
      <c r="P2033">
        <v>0</v>
      </c>
      <c r="Q2033" s="2">
        <v>7900000007562</v>
      </c>
      <c r="R2033" t="s">
        <v>1316</v>
      </c>
    </row>
    <row r="2034" spans="1:18" x14ac:dyDescent="0.3">
      <c r="A2034">
        <v>4541</v>
      </c>
      <c r="B2034" t="s">
        <v>14</v>
      </c>
      <c r="C2034" t="s">
        <v>51</v>
      </c>
      <c r="D2034" t="s">
        <v>1314</v>
      </c>
      <c r="E2034" t="s">
        <v>991</v>
      </c>
      <c r="F2034" t="s">
        <v>1315</v>
      </c>
      <c r="G2034" t="s">
        <v>1295</v>
      </c>
      <c r="H2034" t="s">
        <v>396</v>
      </c>
      <c r="I2034" t="s">
        <v>29</v>
      </c>
      <c r="J2034" s="3">
        <v>2495</v>
      </c>
      <c r="K2034" s="3">
        <v>998</v>
      </c>
      <c r="L2034" s="3">
        <v>298.16000000000003</v>
      </c>
      <c r="M2034" s="3">
        <v>60</v>
      </c>
      <c r="N2034">
        <v>2805900</v>
      </c>
      <c r="O2034">
        <v>62111200</v>
      </c>
      <c r="P2034">
        <v>0</v>
      </c>
      <c r="Q2034" s="2">
        <v>7900000007579</v>
      </c>
      <c r="R2034" t="s">
        <v>1316</v>
      </c>
    </row>
    <row r="2035" spans="1:18" x14ac:dyDescent="0.3">
      <c r="A2035">
        <v>4542</v>
      </c>
      <c r="B2035" t="s">
        <v>14</v>
      </c>
      <c r="C2035" t="s">
        <v>51</v>
      </c>
      <c r="D2035" t="s">
        <v>1314</v>
      </c>
      <c r="E2035" t="s">
        <v>991</v>
      </c>
      <c r="F2035" t="s">
        <v>1315</v>
      </c>
      <c r="G2035" t="s">
        <v>1295</v>
      </c>
      <c r="H2035" t="s">
        <v>396</v>
      </c>
      <c r="I2035" t="s">
        <v>163</v>
      </c>
      <c r="J2035" s="3">
        <v>2495</v>
      </c>
      <c r="K2035" s="3">
        <v>998</v>
      </c>
      <c r="L2035" s="3">
        <v>298.16000000000003</v>
      </c>
      <c r="M2035" s="3">
        <v>60</v>
      </c>
      <c r="N2035">
        <v>2805900</v>
      </c>
      <c r="O2035">
        <v>62111200</v>
      </c>
      <c r="P2035">
        <v>0</v>
      </c>
      <c r="Q2035" s="2">
        <v>7900000007586</v>
      </c>
      <c r="R2035" t="s">
        <v>1316</v>
      </c>
    </row>
    <row r="2036" spans="1:18" x14ac:dyDescent="0.3">
      <c r="A2036">
        <v>4543</v>
      </c>
      <c r="B2036" t="s">
        <v>14</v>
      </c>
      <c r="C2036" t="s">
        <v>64</v>
      </c>
      <c r="D2036" t="s">
        <v>1317</v>
      </c>
      <c r="E2036" t="s">
        <v>991</v>
      </c>
      <c r="F2036" t="s">
        <v>1318</v>
      </c>
      <c r="G2036" t="s">
        <v>1295</v>
      </c>
      <c r="H2036" t="s">
        <v>396</v>
      </c>
      <c r="I2036" t="s">
        <v>21</v>
      </c>
      <c r="J2036" s="3">
        <v>2150</v>
      </c>
      <c r="K2036" s="3">
        <v>860</v>
      </c>
      <c r="L2036" s="3">
        <v>245.44</v>
      </c>
      <c r="M2036" s="3">
        <v>86.5</v>
      </c>
      <c r="N2036">
        <v>2805900</v>
      </c>
      <c r="O2036">
        <v>62111200</v>
      </c>
      <c r="P2036">
        <v>0</v>
      </c>
      <c r="Q2036" s="2">
        <v>7900000007593</v>
      </c>
      <c r="R2036" t="s">
        <v>1319</v>
      </c>
    </row>
    <row r="2037" spans="1:18" x14ac:dyDescent="0.3">
      <c r="A2037">
        <v>4544</v>
      </c>
      <c r="B2037" t="s">
        <v>14</v>
      </c>
      <c r="C2037" t="s">
        <v>64</v>
      </c>
      <c r="D2037" t="s">
        <v>1317</v>
      </c>
      <c r="E2037" t="s">
        <v>991</v>
      </c>
      <c r="F2037" t="s">
        <v>1318</v>
      </c>
      <c r="G2037" t="s">
        <v>1295</v>
      </c>
      <c r="H2037" t="s">
        <v>396</v>
      </c>
      <c r="I2037" t="s">
        <v>23</v>
      </c>
      <c r="J2037" s="3">
        <v>2150</v>
      </c>
      <c r="K2037" s="3">
        <v>860</v>
      </c>
      <c r="L2037" s="3">
        <v>245.44</v>
      </c>
      <c r="M2037" s="3">
        <v>86.5</v>
      </c>
      <c r="N2037">
        <v>2805900</v>
      </c>
      <c r="O2037">
        <v>62111200</v>
      </c>
      <c r="P2037">
        <v>0</v>
      </c>
      <c r="Q2037" s="2">
        <v>7900000007609</v>
      </c>
      <c r="R2037" t="s">
        <v>1319</v>
      </c>
    </row>
    <row r="2038" spans="1:18" x14ac:dyDescent="0.3">
      <c r="A2038">
        <v>4545</v>
      </c>
      <c r="B2038" t="s">
        <v>14</v>
      </c>
      <c r="C2038" t="s">
        <v>64</v>
      </c>
      <c r="D2038" t="s">
        <v>1317</v>
      </c>
      <c r="E2038" t="s">
        <v>991</v>
      </c>
      <c r="F2038" t="s">
        <v>1318</v>
      </c>
      <c r="G2038" t="s">
        <v>1295</v>
      </c>
      <c r="H2038" t="s">
        <v>396</v>
      </c>
      <c r="I2038" t="s">
        <v>24</v>
      </c>
      <c r="J2038" s="3">
        <v>2150</v>
      </c>
      <c r="K2038" s="3">
        <v>860</v>
      </c>
      <c r="L2038" s="3">
        <v>245.44</v>
      </c>
      <c r="M2038" s="3">
        <v>86.5</v>
      </c>
      <c r="N2038">
        <v>2805900</v>
      </c>
      <c r="O2038">
        <v>62111200</v>
      </c>
      <c r="P2038">
        <v>0</v>
      </c>
      <c r="Q2038" s="2">
        <v>7900000007616</v>
      </c>
      <c r="R2038" t="s">
        <v>1319</v>
      </c>
    </row>
    <row r="2039" spans="1:18" x14ac:dyDescent="0.3">
      <c r="A2039">
        <v>4546</v>
      </c>
      <c r="B2039" t="s">
        <v>14</v>
      </c>
      <c r="C2039" t="s">
        <v>64</v>
      </c>
      <c r="D2039" t="s">
        <v>1317</v>
      </c>
      <c r="E2039" t="s">
        <v>991</v>
      </c>
      <c r="F2039" t="s">
        <v>1318</v>
      </c>
      <c r="G2039" t="s">
        <v>1295</v>
      </c>
      <c r="H2039" t="s">
        <v>396</v>
      </c>
      <c r="I2039" t="s">
        <v>29</v>
      </c>
      <c r="J2039" s="3">
        <v>2150</v>
      </c>
      <c r="K2039" s="3">
        <v>860</v>
      </c>
      <c r="L2039" s="3">
        <v>245.44</v>
      </c>
      <c r="M2039" s="3">
        <v>86.5</v>
      </c>
      <c r="N2039">
        <v>2805900</v>
      </c>
      <c r="O2039">
        <v>62111200</v>
      </c>
      <c r="P2039">
        <v>0</v>
      </c>
      <c r="Q2039" s="2">
        <v>7900000007623</v>
      </c>
      <c r="R2039" t="s">
        <v>1319</v>
      </c>
    </row>
    <row r="2040" spans="1:18" x14ac:dyDescent="0.3">
      <c r="A2040">
        <v>4548</v>
      </c>
      <c r="B2040" t="s">
        <v>14</v>
      </c>
      <c r="C2040" t="s">
        <v>80</v>
      </c>
      <c r="D2040" t="s">
        <v>1320</v>
      </c>
      <c r="E2040" t="s">
        <v>991</v>
      </c>
      <c r="F2040" t="s">
        <v>1321</v>
      </c>
      <c r="G2040" t="s">
        <v>1322</v>
      </c>
      <c r="H2040" t="s">
        <v>20</v>
      </c>
      <c r="I2040" t="s">
        <v>21</v>
      </c>
      <c r="J2040" s="3">
        <v>1505</v>
      </c>
      <c r="K2040" s="3">
        <v>602</v>
      </c>
      <c r="L2040" s="3">
        <v>209.18</v>
      </c>
      <c r="M2040" s="3">
        <v>108.5</v>
      </c>
      <c r="N2040">
        <v>2805900</v>
      </c>
      <c r="O2040">
        <v>62111200</v>
      </c>
      <c r="P2040">
        <v>0</v>
      </c>
      <c r="Q2040" s="2">
        <v>7900000007647</v>
      </c>
      <c r="R2040" t="s">
        <v>1323</v>
      </c>
    </row>
    <row r="2041" spans="1:18" x14ac:dyDescent="0.3">
      <c r="A2041">
        <v>4549</v>
      </c>
      <c r="B2041" t="s">
        <v>14</v>
      </c>
      <c r="C2041" t="s">
        <v>80</v>
      </c>
      <c r="D2041" t="s">
        <v>1320</v>
      </c>
      <c r="E2041" t="s">
        <v>991</v>
      </c>
      <c r="F2041" t="s">
        <v>1321</v>
      </c>
      <c r="G2041" t="s">
        <v>1322</v>
      </c>
      <c r="H2041" t="s">
        <v>20</v>
      </c>
      <c r="I2041" t="s">
        <v>23</v>
      </c>
      <c r="J2041" s="3">
        <v>1505</v>
      </c>
      <c r="K2041" s="3">
        <v>602</v>
      </c>
      <c r="L2041" s="3">
        <v>209.18</v>
      </c>
      <c r="M2041" s="3">
        <v>108.5</v>
      </c>
      <c r="N2041">
        <v>2805900</v>
      </c>
      <c r="O2041">
        <v>62111200</v>
      </c>
      <c r="P2041">
        <v>0</v>
      </c>
      <c r="Q2041" s="2">
        <v>7900000007654</v>
      </c>
      <c r="R2041" t="s">
        <v>1323</v>
      </c>
    </row>
    <row r="2042" spans="1:18" x14ac:dyDescent="0.3">
      <c r="A2042">
        <v>4550</v>
      </c>
      <c r="B2042" t="s">
        <v>14</v>
      </c>
      <c r="C2042" t="s">
        <v>80</v>
      </c>
      <c r="D2042" t="s">
        <v>1320</v>
      </c>
      <c r="E2042" t="s">
        <v>991</v>
      </c>
      <c r="F2042" t="s">
        <v>1321</v>
      </c>
      <c r="G2042" t="s">
        <v>1322</v>
      </c>
      <c r="H2042" t="s">
        <v>20</v>
      </c>
      <c r="I2042" t="s">
        <v>24</v>
      </c>
      <c r="J2042" s="3">
        <v>1505</v>
      </c>
      <c r="K2042" s="3">
        <v>602</v>
      </c>
      <c r="L2042" s="3">
        <v>209.18</v>
      </c>
      <c r="M2042" s="3">
        <v>108.5</v>
      </c>
      <c r="N2042">
        <v>2805900</v>
      </c>
      <c r="O2042">
        <v>62111200</v>
      </c>
      <c r="P2042">
        <v>0</v>
      </c>
      <c r="Q2042" s="2">
        <v>7900000007661</v>
      </c>
      <c r="R2042" t="s">
        <v>1323</v>
      </c>
    </row>
    <row r="2043" spans="1:18" x14ac:dyDescent="0.3">
      <c r="A2043">
        <v>4551</v>
      </c>
      <c r="B2043" t="s">
        <v>14</v>
      </c>
      <c r="C2043" t="s">
        <v>80</v>
      </c>
      <c r="D2043" t="s">
        <v>1320</v>
      </c>
      <c r="E2043" t="s">
        <v>991</v>
      </c>
      <c r="F2043" t="s">
        <v>1321</v>
      </c>
      <c r="G2043" t="s">
        <v>1322</v>
      </c>
      <c r="H2043" t="s">
        <v>20</v>
      </c>
      <c r="I2043" t="s">
        <v>29</v>
      </c>
      <c r="J2043" s="3">
        <v>1505</v>
      </c>
      <c r="K2043" s="3">
        <v>602</v>
      </c>
      <c r="L2043" s="3">
        <v>209.18</v>
      </c>
      <c r="M2043" s="3">
        <v>108.5</v>
      </c>
      <c r="N2043">
        <v>2805900</v>
      </c>
      <c r="O2043">
        <v>62111200</v>
      </c>
      <c r="P2043">
        <v>0</v>
      </c>
      <c r="Q2043" s="2">
        <v>7900000007678</v>
      </c>
      <c r="R2043" t="s">
        <v>1323</v>
      </c>
    </row>
    <row r="2044" spans="1:18" x14ac:dyDescent="0.3">
      <c r="A2044">
        <v>4552</v>
      </c>
      <c r="B2044" t="s">
        <v>14</v>
      </c>
      <c r="C2044" t="s">
        <v>40</v>
      </c>
      <c r="D2044" t="s">
        <v>1324</v>
      </c>
      <c r="E2044" t="s">
        <v>991</v>
      </c>
      <c r="F2044" t="s">
        <v>1325</v>
      </c>
      <c r="G2044" t="s">
        <v>1322</v>
      </c>
      <c r="H2044" t="s">
        <v>20</v>
      </c>
      <c r="I2044" t="s">
        <v>21</v>
      </c>
      <c r="J2044" s="3">
        <v>2240</v>
      </c>
      <c r="K2044" s="3">
        <v>896</v>
      </c>
      <c r="L2044" s="3">
        <v>223.74</v>
      </c>
      <c r="M2044" s="3">
        <v>139.6</v>
      </c>
      <c r="N2044">
        <v>2805900</v>
      </c>
      <c r="O2044">
        <v>62111200</v>
      </c>
      <c r="P2044">
        <v>0</v>
      </c>
      <c r="Q2044" s="2">
        <v>7900000007685</v>
      </c>
      <c r="R2044" t="s">
        <v>1326</v>
      </c>
    </row>
    <row r="2045" spans="1:18" x14ac:dyDescent="0.3">
      <c r="A2045">
        <v>4553</v>
      </c>
      <c r="B2045" t="s">
        <v>14</v>
      </c>
      <c r="C2045" t="s">
        <v>40</v>
      </c>
      <c r="D2045" t="s">
        <v>1324</v>
      </c>
      <c r="E2045" t="s">
        <v>991</v>
      </c>
      <c r="F2045" t="s">
        <v>1325</v>
      </c>
      <c r="G2045" t="s">
        <v>1322</v>
      </c>
      <c r="H2045" t="s">
        <v>20</v>
      </c>
      <c r="I2045" t="s">
        <v>23</v>
      </c>
      <c r="J2045" s="3">
        <v>2240</v>
      </c>
      <c r="K2045" s="3">
        <v>896</v>
      </c>
      <c r="L2045" s="3">
        <v>223.74</v>
      </c>
      <c r="M2045" s="3">
        <v>139.6</v>
      </c>
      <c r="N2045">
        <v>2805900</v>
      </c>
      <c r="O2045">
        <v>62111200</v>
      </c>
      <c r="P2045">
        <v>0</v>
      </c>
      <c r="Q2045" s="2">
        <v>7900000007692</v>
      </c>
      <c r="R2045" t="s">
        <v>1327</v>
      </c>
    </row>
    <row r="2046" spans="1:18" x14ac:dyDescent="0.3">
      <c r="A2046">
        <v>4554</v>
      </c>
      <c r="B2046" t="s">
        <v>14</v>
      </c>
      <c r="C2046" t="s">
        <v>40</v>
      </c>
      <c r="D2046" t="s">
        <v>1324</v>
      </c>
      <c r="E2046" t="s">
        <v>991</v>
      </c>
      <c r="F2046" t="s">
        <v>1325</v>
      </c>
      <c r="G2046" t="s">
        <v>1322</v>
      </c>
      <c r="H2046" t="s">
        <v>20</v>
      </c>
      <c r="I2046" t="s">
        <v>24</v>
      </c>
      <c r="J2046" s="3">
        <v>2240</v>
      </c>
      <c r="K2046" s="3">
        <v>896</v>
      </c>
      <c r="L2046" s="3">
        <v>223.74</v>
      </c>
      <c r="M2046" s="3">
        <v>139.6</v>
      </c>
      <c r="N2046">
        <v>2805900</v>
      </c>
      <c r="O2046">
        <v>62111200</v>
      </c>
      <c r="P2046">
        <v>0</v>
      </c>
      <c r="Q2046" s="2">
        <v>7900000007708</v>
      </c>
      <c r="R2046" t="s">
        <v>1327</v>
      </c>
    </row>
    <row r="2047" spans="1:18" x14ac:dyDescent="0.3">
      <c r="A2047">
        <v>4555</v>
      </c>
      <c r="B2047" t="s">
        <v>14</v>
      </c>
      <c r="C2047" t="s">
        <v>40</v>
      </c>
      <c r="D2047" t="s">
        <v>1324</v>
      </c>
      <c r="E2047" t="s">
        <v>991</v>
      </c>
      <c r="F2047" t="s">
        <v>1325</v>
      </c>
      <c r="G2047" t="s">
        <v>1322</v>
      </c>
      <c r="H2047" t="s">
        <v>20</v>
      </c>
      <c r="I2047" t="s">
        <v>29</v>
      </c>
      <c r="J2047" s="3">
        <v>2240</v>
      </c>
      <c r="K2047" s="3">
        <v>896</v>
      </c>
      <c r="L2047" s="3">
        <v>223.74</v>
      </c>
      <c r="M2047" s="3">
        <v>139.6</v>
      </c>
      <c r="N2047">
        <v>2805900</v>
      </c>
      <c r="O2047">
        <v>62111200</v>
      </c>
      <c r="P2047">
        <v>0</v>
      </c>
      <c r="Q2047" s="2">
        <v>7900000007715</v>
      </c>
      <c r="R2047" t="s">
        <v>1327</v>
      </c>
    </row>
    <row r="2048" spans="1:18" x14ac:dyDescent="0.3">
      <c r="A2048">
        <v>4557</v>
      </c>
      <c r="B2048" t="s">
        <v>14</v>
      </c>
      <c r="C2048" t="s">
        <v>60</v>
      </c>
      <c r="D2048" t="s">
        <v>1320</v>
      </c>
      <c r="E2048" t="s">
        <v>991</v>
      </c>
      <c r="F2048" t="s">
        <v>1328</v>
      </c>
      <c r="G2048" t="s">
        <v>1322</v>
      </c>
      <c r="H2048" t="s">
        <v>20</v>
      </c>
      <c r="I2048" t="s">
        <v>21</v>
      </c>
      <c r="J2048" s="3">
        <v>1615</v>
      </c>
      <c r="K2048" s="3">
        <v>646</v>
      </c>
      <c r="L2048" s="3">
        <v>177.11</v>
      </c>
      <c r="M2048" s="3">
        <v>112</v>
      </c>
      <c r="N2048">
        <v>2805900</v>
      </c>
      <c r="O2048">
        <v>62111200</v>
      </c>
      <c r="P2048">
        <v>0</v>
      </c>
      <c r="Q2048" s="2">
        <v>7900000007739</v>
      </c>
      <c r="R2048" t="s">
        <v>1329</v>
      </c>
    </row>
    <row r="2049" spans="1:18" x14ac:dyDescent="0.3">
      <c r="A2049">
        <v>4558</v>
      </c>
      <c r="B2049" t="s">
        <v>14</v>
      </c>
      <c r="C2049" t="s">
        <v>60</v>
      </c>
      <c r="D2049" t="s">
        <v>1320</v>
      </c>
      <c r="E2049" t="s">
        <v>991</v>
      </c>
      <c r="F2049" t="s">
        <v>1328</v>
      </c>
      <c r="G2049" t="s">
        <v>1322</v>
      </c>
      <c r="H2049" t="s">
        <v>20</v>
      </c>
      <c r="I2049" t="s">
        <v>23</v>
      </c>
      <c r="J2049" s="3">
        <v>1615</v>
      </c>
      <c r="K2049" s="3">
        <v>646</v>
      </c>
      <c r="L2049" s="3">
        <v>177.11</v>
      </c>
      <c r="M2049" s="3">
        <v>112</v>
      </c>
      <c r="N2049">
        <v>2805900</v>
      </c>
      <c r="O2049">
        <v>62111200</v>
      </c>
      <c r="P2049">
        <v>0</v>
      </c>
      <c r="Q2049" s="2">
        <v>7900000007746</v>
      </c>
      <c r="R2049" t="s">
        <v>1330</v>
      </c>
    </row>
    <row r="2050" spans="1:18" x14ac:dyDescent="0.3">
      <c r="A2050">
        <v>4559</v>
      </c>
      <c r="B2050" t="s">
        <v>14</v>
      </c>
      <c r="C2050" t="s">
        <v>60</v>
      </c>
      <c r="D2050" t="s">
        <v>1320</v>
      </c>
      <c r="E2050" t="s">
        <v>991</v>
      </c>
      <c r="F2050" t="s">
        <v>1328</v>
      </c>
      <c r="G2050" t="s">
        <v>1322</v>
      </c>
      <c r="H2050" t="s">
        <v>20</v>
      </c>
      <c r="I2050" t="s">
        <v>24</v>
      </c>
      <c r="J2050" s="3">
        <v>1615</v>
      </c>
      <c r="K2050" s="3">
        <v>646</v>
      </c>
      <c r="L2050" s="3">
        <v>177.11</v>
      </c>
      <c r="M2050" s="3">
        <v>112</v>
      </c>
      <c r="N2050">
        <v>2805900</v>
      </c>
      <c r="O2050">
        <v>62111200</v>
      </c>
      <c r="P2050">
        <v>0</v>
      </c>
      <c r="Q2050" s="2">
        <v>7900000007753</v>
      </c>
      <c r="R2050" t="s">
        <v>1329</v>
      </c>
    </row>
    <row r="2051" spans="1:18" x14ac:dyDescent="0.3">
      <c r="A2051">
        <v>4560</v>
      </c>
      <c r="B2051" t="s">
        <v>14</v>
      </c>
      <c r="C2051" t="s">
        <v>60</v>
      </c>
      <c r="D2051" t="s">
        <v>1320</v>
      </c>
      <c r="E2051" t="s">
        <v>991</v>
      </c>
      <c r="F2051" t="s">
        <v>1328</v>
      </c>
      <c r="G2051" t="s">
        <v>1322</v>
      </c>
      <c r="H2051" t="s">
        <v>20</v>
      </c>
      <c r="I2051" t="s">
        <v>29</v>
      </c>
      <c r="J2051" s="3">
        <v>1615</v>
      </c>
      <c r="K2051" s="3">
        <v>646</v>
      </c>
      <c r="L2051" s="3">
        <v>177.11</v>
      </c>
      <c r="M2051" s="3">
        <v>112</v>
      </c>
      <c r="N2051">
        <v>2805900</v>
      </c>
      <c r="O2051">
        <v>62111200</v>
      </c>
      <c r="P2051">
        <v>0</v>
      </c>
      <c r="Q2051" s="2">
        <v>7900000007760</v>
      </c>
      <c r="R2051" t="s">
        <v>1330</v>
      </c>
    </row>
    <row r="2052" spans="1:18" x14ac:dyDescent="0.3">
      <c r="A2052">
        <v>4567</v>
      </c>
      <c r="B2052" t="s">
        <v>14</v>
      </c>
      <c r="C2052" t="s">
        <v>25</v>
      </c>
      <c r="D2052" t="s">
        <v>1331</v>
      </c>
      <c r="E2052" t="s">
        <v>991</v>
      </c>
      <c r="F2052" t="s">
        <v>1332</v>
      </c>
      <c r="G2052" t="s">
        <v>1322</v>
      </c>
      <c r="H2052" t="s">
        <v>20</v>
      </c>
      <c r="I2052" t="s">
        <v>21</v>
      </c>
      <c r="J2052" s="3">
        <v>2590</v>
      </c>
      <c r="K2052" s="3">
        <v>1036</v>
      </c>
      <c r="L2052" s="3">
        <v>321.87</v>
      </c>
      <c r="M2052" s="3">
        <v>226</v>
      </c>
      <c r="N2052">
        <v>2805900</v>
      </c>
      <c r="O2052">
        <v>62111200</v>
      </c>
      <c r="P2052">
        <v>0</v>
      </c>
      <c r="Q2052" s="2">
        <v>7900000007838</v>
      </c>
      <c r="R2052" t="s">
        <v>1333</v>
      </c>
    </row>
    <row r="2053" spans="1:18" x14ac:dyDescent="0.3">
      <c r="A2053">
        <v>4568</v>
      </c>
      <c r="B2053" t="s">
        <v>14</v>
      </c>
      <c r="C2053" t="s">
        <v>25</v>
      </c>
      <c r="D2053" t="s">
        <v>1331</v>
      </c>
      <c r="E2053" t="s">
        <v>991</v>
      </c>
      <c r="F2053" t="s">
        <v>1332</v>
      </c>
      <c r="G2053" t="s">
        <v>1322</v>
      </c>
      <c r="H2053" t="s">
        <v>20</v>
      </c>
      <c r="I2053" t="s">
        <v>23</v>
      </c>
      <c r="J2053" s="3">
        <v>2590</v>
      </c>
      <c r="K2053" s="3">
        <v>1036</v>
      </c>
      <c r="L2053" s="3">
        <v>321.87</v>
      </c>
      <c r="M2053" s="3">
        <v>226</v>
      </c>
      <c r="N2053">
        <v>2805900</v>
      </c>
      <c r="O2053">
        <v>62111200</v>
      </c>
      <c r="P2053">
        <v>0</v>
      </c>
      <c r="Q2053" s="2">
        <v>7900000007845</v>
      </c>
      <c r="R2053" t="s">
        <v>1334</v>
      </c>
    </row>
    <row r="2054" spans="1:18" x14ac:dyDescent="0.3">
      <c r="A2054">
        <v>4569</v>
      </c>
      <c r="B2054" t="s">
        <v>14</v>
      </c>
      <c r="C2054" t="s">
        <v>25</v>
      </c>
      <c r="D2054" t="s">
        <v>1331</v>
      </c>
      <c r="E2054" t="s">
        <v>991</v>
      </c>
      <c r="F2054" t="s">
        <v>1332</v>
      </c>
      <c r="G2054" t="s">
        <v>1322</v>
      </c>
      <c r="H2054" t="s">
        <v>20</v>
      </c>
      <c r="I2054" t="s">
        <v>24</v>
      </c>
      <c r="J2054" s="3">
        <v>2590</v>
      </c>
      <c r="K2054" s="3">
        <v>1036</v>
      </c>
      <c r="L2054" s="3">
        <v>321.87</v>
      </c>
      <c r="M2054" s="3">
        <v>226</v>
      </c>
      <c r="N2054">
        <v>2805900</v>
      </c>
      <c r="O2054">
        <v>62111200</v>
      </c>
      <c r="P2054">
        <v>0</v>
      </c>
      <c r="Q2054" s="2">
        <v>7900000007852</v>
      </c>
      <c r="R2054" t="s">
        <v>1334</v>
      </c>
    </row>
    <row r="2055" spans="1:18" x14ac:dyDescent="0.3">
      <c r="A2055">
        <v>4570</v>
      </c>
      <c r="B2055" t="s">
        <v>14</v>
      </c>
      <c r="C2055" t="s">
        <v>25</v>
      </c>
      <c r="D2055" t="s">
        <v>1331</v>
      </c>
      <c r="E2055" t="s">
        <v>991</v>
      </c>
      <c r="F2055" t="s">
        <v>1332</v>
      </c>
      <c r="G2055" t="s">
        <v>1322</v>
      </c>
      <c r="H2055" t="s">
        <v>20</v>
      </c>
      <c r="I2055" t="s">
        <v>29</v>
      </c>
      <c r="J2055" s="3">
        <v>2590</v>
      </c>
      <c r="K2055" s="3">
        <v>1036</v>
      </c>
      <c r="L2055" s="3">
        <v>321.87</v>
      </c>
      <c r="M2055" s="3">
        <v>226</v>
      </c>
      <c r="N2055">
        <v>2805900</v>
      </c>
      <c r="O2055">
        <v>62111200</v>
      </c>
      <c r="P2055">
        <v>0</v>
      </c>
      <c r="Q2055" s="2">
        <v>7900000007869</v>
      </c>
      <c r="R2055" t="s">
        <v>1334</v>
      </c>
    </row>
    <row r="2056" spans="1:18" x14ac:dyDescent="0.3">
      <c r="A2056">
        <v>4572</v>
      </c>
      <c r="B2056" t="s">
        <v>14</v>
      </c>
      <c r="C2056" t="s">
        <v>25</v>
      </c>
      <c r="D2056" t="s">
        <v>1335</v>
      </c>
      <c r="E2056" t="s">
        <v>991</v>
      </c>
      <c r="F2056" t="s">
        <v>1336</v>
      </c>
      <c r="G2056" t="s">
        <v>1322</v>
      </c>
      <c r="H2056" t="s">
        <v>20</v>
      </c>
      <c r="I2056" t="s">
        <v>21</v>
      </c>
      <c r="J2056" s="3">
        <v>3990</v>
      </c>
      <c r="K2056" s="3">
        <v>1596</v>
      </c>
      <c r="L2056" s="3">
        <v>486.36</v>
      </c>
      <c r="M2056" s="3">
        <v>282</v>
      </c>
      <c r="N2056">
        <v>2805900</v>
      </c>
      <c r="O2056">
        <v>62111200</v>
      </c>
      <c r="P2056">
        <v>0</v>
      </c>
      <c r="Q2056" s="2">
        <v>7900000007883</v>
      </c>
      <c r="R2056" t="s">
        <v>1337</v>
      </c>
    </row>
    <row r="2057" spans="1:18" x14ac:dyDescent="0.3">
      <c r="A2057">
        <v>4573</v>
      </c>
      <c r="B2057" t="s">
        <v>14</v>
      </c>
      <c r="C2057" t="s">
        <v>25</v>
      </c>
      <c r="D2057" t="s">
        <v>1335</v>
      </c>
      <c r="E2057" t="s">
        <v>991</v>
      </c>
      <c r="F2057" t="s">
        <v>1336</v>
      </c>
      <c r="G2057" t="s">
        <v>1322</v>
      </c>
      <c r="H2057" t="s">
        <v>20</v>
      </c>
      <c r="I2057" t="s">
        <v>23</v>
      </c>
      <c r="J2057" s="3">
        <v>3990</v>
      </c>
      <c r="K2057" s="3">
        <v>1596</v>
      </c>
      <c r="L2057" s="3">
        <v>486.36</v>
      </c>
      <c r="M2057" s="3">
        <v>282</v>
      </c>
      <c r="N2057">
        <v>2805900</v>
      </c>
      <c r="O2057">
        <v>62111200</v>
      </c>
      <c r="P2057">
        <v>0</v>
      </c>
      <c r="Q2057" s="2">
        <v>7900000007890</v>
      </c>
      <c r="R2057" t="s">
        <v>1338</v>
      </c>
    </row>
    <row r="2058" spans="1:18" x14ac:dyDescent="0.3">
      <c r="A2058">
        <v>4574</v>
      </c>
      <c r="B2058" t="s">
        <v>14</v>
      </c>
      <c r="C2058" t="s">
        <v>25</v>
      </c>
      <c r="D2058" t="s">
        <v>1335</v>
      </c>
      <c r="E2058" t="s">
        <v>991</v>
      </c>
      <c r="F2058" t="s">
        <v>1336</v>
      </c>
      <c r="G2058" t="s">
        <v>1322</v>
      </c>
      <c r="H2058" t="s">
        <v>20</v>
      </c>
      <c r="I2058" t="s">
        <v>24</v>
      </c>
      <c r="J2058" s="3">
        <v>3990</v>
      </c>
      <c r="K2058" s="3">
        <v>1596</v>
      </c>
      <c r="L2058" s="3">
        <v>486.36</v>
      </c>
      <c r="M2058" s="3">
        <v>282</v>
      </c>
      <c r="N2058">
        <v>2805900</v>
      </c>
      <c r="O2058">
        <v>62111200</v>
      </c>
      <c r="P2058">
        <v>0</v>
      </c>
      <c r="Q2058" s="2">
        <v>7900000007906</v>
      </c>
      <c r="R2058" t="s">
        <v>1337</v>
      </c>
    </row>
    <row r="2059" spans="1:18" x14ac:dyDescent="0.3">
      <c r="A2059">
        <v>4575</v>
      </c>
      <c r="B2059" t="s">
        <v>14</v>
      </c>
      <c r="C2059" t="s">
        <v>25</v>
      </c>
      <c r="D2059" t="s">
        <v>1335</v>
      </c>
      <c r="E2059" t="s">
        <v>991</v>
      </c>
      <c r="F2059" t="s">
        <v>1336</v>
      </c>
      <c r="G2059" t="s">
        <v>1322</v>
      </c>
      <c r="H2059" t="s">
        <v>20</v>
      </c>
      <c r="I2059" t="s">
        <v>29</v>
      </c>
      <c r="J2059" s="3">
        <v>3990</v>
      </c>
      <c r="K2059" s="3">
        <v>1596</v>
      </c>
      <c r="L2059" s="3">
        <v>486.36</v>
      </c>
      <c r="M2059" s="3">
        <v>282</v>
      </c>
      <c r="N2059">
        <v>2805900</v>
      </c>
      <c r="O2059">
        <v>62111200</v>
      </c>
      <c r="P2059">
        <v>0</v>
      </c>
      <c r="Q2059" s="2">
        <v>7900000007913</v>
      </c>
      <c r="R2059" t="s">
        <v>1337</v>
      </c>
    </row>
    <row r="2060" spans="1:18" x14ac:dyDescent="0.3">
      <c r="A2060">
        <v>4577</v>
      </c>
      <c r="B2060" t="s">
        <v>14</v>
      </c>
      <c r="C2060" t="s">
        <v>634</v>
      </c>
      <c r="D2060" t="s">
        <v>1339</v>
      </c>
      <c r="E2060" t="s">
        <v>991</v>
      </c>
      <c r="F2060" t="s">
        <v>1340</v>
      </c>
      <c r="G2060" t="s">
        <v>1322</v>
      </c>
      <c r="H2060" t="s">
        <v>20</v>
      </c>
      <c r="I2060" t="s">
        <v>21</v>
      </c>
      <c r="J2060" s="3">
        <v>3990</v>
      </c>
      <c r="K2060" s="3">
        <v>1596</v>
      </c>
      <c r="L2060" s="3">
        <v>482.57</v>
      </c>
      <c r="M2060" s="3">
        <v>288</v>
      </c>
      <c r="N2060">
        <v>2805900</v>
      </c>
      <c r="O2060">
        <v>62111200</v>
      </c>
      <c r="P2060">
        <v>0</v>
      </c>
      <c r="Q2060" s="2">
        <v>7900000007937</v>
      </c>
      <c r="R2060" t="s">
        <v>1341</v>
      </c>
    </row>
    <row r="2061" spans="1:18" x14ac:dyDescent="0.3">
      <c r="A2061">
        <v>4578</v>
      </c>
      <c r="B2061" t="s">
        <v>14</v>
      </c>
      <c r="C2061" t="s">
        <v>634</v>
      </c>
      <c r="D2061" t="s">
        <v>1339</v>
      </c>
      <c r="E2061" t="s">
        <v>991</v>
      </c>
      <c r="F2061" t="s">
        <v>1340</v>
      </c>
      <c r="G2061" t="s">
        <v>1322</v>
      </c>
      <c r="H2061" t="s">
        <v>20</v>
      </c>
      <c r="I2061" t="s">
        <v>23</v>
      </c>
      <c r="J2061" s="3">
        <v>3990</v>
      </c>
      <c r="K2061" s="3">
        <v>1596</v>
      </c>
      <c r="L2061" s="3">
        <v>482.57</v>
      </c>
      <c r="M2061" s="3">
        <v>288</v>
      </c>
      <c r="N2061">
        <v>2805900</v>
      </c>
      <c r="O2061">
        <v>62111200</v>
      </c>
      <c r="P2061">
        <v>0</v>
      </c>
      <c r="Q2061" s="2">
        <v>7900000007944</v>
      </c>
      <c r="R2061" t="s">
        <v>1341</v>
      </c>
    </row>
    <row r="2062" spans="1:18" x14ac:dyDescent="0.3">
      <c r="A2062">
        <v>4579</v>
      </c>
      <c r="B2062" t="s">
        <v>14</v>
      </c>
      <c r="C2062" t="s">
        <v>634</v>
      </c>
      <c r="D2062" t="s">
        <v>1339</v>
      </c>
      <c r="E2062" t="s">
        <v>991</v>
      </c>
      <c r="F2062" t="s">
        <v>1340</v>
      </c>
      <c r="G2062" t="s">
        <v>1322</v>
      </c>
      <c r="H2062" t="s">
        <v>20</v>
      </c>
      <c r="I2062" t="s">
        <v>24</v>
      </c>
      <c r="J2062" s="3">
        <v>3990</v>
      </c>
      <c r="K2062" s="3">
        <v>1596</v>
      </c>
      <c r="L2062" s="3">
        <v>482.57</v>
      </c>
      <c r="M2062" s="3">
        <v>288</v>
      </c>
      <c r="N2062">
        <v>2805900</v>
      </c>
      <c r="O2062">
        <v>62111200</v>
      </c>
      <c r="P2062">
        <v>0</v>
      </c>
      <c r="Q2062" s="2">
        <v>7900000007951</v>
      </c>
      <c r="R2062" t="s">
        <v>1342</v>
      </c>
    </row>
    <row r="2063" spans="1:18" x14ac:dyDescent="0.3">
      <c r="A2063">
        <v>4580</v>
      </c>
      <c r="B2063" t="s">
        <v>14</v>
      </c>
      <c r="C2063" t="s">
        <v>634</v>
      </c>
      <c r="D2063" t="s">
        <v>1339</v>
      </c>
      <c r="E2063" t="s">
        <v>991</v>
      </c>
      <c r="F2063" t="s">
        <v>1340</v>
      </c>
      <c r="G2063" t="s">
        <v>1322</v>
      </c>
      <c r="H2063" t="s">
        <v>20</v>
      </c>
      <c r="I2063" t="s">
        <v>29</v>
      </c>
      <c r="J2063" s="3">
        <v>3990</v>
      </c>
      <c r="K2063" s="3">
        <v>1596</v>
      </c>
      <c r="L2063" s="3">
        <v>482.57</v>
      </c>
      <c r="M2063" s="3">
        <v>288</v>
      </c>
      <c r="N2063">
        <v>2805900</v>
      </c>
      <c r="O2063">
        <v>62111200</v>
      </c>
      <c r="P2063">
        <v>0</v>
      </c>
      <c r="Q2063" s="2">
        <v>7900000007968</v>
      </c>
      <c r="R2063" t="s">
        <v>1341</v>
      </c>
    </row>
    <row r="2064" spans="1:18" x14ac:dyDescent="0.3">
      <c r="A2064">
        <v>4582</v>
      </c>
      <c r="B2064" t="s">
        <v>14</v>
      </c>
      <c r="C2064" t="s">
        <v>1343</v>
      </c>
      <c r="D2064" t="s">
        <v>1344</v>
      </c>
      <c r="E2064" t="s">
        <v>991</v>
      </c>
      <c r="F2064" t="s">
        <v>1345</v>
      </c>
      <c r="G2064" t="s">
        <v>1346</v>
      </c>
      <c r="H2064" t="s">
        <v>1347</v>
      </c>
      <c r="I2064" t="s">
        <v>21</v>
      </c>
      <c r="J2064" s="3">
        <v>2375</v>
      </c>
      <c r="K2064" s="3">
        <v>950</v>
      </c>
      <c r="L2064" s="3">
        <v>639.74</v>
      </c>
      <c r="N2064">
        <v>2805900</v>
      </c>
      <c r="O2064">
        <v>62111200</v>
      </c>
      <c r="P2064">
        <v>0</v>
      </c>
      <c r="Q2064" s="2">
        <v>7900000007982</v>
      </c>
      <c r="R2064" t="s">
        <v>1348</v>
      </c>
    </row>
    <row r="2065" spans="1:18" x14ac:dyDescent="0.3">
      <c r="A2065">
        <v>4583</v>
      </c>
      <c r="B2065" t="s">
        <v>14</v>
      </c>
      <c r="C2065" t="s">
        <v>1343</v>
      </c>
      <c r="D2065" t="s">
        <v>1344</v>
      </c>
      <c r="E2065" t="s">
        <v>991</v>
      </c>
      <c r="F2065" t="s">
        <v>1345</v>
      </c>
      <c r="G2065" t="s">
        <v>1346</v>
      </c>
      <c r="H2065" t="s">
        <v>1347</v>
      </c>
      <c r="I2065" t="s">
        <v>23</v>
      </c>
      <c r="J2065" s="3">
        <v>2375</v>
      </c>
      <c r="K2065" s="3">
        <v>950</v>
      </c>
      <c r="L2065" s="3">
        <v>639.74</v>
      </c>
      <c r="N2065">
        <v>2805900</v>
      </c>
      <c r="O2065">
        <v>62111200</v>
      </c>
      <c r="P2065">
        <v>0</v>
      </c>
      <c r="Q2065" s="2">
        <v>7900000007999</v>
      </c>
      <c r="R2065" t="s">
        <v>1349</v>
      </c>
    </row>
    <row r="2066" spans="1:18" x14ac:dyDescent="0.3">
      <c r="A2066">
        <v>4584</v>
      </c>
      <c r="B2066" t="s">
        <v>14</v>
      </c>
      <c r="C2066" t="s">
        <v>1343</v>
      </c>
      <c r="D2066" t="s">
        <v>1344</v>
      </c>
      <c r="E2066" t="s">
        <v>991</v>
      </c>
      <c r="F2066" t="s">
        <v>1345</v>
      </c>
      <c r="G2066" t="s">
        <v>1346</v>
      </c>
      <c r="H2066" t="s">
        <v>1347</v>
      </c>
      <c r="I2066" t="s">
        <v>24</v>
      </c>
      <c r="J2066" s="3">
        <v>2375</v>
      </c>
      <c r="K2066" s="3">
        <v>950</v>
      </c>
      <c r="L2066" s="3">
        <v>639.74</v>
      </c>
      <c r="N2066">
        <v>2805900</v>
      </c>
      <c r="O2066">
        <v>62111200</v>
      </c>
      <c r="P2066">
        <v>0</v>
      </c>
      <c r="Q2066" s="2">
        <v>7900000008002</v>
      </c>
      <c r="R2066" t="s">
        <v>1349</v>
      </c>
    </row>
    <row r="2067" spans="1:18" x14ac:dyDescent="0.3">
      <c r="A2067">
        <v>4585</v>
      </c>
      <c r="B2067" t="s">
        <v>14</v>
      </c>
      <c r="C2067" t="s">
        <v>1343</v>
      </c>
      <c r="D2067" t="s">
        <v>1344</v>
      </c>
      <c r="E2067" t="s">
        <v>991</v>
      </c>
      <c r="F2067" t="s">
        <v>1345</v>
      </c>
      <c r="G2067" t="s">
        <v>1346</v>
      </c>
      <c r="H2067" t="s">
        <v>1347</v>
      </c>
      <c r="I2067" t="s">
        <v>29</v>
      </c>
      <c r="J2067" s="3">
        <v>2375</v>
      </c>
      <c r="K2067" s="3">
        <v>950</v>
      </c>
      <c r="L2067" s="3">
        <v>639.74</v>
      </c>
      <c r="N2067">
        <v>2805900</v>
      </c>
      <c r="O2067">
        <v>62111200</v>
      </c>
      <c r="P2067">
        <v>0</v>
      </c>
      <c r="Q2067" s="2">
        <v>7900000008019</v>
      </c>
      <c r="R2067" t="s">
        <v>1349</v>
      </c>
    </row>
    <row r="2068" spans="1:18" x14ac:dyDescent="0.3">
      <c r="A2068">
        <v>4586</v>
      </c>
      <c r="B2068" t="s">
        <v>14</v>
      </c>
      <c r="C2068" t="s">
        <v>1343</v>
      </c>
      <c r="D2068" t="s">
        <v>1344</v>
      </c>
      <c r="E2068" t="s">
        <v>991</v>
      </c>
      <c r="F2068" t="s">
        <v>1345</v>
      </c>
      <c r="G2068" t="s">
        <v>1346</v>
      </c>
      <c r="H2068" t="s">
        <v>1347</v>
      </c>
      <c r="I2068" t="s">
        <v>163</v>
      </c>
      <c r="J2068" s="3">
        <v>2375</v>
      </c>
      <c r="K2068" s="3">
        <v>950</v>
      </c>
      <c r="L2068" s="3">
        <v>639.74</v>
      </c>
      <c r="N2068">
        <v>2805900</v>
      </c>
      <c r="O2068">
        <v>62111200</v>
      </c>
      <c r="P2068">
        <v>0</v>
      </c>
      <c r="Q2068" s="2">
        <v>7900000008026</v>
      </c>
      <c r="R2068" t="s">
        <v>1349</v>
      </c>
    </row>
    <row r="2069" spans="1:18" x14ac:dyDescent="0.3">
      <c r="A2069">
        <v>4587</v>
      </c>
      <c r="B2069" t="s">
        <v>14</v>
      </c>
      <c r="C2069" t="s">
        <v>1343</v>
      </c>
      <c r="D2069" t="s">
        <v>1344</v>
      </c>
      <c r="E2069" t="s">
        <v>991</v>
      </c>
      <c r="F2069" t="s">
        <v>1345</v>
      </c>
      <c r="G2069" t="s">
        <v>1346</v>
      </c>
      <c r="H2069" t="s">
        <v>1021</v>
      </c>
      <c r="I2069" t="s">
        <v>21</v>
      </c>
      <c r="J2069" s="3">
        <v>2375</v>
      </c>
      <c r="K2069" s="3">
        <v>950</v>
      </c>
      <c r="L2069" s="3">
        <v>639.74</v>
      </c>
      <c r="N2069">
        <v>2805900</v>
      </c>
      <c r="O2069">
        <v>62111200</v>
      </c>
      <c r="P2069">
        <v>0</v>
      </c>
      <c r="Q2069" s="2">
        <v>7900000008033</v>
      </c>
      <c r="R2069" t="s">
        <v>1348</v>
      </c>
    </row>
    <row r="2070" spans="1:18" x14ac:dyDescent="0.3">
      <c r="A2070">
        <v>4592</v>
      </c>
      <c r="B2070" t="s">
        <v>14</v>
      </c>
      <c r="C2070" t="s">
        <v>1343</v>
      </c>
      <c r="D2070" t="s">
        <v>1344</v>
      </c>
      <c r="E2070" t="s">
        <v>991</v>
      </c>
      <c r="F2070" t="s">
        <v>1345</v>
      </c>
      <c r="G2070" t="s">
        <v>1346</v>
      </c>
      <c r="H2070" t="s">
        <v>367</v>
      </c>
      <c r="I2070" t="s">
        <v>21</v>
      </c>
      <c r="J2070" s="3">
        <v>2375</v>
      </c>
      <c r="K2070" s="3">
        <v>950</v>
      </c>
      <c r="L2070" s="3">
        <v>639.74</v>
      </c>
      <c r="N2070">
        <v>2805900</v>
      </c>
      <c r="O2070">
        <v>62111200</v>
      </c>
      <c r="P2070">
        <v>0</v>
      </c>
      <c r="Q2070" s="2">
        <v>7900000008088</v>
      </c>
      <c r="R2070" t="s">
        <v>1348</v>
      </c>
    </row>
    <row r="2071" spans="1:18" x14ac:dyDescent="0.3">
      <c r="A2071">
        <v>4597</v>
      </c>
      <c r="B2071" t="s">
        <v>14</v>
      </c>
      <c r="C2071" t="s">
        <v>1343</v>
      </c>
      <c r="D2071" t="s">
        <v>1344</v>
      </c>
      <c r="E2071" t="s">
        <v>991</v>
      </c>
      <c r="F2071" t="s">
        <v>1345</v>
      </c>
      <c r="G2071" t="s">
        <v>1346</v>
      </c>
      <c r="H2071" t="s">
        <v>1350</v>
      </c>
      <c r="I2071" t="s">
        <v>21</v>
      </c>
      <c r="J2071" s="3">
        <v>2375</v>
      </c>
      <c r="K2071" s="3">
        <v>950</v>
      </c>
      <c r="L2071" s="3">
        <v>639.74</v>
      </c>
      <c r="N2071">
        <v>2805900</v>
      </c>
      <c r="O2071">
        <v>62111200</v>
      </c>
      <c r="P2071">
        <v>0</v>
      </c>
      <c r="Q2071" s="2">
        <v>7900000008132</v>
      </c>
      <c r="R2071" t="s">
        <v>1348</v>
      </c>
    </row>
    <row r="2072" spans="1:18" x14ac:dyDescent="0.3">
      <c r="A2072">
        <v>4598</v>
      </c>
      <c r="B2072" t="s">
        <v>14</v>
      </c>
      <c r="C2072" t="s">
        <v>1343</v>
      </c>
      <c r="D2072" t="s">
        <v>1344</v>
      </c>
      <c r="E2072" t="s">
        <v>991</v>
      </c>
      <c r="F2072" t="s">
        <v>1345</v>
      </c>
      <c r="G2072" t="s">
        <v>1346</v>
      </c>
      <c r="H2072" t="s">
        <v>1350</v>
      </c>
      <c r="I2072" t="s">
        <v>23</v>
      </c>
      <c r="J2072" s="3">
        <v>2375</v>
      </c>
      <c r="K2072" s="3">
        <v>950</v>
      </c>
      <c r="L2072" s="3">
        <v>639.74</v>
      </c>
      <c r="N2072">
        <v>2805900</v>
      </c>
      <c r="O2072">
        <v>62111200</v>
      </c>
      <c r="P2072">
        <v>0</v>
      </c>
      <c r="Q2072" s="2">
        <v>7900000008149</v>
      </c>
      <c r="R2072" t="s">
        <v>1349</v>
      </c>
    </row>
    <row r="2073" spans="1:18" x14ac:dyDescent="0.3">
      <c r="A2073">
        <v>4599</v>
      </c>
      <c r="B2073" t="s">
        <v>14</v>
      </c>
      <c r="C2073" t="s">
        <v>1343</v>
      </c>
      <c r="D2073" t="s">
        <v>1344</v>
      </c>
      <c r="E2073" t="s">
        <v>991</v>
      </c>
      <c r="F2073" t="s">
        <v>1345</v>
      </c>
      <c r="G2073" t="s">
        <v>1346</v>
      </c>
      <c r="H2073" t="s">
        <v>1350</v>
      </c>
      <c r="I2073" t="s">
        <v>24</v>
      </c>
      <c r="J2073" s="3">
        <v>2375</v>
      </c>
      <c r="K2073" s="3">
        <v>950</v>
      </c>
      <c r="L2073" s="3">
        <v>639.74</v>
      </c>
      <c r="N2073">
        <v>2805900</v>
      </c>
      <c r="O2073">
        <v>62111200</v>
      </c>
      <c r="P2073">
        <v>0</v>
      </c>
      <c r="Q2073" s="2">
        <v>7900000008156</v>
      </c>
      <c r="R2073" t="s">
        <v>1348</v>
      </c>
    </row>
    <row r="2074" spans="1:18" x14ac:dyDescent="0.3">
      <c r="A2074">
        <v>4600</v>
      </c>
      <c r="B2074" t="s">
        <v>14</v>
      </c>
      <c r="C2074" t="s">
        <v>1343</v>
      </c>
      <c r="D2074" t="s">
        <v>1344</v>
      </c>
      <c r="E2074" t="s">
        <v>991</v>
      </c>
      <c r="F2074" t="s">
        <v>1345</v>
      </c>
      <c r="G2074" t="s">
        <v>1346</v>
      </c>
      <c r="H2074" t="s">
        <v>1350</v>
      </c>
      <c r="I2074" t="s">
        <v>29</v>
      </c>
      <c r="J2074" s="3">
        <v>2375</v>
      </c>
      <c r="K2074" s="3">
        <v>950</v>
      </c>
      <c r="L2074" s="3">
        <v>639.74</v>
      </c>
      <c r="N2074">
        <v>2805900</v>
      </c>
      <c r="O2074">
        <v>62111200</v>
      </c>
      <c r="P2074">
        <v>0</v>
      </c>
      <c r="Q2074" s="2">
        <v>7900000008163</v>
      </c>
      <c r="R2074" t="s">
        <v>1349</v>
      </c>
    </row>
    <row r="2075" spans="1:18" x14ac:dyDescent="0.3">
      <c r="A2075">
        <v>4601</v>
      </c>
      <c r="B2075" t="s">
        <v>14</v>
      </c>
      <c r="C2075" t="s">
        <v>1343</v>
      </c>
      <c r="D2075" t="s">
        <v>1344</v>
      </c>
      <c r="E2075" t="s">
        <v>991</v>
      </c>
      <c r="F2075" t="s">
        <v>1345</v>
      </c>
      <c r="G2075" t="s">
        <v>1346</v>
      </c>
      <c r="H2075" t="s">
        <v>1350</v>
      </c>
      <c r="I2075" t="s">
        <v>163</v>
      </c>
      <c r="J2075" s="3">
        <v>2375</v>
      </c>
      <c r="K2075" s="3">
        <v>950</v>
      </c>
      <c r="L2075" s="3">
        <v>639.74</v>
      </c>
      <c r="N2075">
        <v>2805900</v>
      </c>
      <c r="O2075">
        <v>62111200</v>
      </c>
      <c r="P2075">
        <v>0</v>
      </c>
      <c r="Q2075" s="2">
        <v>7900000008170</v>
      </c>
      <c r="R2075" t="s">
        <v>1349</v>
      </c>
    </row>
    <row r="2076" spans="1:18" x14ac:dyDescent="0.3">
      <c r="A2076">
        <v>4602</v>
      </c>
      <c r="B2076" t="s">
        <v>14</v>
      </c>
      <c r="C2076" t="s">
        <v>1351</v>
      </c>
      <c r="D2076" t="s">
        <v>1352</v>
      </c>
      <c r="E2076" t="s">
        <v>991</v>
      </c>
      <c r="F2076" t="s">
        <v>1353</v>
      </c>
      <c r="G2076" t="s">
        <v>1346</v>
      </c>
      <c r="H2076" t="s">
        <v>1347</v>
      </c>
      <c r="I2076" t="s">
        <v>21</v>
      </c>
      <c r="J2076" s="3">
        <v>2950</v>
      </c>
      <c r="K2076" s="3">
        <v>1180</v>
      </c>
      <c r="L2076" s="3">
        <v>647.15</v>
      </c>
      <c r="N2076">
        <v>2805900</v>
      </c>
      <c r="O2076">
        <v>62111200</v>
      </c>
      <c r="P2076">
        <v>0</v>
      </c>
      <c r="Q2076" s="2">
        <v>7900000008187</v>
      </c>
      <c r="R2076" t="s">
        <v>1354</v>
      </c>
    </row>
    <row r="2077" spans="1:18" x14ac:dyDescent="0.3">
      <c r="A2077">
        <v>4603</v>
      </c>
      <c r="B2077" t="s">
        <v>14</v>
      </c>
      <c r="C2077" t="s">
        <v>1351</v>
      </c>
      <c r="D2077" t="s">
        <v>1352</v>
      </c>
      <c r="E2077" t="s">
        <v>991</v>
      </c>
      <c r="F2077" t="s">
        <v>1353</v>
      </c>
      <c r="G2077" t="s">
        <v>1346</v>
      </c>
      <c r="H2077" t="s">
        <v>1347</v>
      </c>
      <c r="I2077" t="s">
        <v>23</v>
      </c>
      <c r="J2077" s="3">
        <v>2950</v>
      </c>
      <c r="K2077" s="3">
        <v>1180</v>
      </c>
      <c r="L2077" s="3">
        <v>647.15</v>
      </c>
      <c r="N2077">
        <v>2805900</v>
      </c>
      <c r="O2077">
        <v>62111200</v>
      </c>
      <c r="P2077">
        <v>0</v>
      </c>
      <c r="Q2077" s="2">
        <v>7900000008194</v>
      </c>
      <c r="R2077" t="s">
        <v>1355</v>
      </c>
    </row>
    <row r="2078" spans="1:18" x14ac:dyDescent="0.3">
      <c r="A2078">
        <v>4604</v>
      </c>
      <c r="B2078" t="s">
        <v>14</v>
      </c>
      <c r="C2078" t="s">
        <v>1351</v>
      </c>
      <c r="D2078" t="s">
        <v>1352</v>
      </c>
      <c r="E2078" t="s">
        <v>991</v>
      </c>
      <c r="F2078" t="s">
        <v>1353</v>
      </c>
      <c r="G2078" t="s">
        <v>1346</v>
      </c>
      <c r="H2078" t="s">
        <v>1347</v>
      </c>
      <c r="I2078" t="s">
        <v>24</v>
      </c>
      <c r="J2078" s="3">
        <v>2950</v>
      </c>
      <c r="K2078" s="3">
        <v>1180</v>
      </c>
      <c r="L2078" s="3">
        <v>647.15</v>
      </c>
      <c r="N2078">
        <v>2805900</v>
      </c>
      <c r="O2078">
        <v>62111200</v>
      </c>
      <c r="P2078">
        <v>0</v>
      </c>
      <c r="Q2078" s="2">
        <v>7900000008200</v>
      </c>
      <c r="R2078" t="s">
        <v>1355</v>
      </c>
    </row>
    <row r="2079" spans="1:18" x14ac:dyDescent="0.3">
      <c r="A2079">
        <v>4605</v>
      </c>
      <c r="B2079" t="s">
        <v>14</v>
      </c>
      <c r="C2079" t="s">
        <v>1351</v>
      </c>
      <c r="D2079" t="s">
        <v>1352</v>
      </c>
      <c r="E2079" t="s">
        <v>991</v>
      </c>
      <c r="F2079" t="s">
        <v>1353</v>
      </c>
      <c r="G2079" t="s">
        <v>1346</v>
      </c>
      <c r="H2079" t="s">
        <v>1347</v>
      </c>
      <c r="I2079" t="s">
        <v>29</v>
      </c>
      <c r="J2079" s="3">
        <v>2950</v>
      </c>
      <c r="K2079" s="3">
        <v>1180</v>
      </c>
      <c r="L2079" s="3">
        <v>647.15</v>
      </c>
      <c r="N2079">
        <v>2805900</v>
      </c>
      <c r="O2079">
        <v>62111200</v>
      </c>
      <c r="P2079">
        <v>0</v>
      </c>
      <c r="Q2079" s="2">
        <v>7900000008217</v>
      </c>
      <c r="R2079" t="s">
        <v>1355</v>
      </c>
    </row>
    <row r="2080" spans="1:18" x14ac:dyDescent="0.3">
      <c r="A2080">
        <v>4606</v>
      </c>
      <c r="B2080" t="s">
        <v>14</v>
      </c>
      <c r="C2080" t="s">
        <v>1351</v>
      </c>
      <c r="D2080" t="s">
        <v>1352</v>
      </c>
      <c r="E2080" t="s">
        <v>991</v>
      </c>
      <c r="F2080" t="s">
        <v>1353</v>
      </c>
      <c r="G2080" t="s">
        <v>1346</v>
      </c>
      <c r="H2080" t="s">
        <v>1347</v>
      </c>
      <c r="I2080" t="s">
        <v>163</v>
      </c>
      <c r="J2080" s="3">
        <v>2950</v>
      </c>
      <c r="K2080" s="3">
        <v>1180</v>
      </c>
      <c r="L2080" s="3">
        <v>647.15</v>
      </c>
      <c r="N2080">
        <v>2805900</v>
      </c>
      <c r="O2080">
        <v>62111200</v>
      </c>
      <c r="P2080">
        <v>0</v>
      </c>
      <c r="Q2080" s="2">
        <v>7900000008224</v>
      </c>
      <c r="R2080" t="s">
        <v>1355</v>
      </c>
    </row>
    <row r="2081" spans="1:18" x14ac:dyDescent="0.3">
      <c r="A2081">
        <v>4607</v>
      </c>
      <c r="B2081" t="s">
        <v>14</v>
      </c>
      <c r="C2081" t="s">
        <v>1351</v>
      </c>
      <c r="D2081" t="s">
        <v>1352</v>
      </c>
      <c r="E2081" t="s">
        <v>991</v>
      </c>
      <c r="F2081" t="s">
        <v>1353</v>
      </c>
      <c r="G2081" t="s">
        <v>1346</v>
      </c>
      <c r="H2081" t="s">
        <v>1021</v>
      </c>
      <c r="I2081" t="s">
        <v>21</v>
      </c>
      <c r="J2081" s="3">
        <v>2950</v>
      </c>
      <c r="K2081" s="3">
        <v>1180</v>
      </c>
      <c r="L2081" s="3">
        <v>647.15</v>
      </c>
      <c r="N2081">
        <v>2805900</v>
      </c>
      <c r="O2081">
        <v>62111200</v>
      </c>
      <c r="P2081">
        <v>0</v>
      </c>
      <c r="Q2081" s="2">
        <v>7900000008231</v>
      </c>
      <c r="R2081" t="s">
        <v>1354</v>
      </c>
    </row>
    <row r="2082" spans="1:18" x14ac:dyDescent="0.3">
      <c r="A2082">
        <v>4612</v>
      </c>
      <c r="B2082" t="s">
        <v>14</v>
      </c>
      <c r="C2082" t="s">
        <v>1351</v>
      </c>
      <c r="D2082" t="s">
        <v>1352</v>
      </c>
      <c r="E2082" t="s">
        <v>991</v>
      </c>
      <c r="F2082" t="s">
        <v>1353</v>
      </c>
      <c r="G2082" t="s">
        <v>1346</v>
      </c>
      <c r="H2082" t="s">
        <v>367</v>
      </c>
      <c r="I2082" t="s">
        <v>21</v>
      </c>
      <c r="J2082" s="3">
        <v>2950</v>
      </c>
      <c r="K2082" s="3">
        <v>1180</v>
      </c>
      <c r="L2082" s="3">
        <v>647.15</v>
      </c>
      <c r="N2082">
        <v>2805900</v>
      </c>
      <c r="O2082">
        <v>62111200</v>
      </c>
      <c r="P2082">
        <v>0</v>
      </c>
      <c r="Q2082" s="2">
        <v>7900000008286</v>
      </c>
      <c r="R2082" t="s">
        <v>1355</v>
      </c>
    </row>
    <row r="2083" spans="1:18" x14ac:dyDescent="0.3">
      <c r="A2083">
        <v>4617</v>
      </c>
      <c r="B2083" t="s">
        <v>14</v>
      </c>
      <c r="C2083" t="s">
        <v>1351</v>
      </c>
      <c r="D2083" t="s">
        <v>1352</v>
      </c>
      <c r="E2083" t="s">
        <v>991</v>
      </c>
      <c r="F2083" t="s">
        <v>1353</v>
      </c>
      <c r="G2083" t="s">
        <v>1346</v>
      </c>
      <c r="H2083" t="s">
        <v>1350</v>
      </c>
      <c r="I2083" t="s">
        <v>21</v>
      </c>
      <c r="J2083" s="3">
        <v>2950</v>
      </c>
      <c r="K2083" s="3">
        <v>1180</v>
      </c>
      <c r="L2083" s="3">
        <v>647.15</v>
      </c>
      <c r="N2083">
        <v>2805900</v>
      </c>
      <c r="O2083">
        <v>62111200</v>
      </c>
      <c r="P2083">
        <v>0</v>
      </c>
      <c r="Q2083" s="2">
        <v>7900000008330</v>
      </c>
      <c r="R2083" t="s">
        <v>1354</v>
      </c>
    </row>
    <row r="2084" spans="1:18" x14ac:dyDescent="0.3">
      <c r="A2084">
        <v>4750</v>
      </c>
      <c r="B2084" t="s">
        <v>14</v>
      </c>
      <c r="C2084" t="s">
        <v>40</v>
      </c>
      <c r="D2084" t="s">
        <v>1356</v>
      </c>
      <c r="E2084" t="s">
        <v>991</v>
      </c>
      <c r="F2084" t="s">
        <v>1357</v>
      </c>
      <c r="G2084" t="s">
        <v>1358</v>
      </c>
      <c r="H2084" t="s">
        <v>1021</v>
      </c>
      <c r="I2084" t="s">
        <v>21</v>
      </c>
      <c r="J2084" s="3">
        <v>2950</v>
      </c>
      <c r="K2084" s="3">
        <v>1180</v>
      </c>
      <c r="L2084" s="3">
        <v>427.65</v>
      </c>
      <c r="M2084" s="3">
        <v>142.5</v>
      </c>
      <c r="N2084">
        <v>2805900</v>
      </c>
      <c r="O2084">
        <v>62111200</v>
      </c>
      <c r="P2084">
        <v>0</v>
      </c>
      <c r="Q2084" s="2">
        <v>7900000009665</v>
      </c>
      <c r="R2084" t="s">
        <v>1359</v>
      </c>
    </row>
    <row r="2085" spans="1:18" x14ac:dyDescent="0.3">
      <c r="A2085">
        <v>4751</v>
      </c>
      <c r="B2085" t="s">
        <v>14</v>
      </c>
      <c r="C2085" t="s">
        <v>40</v>
      </c>
      <c r="D2085" t="s">
        <v>1356</v>
      </c>
      <c r="E2085" t="s">
        <v>991</v>
      </c>
      <c r="F2085" t="s">
        <v>1357</v>
      </c>
      <c r="G2085" t="s">
        <v>1358</v>
      </c>
      <c r="H2085" t="s">
        <v>1021</v>
      </c>
      <c r="I2085" t="s">
        <v>23</v>
      </c>
      <c r="J2085" s="3">
        <v>2950</v>
      </c>
      <c r="K2085" s="3">
        <v>1180</v>
      </c>
      <c r="L2085" s="3">
        <v>427.65</v>
      </c>
      <c r="M2085" s="3">
        <v>142.5</v>
      </c>
      <c r="N2085">
        <v>2805900</v>
      </c>
      <c r="O2085">
        <v>62111200</v>
      </c>
      <c r="P2085">
        <v>0</v>
      </c>
      <c r="Q2085" s="2">
        <v>7900000009672</v>
      </c>
      <c r="R2085" t="s">
        <v>1359</v>
      </c>
    </row>
    <row r="2086" spans="1:18" x14ac:dyDescent="0.3">
      <c r="A2086">
        <v>4752</v>
      </c>
      <c r="B2086" t="s">
        <v>14</v>
      </c>
      <c r="C2086" t="s">
        <v>40</v>
      </c>
      <c r="D2086" t="s">
        <v>1356</v>
      </c>
      <c r="E2086" t="s">
        <v>991</v>
      </c>
      <c r="F2086" t="s">
        <v>1357</v>
      </c>
      <c r="G2086" t="s">
        <v>1358</v>
      </c>
      <c r="H2086" t="s">
        <v>1021</v>
      </c>
      <c r="I2086" t="s">
        <v>24</v>
      </c>
      <c r="J2086" s="3">
        <v>2950</v>
      </c>
      <c r="K2086" s="3">
        <v>1180</v>
      </c>
      <c r="L2086" s="3">
        <v>427.65</v>
      </c>
      <c r="M2086" s="3">
        <v>142.5</v>
      </c>
      <c r="N2086">
        <v>2805900</v>
      </c>
      <c r="O2086">
        <v>62111200</v>
      </c>
      <c r="P2086">
        <v>0</v>
      </c>
      <c r="Q2086" s="2">
        <v>7900000009689</v>
      </c>
      <c r="R2086" t="s">
        <v>1359</v>
      </c>
    </row>
    <row r="2087" spans="1:18" x14ac:dyDescent="0.3">
      <c r="A2087">
        <v>4753</v>
      </c>
      <c r="B2087" t="s">
        <v>14</v>
      </c>
      <c r="C2087" t="s">
        <v>40</v>
      </c>
      <c r="D2087" t="s">
        <v>1356</v>
      </c>
      <c r="E2087" t="s">
        <v>991</v>
      </c>
      <c r="F2087" t="s">
        <v>1357</v>
      </c>
      <c r="G2087" t="s">
        <v>1358</v>
      </c>
      <c r="H2087" t="s">
        <v>1021</v>
      </c>
      <c r="I2087" t="s">
        <v>29</v>
      </c>
      <c r="J2087" s="3">
        <v>2950</v>
      </c>
      <c r="K2087" s="3">
        <v>1180</v>
      </c>
      <c r="L2087" s="3">
        <v>427.65</v>
      </c>
      <c r="M2087" s="3">
        <v>142.5</v>
      </c>
      <c r="N2087">
        <v>2805900</v>
      </c>
      <c r="O2087">
        <v>62111200</v>
      </c>
      <c r="P2087">
        <v>0</v>
      </c>
      <c r="Q2087" s="2">
        <v>7900000009696</v>
      </c>
      <c r="R2087" t="s">
        <v>1359</v>
      </c>
    </row>
    <row r="2088" spans="1:18" x14ac:dyDescent="0.3">
      <c r="A2088">
        <v>4756</v>
      </c>
      <c r="B2088" t="s">
        <v>14</v>
      </c>
      <c r="C2088" t="s">
        <v>40</v>
      </c>
      <c r="D2088" t="s">
        <v>1356</v>
      </c>
      <c r="E2088" t="s">
        <v>991</v>
      </c>
      <c r="F2088" t="s">
        <v>1357</v>
      </c>
      <c r="G2088" t="s">
        <v>1358</v>
      </c>
      <c r="H2088" t="s">
        <v>1009</v>
      </c>
      <c r="I2088" t="s">
        <v>23</v>
      </c>
      <c r="J2088" s="3">
        <v>2950</v>
      </c>
      <c r="K2088" s="3">
        <v>1180</v>
      </c>
      <c r="L2088" s="3">
        <v>427.65</v>
      </c>
      <c r="M2088" s="3">
        <v>142.5</v>
      </c>
      <c r="N2088">
        <v>2805900</v>
      </c>
      <c r="O2088">
        <v>62111200</v>
      </c>
      <c r="P2088">
        <v>0</v>
      </c>
      <c r="Q2088" s="2">
        <v>7900000009726</v>
      </c>
      <c r="R2088" t="s">
        <v>1359</v>
      </c>
    </row>
    <row r="2089" spans="1:18" x14ac:dyDescent="0.3">
      <c r="A2089">
        <v>4757</v>
      </c>
      <c r="B2089" t="s">
        <v>14</v>
      </c>
      <c r="C2089" t="s">
        <v>40</v>
      </c>
      <c r="D2089" t="s">
        <v>1356</v>
      </c>
      <c r="E2089" t="s">
        <v>991</v>
      </c>
      <c r="F2089" t="s">
        <v>1357</v>
      </c>
      <c r="G2089" t="s">
        <v>1358</v>
      </c>
      <c r="H2089" t="s">
        <v>1009</v>
      </c>
      <c r="I2089" t="s">
        <v>24</v>
      </c>
      <c r="J2089" s="3">
        <v>2950</v>
      </c>
      <c r="K2089" s="3">
        <v>1180</v>
      </c>
      <c r="L2089" s="3">
        <v>427.65</v>
      </c>
      <c r="M2089" s="3">
        <v>142.5</v>
      </c>
      <c r="N2089">
        <v>2805900</v>
      </c>
      <c r="O2089">
        <v>62111200</v>
      </c>
      <c r="P2089">
        <v>0</v>
      </c>
      <c r="Q2089" s="2">
        <v>7900000009733</v>
      </c>
      <c r="R2089" t="s">
        <v>1359</v>
      </c>
    </row>
    <row r="2090" spans="1:18" x14ac:dyDescent="0.3">
      <c r="A2090">
        <v>4788</v>
      </c>
      <c r="B2090" t="s">
        <v>14</v>
      </c>
      <c r="C2090" t="s">
        <v>80</v>
      </c>
      <c r="D2090" t="s">
        <v>1360</v>
      </c>
      <c r="E2090" t="s">
        <v>991</v>
      </c>
      <c r="F2090" t="s">
        <v>1361</v>
      </c>
      <c r="G2090" t="s">
        <v>1362</v>
      </c>
      <c r="H2090" t="s">
        <v>982</v>
      </c>
      <c r="I2090" t="s">
        <v>21</v>
      </c>
      <c r="J2090" s="3">
        <v>2995</v>
      </c>
      <c r="K2090" s="3">
        <v>1198</v>
      </c>
      <c r="L2090" s="3">
        <v>598.17999999999995</v>
      </c>
      <c r="M2090" s="3">
        <v>80</v>
      </c>
      <c r="N2090">
        <v>2805900</v>
      </c>
      <c r="O2090">
        <v>62111200</v>
      </c>
      <c r="P2090">
        <v>0</v>
      </c>
      <c r="Q2090" s="2">
        <v>7900000010043</v>
      </c>
      <c r="R2090" t="s">
        <v>1363</v>
      </c>
    </row>
    <row r="2091" spans="1:18" x14ac:dyDescent="0.3">
      <c r="A2091">
        <v>4789</v>
      </c>
      <c r="B2091" t="s">
        <v>14</v>
      </c>
      <c r="C2091" t="s">
        <v>80</v>
      </c>
      <c r="D2091" t="s">
        <v>1360</v>
      </c>
      <c r="E2091" t="s">
        <v>991</v>
      </c>
      <c r="F2091" t="s">
        <v>1361</v>
      </c>
      <c r="G2091" t="s">
        <v>1362</v>
      </c>
      <c r="H2091" t="s">
        <v>982</v>
      </c>
      <c r="I2091" t="s">
        <v>23</v>
      </c>
      <c r="J2091" s="3">
        <v>2995</v>
      </c>
      <c r="K2091" s="3">
        <v>1198</v>
      </c>
      <c r="L2091" s="3">
        <v>598.17999999999995</v>
      </c>
      <c r="M2091" s="3">
        <v>80</v>
      </c>
      <c r="N2091">
        <v>2805900</v>
      </c>
      <c r="O2091">
        <v>62111200</v>
      </c>
      <c r="P2091">
        <v>0</v>
      </c>
      <c r="Q2091" s="2">
        <v>7900000010050</v>
      </c>
      <c r="R2091" t="s">
        <v>1363</v>
      </c>
    </row>
    <row r="2092" spans="1:18" x14ac:dyDescent="0.3">
      <c r="A2092">
        <v>4790</v>
      </c>
      <c r="B2092" t="s">
        <v>14</v>
      </c>
      <c r="C2092" t="s">
        <v>80</v>
      </c>
      <c r="D2092" t="s">
        <v>1360</v>
      </c>
      <c r="E2092" t="s">
        <v>991</v>
      </c>
      <c r="F2092" t="s">
        <v>1361</v>
      </c>
      <c r="G2092" t="s">
        <v>1362</v>
      </c>
      <c r="H2092" t="s">
        <v>982</v>
      </c>
      <c r="I2092" t="s">
        <v>24</v>
      </c>
      <c r="J2092" s="3">
        <v>2995</v>
      </c>
      <c r="K2092" s="3">
        <v>1198</v>
      </c>
      <c r="L2092" s="3">
        <v>598.17999999999995</v>
      </c>
      <c r="M2092" s="3">
        <v>80</v>
      </c>
      <c r="N2092">
        <v>2805900</v>
      </c>
      <c r="O2092">
        <v>62111200</v>
      </c>
      <c r="P2092">
        <v>0</v>
      </c>
      <c r="Q2092" s="2">
        <v>7900000010067</v>
      </c>
      <c r="R2092" t="s">
        <v>1364</v>
      </c>
    </row>
    <row r="2093" spans="1:18" x14ac:dyDescent="0.3">
      <c r="A2093">
        <v>4791</v>
      </c>
      <c r="B2093" t="s">
        <v>14</v>
      </c>
      <c r="C2093" t="s">
        <v>80</v>
      </c>
      <c r="D2093" t="s">
        <v>1360</v>
      </c>
      <c r="E2093" t="s">
        <v>991</v>
      </c>
      <c r="F2093" t="s">
        <v>1361</v>
      </c>
      <c r="G2093" t="s">
        <v>1362</v>
      </c>
      <c r="H2093" t="s">
        <v>982</v>
      </c>
      <c r="I2093" t="s">
        <v>29</v>
      </c>
      <c r="J2093" s="3">
        <v>2995</v>
      </c>
      <c r="K2093" s="3">
        <v>1198</v>
      </c>
      <c r="L2093" s="3">
        <v>598.17999999999995</v>
      </c>
      <c r="M2093" s="3">
        <v>80</v>
      </c>
      <c r="N2093">
        <v>2805900</v>
      </c>
      <c r="O2093">
        <v>62111200</v>
      </c>
      <c r="P2093">
        <v>0</v>
      </c>
      <c r="Q2093" s="2">
        <v>7900000010074</v>
      </c>
      <c r="R2093" t="s">
        <v>1364</v>
      </c>
    </row>
    <row r="2094" spans="1:18" x14ac:dyDescent="0.3">
      <c r="A2094">
        <v>4792</v>
      </c>
      <c r="B2094" t="s">
        <v>14</v>
      </c>
      <c r="C2094" t="s">
        <v>80</v>
      </c>
      <c r="D2094" t="s">
        <v>1360</v>
      </c>
      <c r="E2094" t="s">
        <v>991</v>
      </c>
      <c r="F2094" t="s">
        <v>1361</v>
      </c>
      <c r="G2094" t="s">
        <v>1362</v>
      </c>
      <c r="H2094" t="s">
        <v>45</v>
      </c>
      <c r="I2094" t="s">
        <v>21</v>
      </c>
      <c r="J2094" s="3">
        <v>2995</v>
      </c>
      <c r="K2094" s="3">
        <v>1198</v>
      </c>
      <c r="L2094" s="3">
        <v>598.17999999999995</v>
      </c>
      <c r="M2094" s="3">
        <v>80</v>
      </c>
      <c r="N2094">
        <v>2805900</v>
      </c>
      <c r="O2094">
        <v>62111200</v>
      </c>
      <c r="P2094">
        <v>0</v>
      </c>
      <c r="Q2094" s="2">
        <v>7900000010081</v>
      </c>
      <c r="R2094" t="s">
        <v>1364</v>
      </c>
    </row>
    <row r="2095" spans="1:18" x14ac:dyDescent="0.3">
      <c r="A2095">
        <v>4793</v>
      </c>
      <c r="B2095" t="s">
        <v>14</v>
      </c>
      <c r="C2095" t="s">
        <v>80</v>
      </c>
      <c r="D2095" t="s">
        <v>1360</v>
      </c>
      <c r="E2095" t="s">
        <v>991</v>
      </c>
      <c r="F2095" t="s">
        <v>1361</v>
      </c>
      <c r="G2095" t="s">
        <v>1362</v>
      </c>
      <c r="H2095" t="s">
        <v>45</v>
      </c>
      <c r="I2095" t="s">
        <v>23</v>
      </c>
      <c r="J2095" s="3">
        <v>2995</v>
      </c>
      <c r="K2095" s="3">
        <v>1198</v>
      </c>
      <c r="L2095" s="3">
        <v>598.17999999999995</v>
      </c>
      <c r="M2095" s="3">
        <v>80</v>
      </c>
      <c r="N2095">
        <v>2805900</v>
      </c>
      <c r="O2095">
        <v>62111200</v>
      </c>
      <c r="P2095">
        <v>0</v>
      </c>
      <c r="Q2095" s="2">
        <v>7900000010098</v>
      </c>
      <c r="R2095" t="s">
        <v>1364</v>
      </c>
    </row>
    <row r="2096" spans="1:18" x14ac:dyDescent="0.3">
      <c r="A2096">
        <v>4794</v>
      </c>
      <c r="B2096" t="s">
        <v>14</v>
      </c>
      <c r="C2096" t="s">
        <v>80</v>
      </c>
      <c r="D2096" t="s">
        <v>1360</v>
      </c>
      <c r="E2096" t="s">
        <v>991</v>
      </c>
      <c r="F2096" t="s">
        <v>1361</v>
      </c>
      <c r="G2096" t="s">
        <v>1362</v>
      </c>
      <c r="H2096" t="s">
        <v>45</v>
      </c>
      <c r="I2096" t="s">
        <v>24</v>
      </c>
      <c r="J2096" s="3">
        <v>2995</v>
      </c>
      <c r="K2096" s="3">
        <v>1198</v>
      </c>
      <c r="L2096" s="3">
        <v>598.17999999999995</v>
      </c>
      <c r="M2096" s="3">
        <v>80</v>
      </c>
      <c r="N2096">
        <v>2805900</v>
      </c>
      <c r="O2096">
        <v>62111200</v>
      </c>
      <c r="P2096">
        <v>0</v>
      </c>
      <c r="Q2096" s="2">
        <v>7900000010104</v>
      </c>
      <c r="R2096" t="s">
        <v>1364</v>
      </c>
    </row>
    <row r="2097" spans="1:18" x14ac:dyDescent="0.3">
      <c r="A2097">
        <v>4795</v>
      </c>
      <c r="B2097" t="s">
        <v>14</v>
      </c>
      <c r="C2097" t="s">
        <v>80</v>
      </c>
      <c r="D2097" t="s">
        <v>1360</v>
      </c>
      <c r="E2097" t="s">
        <v>991</v>
      </c>
      <c r="F2097" t="s">
        <v>1361</v>
      </c>
      <c r="G2097" t="s">
        <v>1362</v>
      </c>
      <c r="H2097" t="s">
        <v>45</v>
      </c>
      <c r="I2097" t="s">
        <v>29</v>
      </c>
      <c r="J2097" s="3">
        <v>2995</v>
      </c>
      <c r="K2097" s="3">
        <v>1198</v>
      </c>
      <c r="L2097" s="3">
        <v>598.17999999999995</v>
      </c>
      <c r="M2097" s="3">
        <v>80</v>
      </c>
      <c r="N2097">
        <v>2805900</v>
      </c>
      <c r="O2097">
        <v>62111200</v>
      </c>
      <c r="P2097">
        <v>0</v>
      </c>
      <c r="Q2097" s="2">
        <v>7900000010111</v>
      </c>
      <c r="R2097" t="s">
        <v>1364</v>
      </c>
    </row>
    <row r="2098" spans="1:18" x14ac:dyDescent="0.3">
      <c r="A2098">
        <v>4796</v>
      </c>
      <c r="B2098" t="s">
        <v>14</v>
      </c>
      <c r="C2098" t="s">
        <v>80</v>
      </c>
      <c r="D2098" t="s">
        <v>1365</v>
      </c>
      <c r="E2098" t="s">
        <v>991</v>
      </c>
      <c r="F2098" t="s">
        <v>1366</v>
      </c>
      <c r="G2098" t="s">
        <v>1362</v>
      </c>
      <c r="H2098" t="s">
        <v>982</v>
      </c>
      <c r="I2098" t="s">
        <v>21</v>
      </c>
      <c r="J2098" s="3">
        <v>2650</v>
      </c>
      <c r="K2098" s="3">
        <v>1060</v>
      </c>
      <c r="L2098" s="3">
        <v>530.46</v>
      </c>
      <c r="M2098" s="3">
        <v>80</v>
      </c>
      <c r="N2098">
        <v>2805900</v>
      </c>
      <c r="O2098">
        <v>62111200</v>
      </c>
      <c r="P2098">
        <v>0</v>
      </c>
      <c r="Q2098" s="2">
        <v>7900000010128</v>
      </c>
      <c r="R2098" t="s">
        <v>1367</v>
      </c>
    </row>
    <row r="2099" spans="1:18" x14ac:dyDescent="0.3">
      <c r="A2099">
        <v>4804</v>
      </c>
      <c r="B2099" t="s">
        <v>14</v>
      </c>
      <c r="C2099" t="s">
        <v>51</v>
      </c>
      <c r="D2099" t="s">
        <v>1368</v>
      </c>
      <c r="E2099" t="s">
        <v>991</v>
      </c>
      <c r="F2099" t="s">
        <v>1369</v>
      </c>
      <c r="G2099" t="s">
        <v>1362</v>
      </c>
      <c r="H2099" t="s">
        <v>982</v>
      </c>
      <c r="I2099" t="s">
        <v>21</v>
      </c>
      <c r="J2099" s="3">
        <v>5810</v>
      </c>
      <c r="K2099" s="3">
        <v>2324</v>
      </c>
      <c r="L2099" s="3">
        <v>930.62</v>
      </c>
      <c r="M2099" s="3">
        <v>110</v>
      </c>
      <c r="N2099">
        <v>2805900</v>
      </c>
      <c r="O2099">
        <v>62111200</v>
      </c>
      <c r="P2099">
        <v>0</v>
      </c>
      <c r="Q2099" s="2">
        <v>7900000010203</v>
      </c>
      <c r="R2099" t="s">
        <v>1370</v>
      </c>
    </row>
    <row r="2100" spans="1:18" x14ac:dyDescent="0.3">
      <c r="A2100">
        <v>4805</v>
      </c>
      <c r="B2100" t="s">
        <v>14</v>
      </c>
      <c r="C2100" t="s">
        <v>51</v>
      </c>
      <c r="D2100" t="s">
        <v>1368</v>
      </c>
      <c r="E2100" t="s">
        <v>991</v>
      </c>
      <c r="F2100" t="s">
        <v>1369</v>
      </c>
      <c r="G2100" t="s">
        <v>1362</v>
      </c>
      <c r="H2100" t="s">
        <v>982</v>
      </c>
      <c r="I2100" t="s">
        <v>23</v>
      </c>
      <c r="J2100" s="3">
        <v>5810</v>
      </c>
      <c r="K2100" s="3">
        <v>2324</v>
      </c>
      <c r="L2100" s="3">
        <v>930.62</v>
      </c>
      <c r="M2100" s="3">
        <v>110</v>
      </c>
      <c r="N2100">
        <v>2805900</v>
      </c>
      <c r="O2100">
        <v>62111200</v>
      </c>
      <c r="P2100">
        <v>0</v>
      </c>
      <c r="Q2100" s="2">
        <v>7900000010210</v>
      </c>
      <c r="R2100" t="s">
        <v>1370</v>
      </c>
    </row>
    <row r="2101" spans="1:18" x14ac:dyDescent="0.3">
      <c r="A2101">
        <v>4806</v>
      </c>
      <c r="B2101" t="s">
        <v>14</v>
      </c>
      <c r="C2101" t="s">
        <v>51</v>
      </c>
      <c r="D2101" t="s">
        <v>1368</v>
      </c>
      <c r="E2101" t="s">
        <v>991</v>
      </c>
      <c r="F2101" t="s">
        <v>1369</v>
      </c>
      <c r="G2101" t="s">
        <v>1362</v>
      </c>
      <c r="H2101" t="s">
        <v>982</v>
      </c>
      <c r="I2101" t="s">
        <v>24</v>
      </c>
      <c r="J2101" s="3">
        <v>5810</v>
      </c>
      <c r="K2101" s="3">
        <v>2324</v>
      </c>
      <c r="L2101" s="3">
        <v>930.62</v>
      </c>
      <c r="M2101" s="3">
        <v>110</v>
      </c>
      <c r="N2101">
        <v>2805900</v>
      </c>
      <c r="O2101">
        <v>62111200</v>
      </c>
      <c r="P2101">
        <v>0</v>
      </c>
      <c r="Q2101" s="2">
        <v>7900000010227</v>
      </c>
      <c r="R2101" t="s">
        <v>1371</v>
      </c>
    </row>
    <row r="2102" spans="1:18" x14ac:dyDescent="0.3">
      <c r="A2102">
        <v>4807</v>
      </c>
      <c r="B2102" t="s">
        <v>14</v>
      </c>
      <c r="C2102" t="s">
        <v>51</v>
      </c>
      <c r="D2102" t="s">
        <v>1368</v>
      </c>
      <c r="E2102" t="s">
        <v>991</v>
      </c>
      <c r="F2102" t="s">
        <v>1369</v>
      </c>
      <c r="G2102" t="s">
        <v>1362</v>
      </c>
      <c r="H2102" t="s">
        <v>982</v>
      </c>
      <c r="I2102" t="s">
        <v>29</v>
      </c>
      <c r="J2102" s="3">
        <v>5810</v>
      </c>
      <c r="K2102" s="3">
        <v>2324</v>
      </c>
      <c r="L2102" s="3">
        <v>930.62</v>
      </c>
      <c r="M2102" s="3">
        <v>110</v>
      </c>
      <c r="N2102">
        <v>2805900</v>
      </c>
      <c r="O2102">
        <v>62111200</v>
      </c>
      <c r="P2102">
        <v>0</v>
      </c>
      <c r="Q2102" s="2">
        <v>7900000010234</v>
      </c>
      <c r="R2102" t="s">
        <v>1370</v>
      </c>
    </row>
    <row r="2103" spans="1:18" x14ac:dyDescent="0.3">
      <c r="A2103">
        <v>4809</v>
      </c>
      <c r="B2103" t="s">
        <v>14</v>
      </c>
      <c r="C2103" t="s">
        <v>51</v>
      </c>
      <c r="D2103" t="s">
        <v>1368</v>
      </c>
      <c r="E2103" t="s">
        <v>991</v>
      </c>
      <c r="F2103" t="s">
        <v>1369</v>
      </c>
      <c r="G2103" t="s">
        <v>1362</v>
      </c>
      <c r="H2103" t="s">
        <v>45</v>
      </c>
      <c r="I2103" t="s">
        <v>21</v>
      </c>
      <c r="J2103" s="3">
        <v>5810</v>
      </c>
      <c r="K2103" s="3">
        <v>2324</v>
      </c>
      <c r="L2103" s="3">
        <v>930.62</v>
      </c>
      <c r="M2103" s="3">
        <v>110</v>
      </c>
      <c r="N2103">
        <v>2805900</v>
      </c>
      <c r="O2103">
        <v>62111200</v>
      </c>
      <c r="P2103">
        <v>0</v>
      </c>
      <c r="Q2103" s="2">
        <v>7900000010258</v>
      </c>
      <c r="R2103" t="s">
        <v>1370</v>
      </c>
    </row>
    <row r="2104" spans="1:18" x14ac:dyDescent="0.3">
      <c r="A2104">
        <v>4810</v>
      </c>
      <c r="B2104" t="s">
        <v>14</v>
      </c>
      <c r="C2104" t="s">
        <v>51</v>
      </c>
      <c r="D2104" t="s">
        <v>1368</v>
      </c>
      <c r="E2104" t="s">
        <v>991</v>
      </c>
      <c r="F2104" t="s">
        <v>1369</v>
      </c>
      <c r="G2104" t="s">
        <v>1362</v>
      </c>
      <c r="H2104" t="s">
        <v>45</v>
      </c>
      <c r="I2104" t="s">
        <v>23</v>
      </c>
      <c r="J2104" s="3">
        <v>5810</v>
      </c>
      <c r="K2104" s="3">
        <v>2324</v>
      </c>
      <c r="L2104" s="3">
        <v>930.62</v>
      </c>
      <c r="M2104" s="3">
        <v>110</v>
      </c>
      <c r="N2104">
        <v>2805900</v>
      </c>
      <c r="O2104">
        <v>62111200</v>
      </c>
      <c r="P2104">
        <v>0</v>
      </c>
      <c r="Q2104" s="2">
        <v>7900000010265</v>
      </c>
      <c r="R2104" t="s">
        <v>1370</v>
      </c>
    </row>
    <row r="2105" spans="1:18" x14ac:dyDescent="0.3">
      <c r="A2105">
        <v>4811</v>
      </c>
      <c r="B2105" t="s">
        <v>14</v>
      </c>
      <c r="C2105" t="s">
        <v>51</v>
      </c>
      <c r="D2105" t="s">
        <v>1368</v>
      </c>
      <c r="E2105" t="s">
        <v>991</v>
      </c>
      <c r="F2105" t="s">
        <v>1369</v>
      </c>
      <c r="G2105" t="s">
        <v>1362</v>
      </c>
      <c r="H2105" t="s">
        <v>45</v>
      </c>
      <c r="I2105" t="s">
        <v>24</v>
      </c>
      <c r="J2105" s="3">
        <v>5810</v>
      </c>
      <c r="K2105" s="3">
        <v>2324</v>
      </c>
      <c r="L2105" s="3">
        <v>930.62</v>
      </c>
      <c r="M2105" s="3">
        <v>110</v>
      </c>
      <c r="N2105">
        <v>2805900</v>
      </c>
      <c r="O2105">
        <v>62111200</v>
      </c>
      <c r="P2105">
        <v>0</v>
      </c>
      <c r="Q2105" s="2">
        <v>7900000010272</v>
      </c>
      <c r="R2105" t="s">
        <v>1370</v>
      </c>
    </row>
    <row r="2106" spans="1:18" x14ac:dyDescent="0.3">
      <c r="A2106">
        <v>4812</v>
      </c>
      <c r="B2106" t="s">
        <v>14</v>
      </c>
      <c r="C2106" t="s">
        <v>51</v>
      </c>
      <c r="D2106" t="s">
        <v>1368</v>
      </c>
      <c r="E2106" t="s">
        <v>991</v>
      </c>
      <c r="F2106" t="s">
        <v>1369</v>
      </c>
      <c r="G2106" t="s">
        <v>1362</v>
      </c>
      <c r="H2106" t="s">
        <v>45</v>
      </c>
      <c r="I2106" t="s">
        <v>29</v>
      </c>
      <c r="J2106" s="3">
        <v>5810</v>
      </c>
      <c r="K2106" s="3">
        <v>2324</v>
      </c>
      <c r="L2106" s="3">
        <v>930.62</v>
      </c>
      <c r="M2106" s="3">
        <v>110</v>
      </c>
      <c r="N2106">
        <v>2805900</v>
      </c>
      <c r="O2106">
        <v>62111200</v>
      </c>
      <c r="P2106">
        <v>0</v>
      </c>
      <c r="Q2106" s="2">
        <v>7900000010289</v>
      </c>
      <c r="R2106" t="s">
        <v>1370</v>
      </c>
    </row>
    <row r="2107" spans="1:18" x14ac:dyDescent="0.3">
      <c r="A2107">
        <v>4814</v>
      </c>
      <c r="B2107" t="s">
        <v>14</v>
      </c>
      <c r="C2107" t="s">
        <v>64</v>
      </c>
      <c r="D2107" t="s">
        <v>1372</v>
      </c>
      <c r="E2107" t="s">
        <v>991</v>
      </c>
      <c r="F2107" t="s">
        <v>1373</v>
      </c>
      <c r="G2107" t="s">
        <v>1362</v>
      </c>
      <c r="H2107" t="s">
        <v>982</v>
      </c>
      <c r="I2107" t="s">
        <v>21</v>
      </c>
      <c r="J2107" s="3">
        <v>5545</v>
      </c>
      <c r="K2107" s="3">
        <v>2218</v>
      </c>
      <c r="L2107" s="3">
        <v>1124.3399999999999</v>
      </c>
      <c r="M2107" s="3">
        <v>100</v>
      </c>
      <c r="N2107">
        <v>2805900</v>
      </c>
      <c r="O2107">
        <v>62111200</v>
      </c>
      <c r="P2107">
        <v>0</v>
      </c>
      <c r="Q2107" s="2">
        <v>7900000010302</v>
      </c>
      <c r="R2107" t="s">
        <v>1374</v>
      </c>
    </row>
    <row r="2108" spans="1:18" x14ac:dyDescent="0.3">
      <c r="A2108">
        <v>4815</v>
      </c>
      <c r="B2108" t="s">
        <v>14</v>
      </c>
      <c r="C2108" t="s">
        <v>64</v>
      </c>
      <c r="D2108" t="s">
        <v>1372</v>
      </c>
      <c r="E2108" t="s">
        <v>991</v>
      </c>
      <c r="F2108" t="s">
        <v>1373</v>
      </c>
      <c r="G2108" t="s">
        <v>1362</v>
      </c>
      <c r="H2108" t="s">
        <v>982</v>
      </c>
      <c r="I2108" t="s">
        <v>23</v>
      </c>
      <c r="J2108" s="3">
        <v>5545</v>
      </c>
      <c r="K2108" s="3">
        <v>2218</v>
      </c>
      <c r="L2108" s="3">
        <v>1124.3399999999999</v>
      </c>
      <c r="M2108" s="3">
        <v>100</v>
      </c>
      <c r="N2108">
        <v>2805900</v>
      </c>
      <c r="O2108">
        <v>62111200</v>
      </c>
      <c r="P2108">
        <v>0</v>
      </c>
      <c r="Q2108" s="2">
        <v>7900000010319</v>
      </c>
      <c r="R2108" t="s">
        <v>1375</v>
      </c>
    </row>
    <row r="2109" spans="1:18" x14ac:dyDescent="0.3">
      <c r="A2109">
        <v>4816</v>
      </c>
      <c r="B2109" t="s">
        <v>14</v>
      </c>
      <c r="C2109" t="s">
        <v>64</v>
      </c>
      <c r="D2109" t="s">
        <v>1372</v>
      </c>
      <c r="E2109" t="s">
        <v>991</v>
      </c>
      <c r="F2109" t="s">
        <v>1373</v>
      </c>
      <c r="G2109" t="s">
        <v>1362</v>
      </c>
      <c r="H2109" t="s">
        <v>982</v>
      </c>
      <c r="I2109" t="s">
        <v>24</v>
      </c>
      <c r="J2109" s="3">
        <v>5545</v>
      </c>
      <c r="K2109" s="3">
        <v>2218</v>
      </c>
      <c r="L2109" s="3">
        <v>1124.3399999999999</v>
      </c>
      <c r="M2109" s="3">
        <v>100</v>
      </c>
      <c r="N2109">
        <v>2805900</v>
      </c>
      <c r="O2109">
        <v>62111200</v>
      </c>
      <c r="P2109">
        <v>0</v>
      </c>
      <c r="Q2109" s="2">
        <v>7900000010326</v>
      </c>
      <c r="R2109" t="s">
        <v>1374</v>
      </c>
    </row>
    <row r="2110" spans="1:18" x14ac:dyDescent="0.3">
      <c r="A2110">
        <v>4819</v>
      </c>
      <c r="B2110" t="s">
        <v>14</v>
      </c>
      <c r="C2110" t="s">
        <v>64</v>
      </c>
      <c r="D2110" t="s">
        <v>1372</v>
      </c>
      <c r="E2110" t="s">
        <v>991</v>
      </c>
      <c r="F2110" t="s">
        <v>1373</v>
      </c>
      <c r="G2110" t="s">
        <v>1362</v>
      </c>
      <c r="H2110" t="s">
        <v>45</v>
      </c>
      <c r="I2110" t="s">
        <v>21</v>
      </c>
      <c r="J2110" s="3">
        <v>5545</v>
      </c>
      <c r="K2110" s="3">
        <v>2218</v>
      </c>
      <c r="L2110" s="3">
        <v>1124.3399999999999</v>
      </c>
      <c r="M2110" s="3">
        <v>100</v>
      </c>
      <c r="N2110">
        <v>2805900</v>
      </c>
      <c r="O2110">
        <v>62111200</v>
      </c>
      <c r="P2110">
        <v>0</v>
      </c>
      <c r="Q2110" s="2">
        <v>7900000010357</v>
      </c>
      <c r="R2110" t="s">
        <v>1374</v>
      </c>
    </row>
    <row r="2111" spans="1:18" x14ac:dyDescent="0.3">
      <c r="A2111">
        <v>4820</v>
      </c>
      <c r="B2111" t="s">
        <v>14</v>
      </c>
      <c r="C2111" t="s">
        <v>64</v>
      </c>
      <c r="D2111" t="s">
        <v>1372</v>
      </c>
      <c r="E2111" t="s">
        <v>991</v>
      </c>
      <c r="F2111" t="s">
        <v>1373</v>
      </c>
      <c r="G2111" t="s">
        <v>1362</v>
      </c>
      <c r="H2111" t="s">
        <v>45</v>
      </c>
      <c r="I2111" t="s">
        <v>23</v>
      </c>
      <c r="J2111" s="3">
        <v>5545</v>
      </c>
      <c r="K2111" s="3">
        <v>2218</v>
      </c>
      <c r="L2111" s="3">
        <v>1124.3399999999999</v>
      </c>
      <c r="M2111" s="3">
        <v>100</v>
      </c>
      <c r="N2111">
        <v>2805900</v>
      </c>
      <c r="O2111">
        <v>62111200</v>
      </c>
      <c r="P2111">
        <v>0</v>
      </c>
      <c r="Q2111" s="2">
        <v>7900000010364</v>
      </c>
      <c r="R2111" t="s">
        <v>1374</v>
      </c>
    </row>
    <row r="2112" spans="1:18" x14ac:dyDescent="0.3">
      <c r="A2112">
        <v>4821</v>
      </c>
      <c r="B2112" t="s">
        <v>14</v>
      </c>
      <c r="C2112" t="s">
        <v>64</v>
      </c>
      <c r="D2112" t="s">
        <v>1372</v>
      </c>
      <c r="E2112" t="s">
        <v>991</v>
      </c>
      <c r="F2112" t="s">
        <v>1373</v>
      </c>
      <c r="G2112" t="s">
        <v>1362</v>
      </c>
      <c r="H2112" t="s">
        <v>45</v>
      </c>
      <c r="I2112" t="s">
        <v>24</v>
      </c>
      <c r="J2112" s="3">
        <v>5545</v>
      </c>
      <c r="K2112" s="3">
        <v>2218</v>
      </c>
      <c r="L2112" s="3">
        <v>1124.3399999999999</v>
      </c>
      <c r="M2112" s="3">
        <v>100</v>
      </c>
      <c r="N2112">
        <v>2805900</v>
      </c>
      <c r="O2112">
        <v>62111200</v>
      </c>
      <c r="P2112">
        <v>0</v>
      </c>
      <c r="Q2112" s="2">
        <v>7900000010371</v>
      </c>
      <c r="R2112" t="s">
        <v>1375</v>
      </c>
    </row>
    <row r="2113" spans="1:18" x14ac:dyDescent="0.3">
      <c r="A2113">
        <v>4822</v>
      </c>
      <c r="B2113" t="s">
        <v>14</v>
      </c>
      <c r="C2113" t="s">
        <v>64</v>
      </c>
      <c r="D2113" t="s">
        <v>1372</v>
      </c>
      <c r="E2113" t="s">
        <v>991</v>
      </c>
      <c r="F2113" t="s">
        <v>1373</v>
      </c>
      <c r="G2113" t="s">
        <v>1362</v>
      </c>
      <c r="H2113" t="s">
        <v>45</v>
      </c>
      <c r="I2113" t="s">
        <v>29</v>
      </c>
      <c r="J2113" s="3">
        <v>5545</v>
      </c>
      <c r="K2113" s="3">
        <v>2218</v>
      </c>
      <c r="L2113" s="3">
        <v>1124.3399999999999</v>
      </c>
      <c r="M2113" s="3">
        <v>100</v>
      </c>
      <c r="N2113">
        <v>2805900</v>
      </c>
      <c r="O2113">
        <v>62111200</v>
      </c>
      <c r="P2113">
        <v>0</v>
      </c>
      <c r="Q2113" s="2">
        <v>7900000010388</v>
      </c>
      <c r="R2113" t="s">
        <v>1375</v>
      </c>
    </row>
    <row r="2114" spans="1:18" x14ac:dyDescent="0.3">
      <c r="A2114">
        <v>4824</v>
      </c>
      <c r="B2114" t="s">
        <v>14</v>
      </c>
      <c r="C2114" t="s">
        <v>25</v>
      </c>
      <c r="D2114" t="s">
        <v>1376</v>
      </c>
      <c r="E2114" t="s">
        <v>991</v>
      </c>
      <c r="F2114" t="s">
        <v>1377</v>
      </c>
      <c r="G2114" t="s">
        <v>1362</v>
      </c>
      <c r="H2114" t="s">
        <v>982</v>
      </c>
      <c r="I2114" t="s">
        <v>21</v>
      </c>
      <c r="J2114" s="3">
        <v>6200</v>
      </c>
      <c r="K2114" s="3">
        <v>2480</v>
      </c>
      <c r="L2114" s="3">
        <v>771.94</v>
      </c>
      <c r="M2114" s="3">
        <v>180</v>
      </c>
      <c r="N2114">
        <v>2805900</v>
      </c>
      <c r="O2114">
        <v>62111200</v>
      </c>
      <c r="P2114">
        <v>0</v>
      </c>
      <c r="Q2114" s="2">
        <v>7900000010401</v>
      </c>
      <c r="R2114" t="s">
        <v>1378</v>
      </c>
    </row>
    <row r="2115" spans="1:18" x14ac:dyDescent="0.3">
      <c r="A2115">
        <v>4832</v>
      </c>
      <c r="B2115" t="s">
        <v>14</v>
      </c>
      <c r="C2115" t="s">
        <v>25</v>
      </c>
      <c r="D2115" t="s">
        <v>1379</v>
      </c>
      <c r="E2115" t="s">
        <v>991</v>
      </c>
      <c r="F2115" t="s">
        <v>1380</v>
      </c>
      <c r="G2115" t="s">
        <v>1362</v>
      </c>
      <c r="H2115" t="s">
        <v>982</v>
      </c>
      <c r="I2115" t="s">
        <v>21</v>
      </c>
      <c r="J2115" s="3">
        <v>8695</v>
      </c>
      <c r="K2115" s="3">
        <v>3478</v>
      </c>
      <c r="L2115" s="3">
        <v>1083.05</v>
      </c>
      <c r="M2115" s="3">
        <v>200</v>
      </c>
      <c r="N2115">
        <v>2805900</v>
      </c>
      <c r="O2115">
        <v>62111200</v>
      </c>
      <c r="P2115">
        <v>0</v>
      </c>
      <c r="Q2115" s="2">
        <v>7900000010487</v>
      </c>
      <c r="R2115" t="s">
        <v>1381</v>
      </c>
    </row>
    <row r="2116" spans="1:18" x14ac:dyDescent="0.3">
      <c r="A2116">
        <v>4833</v>
      </c>
      <c r="B2116" t="s">
        <v>14</v>
      </c>
      <c r="C2116" t="s">
        <v>25</v>
      </c>
      <c r="D2116" t="s">
        <v>1379</v>
      </c>
      <c r="E2116" t="s">
        <v>991</v>
      </c>
      <c r="F2116" t="s">
        <v>1380</v>
      </c>
      <c r="G2116" t="s">
        <v>1362</v>
      </c>
      <c r="H2116" t="s">
        <v>982</v>
      </c>
      <c r="I2116" t="s">
        <v>23</v>
      </c>
      <c r="J2116" s="3">
        <v>8695</v>
      </c>
      <c r="K2116" s="3">
        <v>3478</v>
      </c>
      <c r="L2116" s="3">
        <v>1083.05</v>
      </c>
      <c r="M2116" s="3">
        <v>200</v>
      </c>
      <c r="N2116">
        <v>2805900</v>
      </c>
      <c r="O2116">
        <v>62111200</v>
      </c>
      <c r="P2116">
        <v>0</v>
      </c>
      <c r="Q2116" s="2">
        <v>7900000010494</v>
      </c>
      <c r="R2116" t="s">
        <v>1382</v>
      </c>
    </row>
    <row r="2117" spans="1:18" x14ac:dyDescent="0.3">
      <c r="A2117">
        <v>4834</v>
      </c>
      <c r="B2117" t="s">
        <v>14</v>
      </c>
      <c r="C2117" t="s">
        <v>25</v>
      </c>
      <c r="D2117" t="s">
        <v>1379</v>
      </c>
      <c r="E2117" t="s">
        <v>991</v>
      </c>
      <c r="F2117" t="s">
        <v>1380</v>
      </c>
      <c r="G2117" t="s">
        <v>1362</v>
      </c>
      <c r="H2117" t="s">
        <v>982</v>
      </c>
      <c r="I2117" t="s">
        <v>24</v>
      </c>
      <c r="J2117" s="3">
        <v>8695</v>
      </c>
      <c r="K2117" s="3">
        <v>3478</v>
      </c>
      <c r="L2117" s="3">
        <v>1083.05</v>
      </c>
      <c r="M2117" s="3">
        <v>200</v>
      </c>
      <c r="N2117">
        <v>2805900</v>
      </c>
      <c r="O2117">
        <v>62111200</v>
      </c>
      <c r="P2117">
        <v>0</v>
      </c>
      <c r="Q2117" s="2">
        <v>7900000010500</v>
      </c>
      <c r="R2117" t="s">
        <v>1381</v>
      </c>
    </row>
    <row r="2118" spans="1:18" x14ac:dyDescent="0.3">
      <c r="A2118">
        <v>4835</v>
      </c>
      <c r="B2118" t="s">
        <v>14</v>
      </c>
      <c r="C2118" t="s">
        <v>25</v>
      </c>
      <c r="D2118" t="s">
        <v>1379</v>
      </c>
      <c r="E2118" t="s">
        <v>991</v>
      </c>
      <c r="F2118" t="s">
        <v>1380</v>
      </c>
      <c r="G2118" t="s">
        <v>1362</v>
      </c>
      <c r="H2118" t="s">
        <v>982</v>
      </c>
      <c r="I2118" t="s">
        <v>29</v>
      </c>
      <c r="J2118" s="3">
        <v>8695</v>
      </c>
      <c r="K2118" s="3">
        <v>3478</v>
      </c>
      <c r="L2118" s="3">
        <v>1083.05</v>
      </c>
      <c r="M2118" s="3">
        <v>200</v>
      </c>
      <c r="N2118">
        <v>2805900</v>
      </c>
      <c r="O2118">
        <v>62111200</v>
      </c>
      <c r="P2118">
        <v>0</v>
      </c>
      <c r="Q2118" s="2">
        <v>7900000010517</v>
      </c>
      <c r="R2118" t="s">
        <v>1381</v>
      </c>
    </row>
    <row r="2119" spans="1:18" x14ac:dyDescent="0.3">
      <c r="A2119">
        <v>4836</v>
      </c>
      <c r="B2119" t="s">
        <v>14</v>
      </c>
      <c r="C2119" t="s">
        <v>25</v>
      </c>
      <c r="D2119" t="s">
        <v>1379</v>
      </c>
      <c r="E2119" t="s">
        <v>991</v>
      </c>
      <c r="F2119" t="s">
        <v>1380</v>
      </c>
      <c r="G2119" t="s">
        <v>1362</v>
      </c>
      <c r="H2119" t="s">
        <v>45</v>
      </c>
      <c r="I2119" t="s">
        <v>21</v>
      </c>
      <c r="J2119" s="3">
        <v>8695</v>
      </c>
      <c r="K2119" s="3">
        <v>3478</v>
      </c>
      <c r="L2119" s="3">
        <v>1083.05</v>
      </c>
      <c r="M2119" s="3">
        <v>200</v>
      </c>
      <c r="N2119">
        <v>2805900</v>
      </c>
      <c r="O2119">
        <v>62111200</v>
      </c>
      <c r="P2119">
        <v>0</v>
      </c>
      <c r="Q2119" s="2">
        <v>7900000010524</v>
      </c>
      <c r="R2119" t="s">
        <v>1382</v>
      </c>
    </row>
    <row r="2120" spans="1:18" x14ac:dyDescent="0.3">
      <c r="A2120">
        <v>4837</v>
      </c>
      <c r="B2120" t="s">
        <v>14</v>
      </c>
      <c r="C2120" t="s">
        <v>25</v>
      </c>
      <c r="D2120" t="s">
        <v>1379</v>
      </c>
      <c r="E2120" t="s">
        <v>991</v>
      </c>
      <c r="F2120" t="s">
        <v>1380</v>
      </c>
      <c r="G2120" t="s">
        <v>1362</v>
      </c>
      <c r="H2120" t="s">
        <v>45</v>
      </c>
      <c r="I2120" t="s">
        <v>23</v>
      </c>
      <c r="J2120" s="3">
        <v>8695</v>
      </c>
      <c r="K2120" s="3">
        <v>3478</v>
      </c>
      <c r="L2120" s="3">
        <v>1083.05</v>
      </c>
      <c r="M2120" s="3">
        <v>200</v>
      </c>
      <c r="N2120">
        <v>2805900</v>
      </c>
      <c r="O2120">
        <v>62111200</v>
      </c>
      <c r="P2120">
        <v>0</v>
      </c>
      <c r="Q2120" s="2">
        <v>7900000010531</v>
      </c>
      <c r="R2120" t="s">
        <v>1382</v>
      </c>
    </row>
    <row r="2121" spans="1:18" x14ac:dyDescent="0.3">
      <c r="A2121">
        <v>4838</v>
      </c>
      <c r="B2121" t="s">
        <v>14</v>
      </c>
      <c r="C2121" t="s">
        <v>25</v>
      </c>
      <c r="D2121" t="s">
        <v>1379</v>
      </c>
      <c r="E2121" t="s">
        <v>991</v>
      </c>
      <c r="F2121" t="s">
        <v>1380</v>
      </c>
      <c r="G2121" t="s">
        <v>1362</v>
      </c>
      <c r="H2121" t="s">
        <v>45</v>
      </c>
      <c r="I2121" t="s">
        <v>24</v>
      </c>
      <c r="J2121" s="3">
        <v>8695</v>
      </c>
      <c r="K2121" s="3">
        <v>3478</v>
      </c>
      <c r="L2121" s="3">
        <v>1083.05</v>
      </c>
      <c r="M2121" s="3">
        <v>200</v>
      </c>
      <c r="N2121">
        <v>2805900</v>
      </c>
      <c r="O2121">
        <v>62111200</v>
      </c>
      <c r="P2121">
        <v>0</v>
      </c>
      <c r="Q2121" s="2">
        <v>7900000010548</v>
      </c>
      <c r="R2121" t="s">
        <v>1382</v>
      </c>
    </row>
    <row r="2122" spans="1:18" x14ac:dyDescent="0.3">
      <c r="A2122">
        <v>4839</v>
      </c>
      <c r="B2122" t="s">
        <v>14</v>
      </c>
      <c r="C2122" t="s">
        <v>25</v>
      </c>
      <c r="D2122" t="s">
        <v>1379</v>
      </c>
      <c r="E2122" t="s">
        <v>991</v>
      </c>
      <c r="F2122" t="s">
        <v>1380</v>
      </c>
      <c r="G2122" t="s">
        <v>1362</v>
      </c>
      <c r="H2122" t="s">
        <v>45</v>
      </c>
      <c r="I2122" t="s">
        <v>29</v>
      </c>
      <c r="J2122" s="3">
        <v>8695</v>
      </c>
      <c r="K2122" s="3">
        <v>3478</v>
      </c>
      <c r="L2122" s="3">
        <v>1083.05</v>
      </c>
      <c r="M2122" s="3">
        <v>200</v>
      </c>
      <c r="N2122">
        <v>2805900</v>
      </c>
      <c r="O2122">
        <v>62111200</v>
      </c>
      <c r="P2122">
        <v>0</v>
      </c>
      <c r="Q2122" s="2">
        <v>7900000010555</v>
      </c>
      <c r="R2122" t="s">
        <v>1382</v>
      </c>
    </row>
    <row r="2123" spans="1:18" x14ac:dyDescent="0.3">
      <c r="A2123">
        <v>4840</v>
      </c>
      <c r="B2123" t="s">
        <v>79</v>
      </c>
      <c r="C2123" t="s">
        <v>80</v>
      </c>
      <c r="D2123" t="s">
        <v>1383</v>
      </c>
      <c r="E2123" t="s">
        <v>991</v>
      </c>
      <c r="F2123" t="s">
        <v>1384</v>
      </c>
      <c r="G2123" t="s">
        <v>1385</v>
      </c>
      <c r="H2123" t="s">
        <v>1009</v>
      </c>
      <c r="I2123" t="s">
        <v>23</v>
      </c>
      <c r="J2123" s="3">
        <v>555</v>
      </c>
      <c r="K2123" s="3">
        <v>222</v>
      </c>
      <c r="L2123" s="3">
        <v>33</v>
      </c>
      <c r="M2123" s="3">
        <v>33</v>
      </c>
      <c r="N2123">
        <v>2805900</v>
      </c>
      <c r="O2123">
        <v>62111200</v>
      </c>
      <c r="P2123">
        <v>0</v>
      </c>
      <c r="Q2123" s="2">
        <v>7900000010562</v>
      </c>
      <c r="R2123" t="s">
        <v>1386</v>
      </c>
    </row>
    <row r="2124" spans="1:18" x14ac:dyDescent="0.3">
      <c r="A2124">
        <v>4841</v>
      </c>
      <c r="B2124" t="s">
        <v>79</v>
      </c>
      <c r="C2124" t="s">
        <v>80</v>
      </c>
      <c r="D2124" t="s">
        <v>1383</v>
      </c>
      <c r="E2124" t="s">
        <v>991</v>
      </c>
      <c r="F2124" t="s">
        <v>1384</v>
      </c>
      <c r="G2124" t="s">
        <v>1385</v>
      </c>
      <c r="H2124" t="s">
        <v>1009</v>
      </c>
      <c r="I2124" t="s">
        <v>24</v>
      </c>
      <c r="J2124" s="3">
        <v>555</v>
      </c>
      <c r="K2124" s="3">
        <v>222</v>
      </c>
      <c r="L2124" s="3">
        <v>33</v>
      </c>
      <c r="M2124" s="3">
        <v>33</v>
      </c>
      <c r="N2124">
        <v>2805900</v>
      </c>
      <c r="O2124">
        <v>62111200</v>
      </c>
      <c r="P2124">
        <v>0</v>
      </c>
      <c r="Q2124" s="2">
        <v>7900000010579</v>
      </c>
      <c r="R2124" t="s">
        <v>1386</v>
      </c>
    </row>
    <row r="2125" spans="1:18" x14ac:dyDescent="0.3">
      <c r="A2125">
        <v>4842</v>
      </c>
      <c r="B2125" t="s">
        <v>79</v>
      </c>
      <c r="C2125" t="s">
        <v>80</v>
      </c>
      <c r="D2125" t="s">
        <v>1383</v>
      </c>
      <c r="E2125" t="s">
        <v>991</v>
      </c>
      <c r="F2125" t="s">
        <v>1384</v>
      </c>
      <c r="G2125" t="s">
        <v>1385</v>
      </c>
      <c r="H2125" t="s">
        <v>1009</v>
      </c>
      <c r="I2125" t="s">
        <v>29</v>
      </c>
      <c r="J2125" s="3">
        <v>555</v>
      </c>
      <c r="K2125" s="3">
        <v>222</v>
      </c>
      <c r="L2125" s="3">
        <v>33</v>
      </c>
      <c r="M2125" s="3">
        <v>33</v>
      </c>
      <c r="N2125">
        <v>2805900</v>
      </c>
      <c r="O2125">
        <v>62111200</v>
      </c>
      <c r="P2125">
        <v>0</v>
      </c>
      <c r="Q2125" s="2">
        <v>7900000010586</v>
      </c>
      <c r="R2125" t="s">
        <v>1387</v>
      </c>
    </row>
    <row r="2126" spans="1:18" x14ac:dyDescent="0.3">
      <c r="A2126">
        <v>4844</v>
      </c>
      <c r="B2126" t="s">
        <v>79</v>
      </c>
      <c r="C2126" t="s">
        <v>80</v>
      </c>
      <c r="D2126" t="s">
        <v>1383</v>
      </c>
      <c r="E2126" t="s">
        <v>991</v>
      </c>
      <c r="F2126" t="s">
        <v>1384</v>
      </c>
      <c r="G2126" t="s">
        <v>1385</v>
      </c>
      <c r="H2126" t="s">
        <v>1021</v>
      </c>
      <c r="I2126" t="s">
        <v>23</v>
      </c>
      <c r="J2126" s="3">
        <v>555</v>
      </c>
      <c r="K2126" s="3">
        <v>222</v>
      </c>
      <c r="L2126" s="3">
        <v>33</v>
      </c>
      <c r="M2126" s="3">
        <v>33</v>
      </c>
      <c r="N2126">
        <v>2805900</v>
      </c>
      <c r="O2126">
        <v>62111200</v>
      </c>
      <c r="P2126">
        <v>0</v>
      </c>
      <c r="Q2126" s="2">
        <v>7900000010609</v>
      </c>
      <c r="R2126" t="s">
        <v>1387</v>
      </c>
    </row>
    <row r="2127" spans="1:18" x14ac:dyDescent="0.3">
      <c r="A2127">
        <v>4845</v>
      </c>
      <c r="B2127" t="s">
        <v>79</v>
      </c>
      <c r="C2127" t="s">
        <v>80</v>
      </c>
      <c r="D2127" t="s">
        <v>1383</v>
      </c>
      <c r="E2127" t="s">
        <v>991</v>
      </c>
      <c r="F2127" t="s">
        <v>1384</v>
      </c>
      <c r="G2127" t="s">
        <v>1385</v>
      </c>
      <c r="H2127" t="s">
        <v>1021</v>
      </c>
      <c r="I2127" t="s">
        <v>24</v>
      </c>
      <c r="J2127" s="3">
        <v>555</v>
      </c>
      <c r="K2127" s="3">
        <v>222</v>
      </c>
      <c r="L2127" s="3">
        <v>33</v>
      </c>
      <c r="M2127" s="3">
        <v>33</v>
      </c>
      <c r="N2127">
        <v>2805900</v>
      </c>
      <c r="O2127">
        <v>62111200</v>
      </c>
      <c r="P2127">
        <v>0</v>
      </c>
      <c r="Q2127" s="2">
        <v>7900000010616</v>
      </c>
      <c r="R2127" t="s">
        <v>1387</v>
      </c>
    </row>
    <row r="2128" spans="1:18" x14ac:dyDescent="0.3">
      <c r="A2128">
        <v>4846</v>
      </c>
      <c r="B2128" t="s">
        <v>79</v>
      </c>
      <c r="C2128" t="s">
        <v>80</v>
      </c>
      <c r="D2128" t="s">
        <v>1383</v>
      </c>
      <c r="E2128" t="s">
        <v>991</v>
      </c>
      <c r="F2128" t="s">
        <v>1384</v>
      </c>
      <c r="G2128" t="s">
        <v>1385</v>
      </c>
      <c r="H2128" t="s">
        <v>1021</v>
      </c>
      <c r="I2128" t="s">
        <v>29</v>
      </c>
      <c r="J2128" s="3">
        <v>555</v>
      </c>
      <c r="K2128" s="3">
        <v>222</v>
      </c>
      <c r="L2128" s="3">
        <v>33</v>
      </c>
      <c r="M2128" s="3">
        <v>33</v>
      </c>
      <c r="N2128">
        <v>2805900</v>
      </c>
      <c r="O2128">
        <v>62111200</v>
      </c>
      <c r="P2128">
        <v>0</v>
      </c>
      <c r="Q2128" s="2">
        <v>7900000010623</v>
      </c>
      <c r="R2128" t="s">
        <v>1387</v>
      </c>
    </row>
    <row r="2129" spans="1:18" x14ac:dyDescent="0.3">
      <c r="A2129">
        <v>4872</v>
      </c>
      <c r="B2129" t="s">
        <v>14</v>
      </c>
      <c r="C2129" t="s">
        <v>80</v>
      </c>
      <c r="D2129" t="s">
        <v>1388</v>
      </c>
      <c r="E2129" t="s">
        <v>991</v>
      </c>
      <c r="F2129" t="s">
        <v>1389</v>
      </c>
      <c r="G2129" t="s">
        <v>1390</v>
      </c>
      <c r="H2129" t="s">
        <v>982</v>
      </c>
      <c r="I2129" t="s">
        <v>21</v>
      </c>
      <c r="J2129" s="3">
        <v>1240</v>
      </c>
      <c r="K2129" s="3">
        <v>496</v>
      </c>
      <c r="L2129" s="3">
        <v>55</v>
      </c>
      <c r="M2129" s="3">
        <v>55</v>
      </c>
      <c r="N2129">
        <v>2805900</v>
      </c>
      <c r="O2129">
        <v>62111200</v>
      </c>
      <c r="P2129">
        <v>0</v>
      </c>
      <c r="Q2129" s="2">
        <v>7900000010883</v>
      </c>
      <c r="R2129" t="s">
        <v>1391</v>
      </c>
    </row>
    <row r="2130" spans="1:18" x14ac:dyDescent="0.3">
      <c r="A2130">
        <v>4873</v>
      </c>
      <c r="B2130" t="s">
        <v>14</v>
      </c>
      <c r="C2130" t="s">
        <v>80</v>
      </c>
      <c r="D2130" t="s">
        <v>1388</v>
      </c>
      <c r="E2130" t="s">
        <v>991</v>
      </c>
      <c r="F2130" t="s">
        <v>1389</v>
      </c>
      <c r="G2130" t="s">
        <v>1390</v>
      </c>
      <c r="H2130" t="s">
        <v>982</v>
      </c>
      <c r="I2130" t="s">
        <v>23</v>
      </c>
      <c r="J2130" s="3">
        <v>1240</v>
      </c>
      <c r="K2130" s="3">
        <v>496</v>
      </c>
      <c r="L2130" s="3">
        <v>55</v>
      </c>
      <c r="M2130" s="3">
        <v>55</v>
      </c>
      <c r="N2130">
        <v>2805900</v>
      </c>
      <c r="O2130">
        <v>62111200</v>
      </c>
      <c r="P2130">
        <v>0</v>
      </c>
      <c r="Q2130" s="2">
        <v>7900000010890</v>
      </c>
      <c r="R2130" t="s">
        <v>1392</v>
      </c>
    </row>
    <row r="2131" spans="1:18" x14ac:dyDescent="0.3">
      <c r="A2131">
        <v>4874</v>
      </c>
      <c r="B2131" t="s">
        <v>14</v>
      </c>
      <c r="C2131" t="s">
        <v>80</v>
      </c>
      <c r="D2131" t="s">
        <v>1388</v>
      </c>
      <c r="E2131" t="s">
        <v>991</v>
      </c>
      <c r="F2131" t="s">
        <v>1389</v>
      </c>
      <c r="G2131" t="s">
        <v>1390</v>
      </c>
      <c r="H2131" t="s">
        <v>982</v>
      </c>
      <c r="I2131" t="s">
        <v>24</v>
      </c>
      <c r="J2131" s="3">
        <v>1240</v>
      </c>
      <c r="K2131" s="3">
        <v>496</v>
      </c>
      <c r="L2131" s="3">
        <v>55</v>
      </c>
      <c r="M2131" s="3">
        <v>55</v>
      </c>
      <c r="N2131">
        <v>2805900</v>
      </c>
      <c r="O2131">
        <v>62111200</v>
      </c>
      <c r="P2131">
        <v>0</v>
      </c>
      <c r="Q2131" s="2">
        <v>7900000010906</v>
      </c>
      <c r="R2131" t="s">
        <v>1391</v>
      </c>
    </row>
    <row r="2132" spans="1:18" x14ac:dyDescent="0.3">
      <c r="A2132">
        <v>4875</v>
      </c>
      <c r="B2132" t="s">
        <v>14</v>
      </c>
      <c r="C2132" t="s">
        <v>80</v>
      </c>
      <c r="D2132" t="s">
        <v>1388</v>
      </c>
      <c r="E2132" t="s">
        <v>991</v>
      </c>
      <c r="F2132" t="s">
        <v>1389</v>
      </c>
      <c r="G2132" t="s">
        <v>1390</v>
      </c>
      <c r="H2132" t="s">
        <v>982</v>
      </c>
      <c r="I2132" t="s">
        <v>29</v>
      </c>
      <c r="J2132" s="3">
        <v>1240</v>
      </c>
      <c r="K2132" s="3">
        <v>496</v>
      </c>
      <c r="L2132" s="3">
        <v>55</v>
      </c>
      <c r="M2132" s="3">
        <v>55</v>
      </c>
      <c r="N2132">
        <v>2805900</v>
      </c>
      <c r="O2132">
        <v>62111200</v>
      </c>
      <c r="P2132">
        <v>0</v>
      </c>
      <c r="Q2132" s="2">
        <v>7900000010913</v>
      </c>
      <c r="R2132" t="s">
        <v>1391</v>
      </c>
    </row>
    <row r="2133" spans="1:18" x14ac:dyDescent="0.3">
      <c r="A2133">
        <v>4876</v>
      </c>
      <c r="B2133" t="s">
        <v>14</v>
      </c>
      <c r="C2133" t="s">
        <v>80</v>
      </c>
      <c r="D2133" t="s">
        <v>1388</v>
      </c>
      <c r="E2133" t="s">
        <v>991</v>
      </c>
      <c r="F2133" t="s">
        <v>1389</v>
      </c>
      <c r="G2133" t="s">
        <v>1390</v>
      </c>
      <c r="H2133" t="s">
        <v>45</v>
      </c>
      <c r="I2133" t="s">
        <v>21</v>
      </c>
      <c r="J2133" s="3">
        <v>1240</v>
      </c>
      <c r="K2133" s="3">
        <v>496</v>
      </c>
      <c r="L2133" s="3">
        <v>55</v>
      </c>
      <c r="M2133" s="3">
        <v>55</v>
      </c>
      <c r="N2133">
        <v>2805900</v>
      </c>
      <c r="O2133">
        <v>62111200</v>
      </c>
      <c r="P2133">
        <v>0</v>
      </c>
      <c r="Q2133" s="2">
        <v>7900000010920</v>
      </c>
      <c r="R2133" t="s">
        <v>1392</v>
      </c>
    </row>
    <row r="2134" spans="1:18" x14ac:dyDescent="0.3">
      <c r="A2134">
        <v>4877</v>
      </c>
      <c r="B2134" t="s">
        <v>14</v>
      </c>
      <c r="C2134" t="s">
        <v>80</v>
      </c>
      <c r="D2134" t="s">
        <v>1388</v>
      </c>
      <c r="E2134" t="s">
        <v>991</v>
      </c>
      <c r="F2134" t="s">
        <v>1389</v>
      </c>
      <c r="G2134" t="s">
        <v>1390</v>
      </c>
      <c r="H2134" t="s">
        <v>45</v>
      </c>
      <c r="I2134" t="s">
        <v>23</v>
      </c>
      <c r="J2134" s="3">
        <v>1240</v>
      </c>
      <c r="K2134" s="3">
        <v>496</v>
      </c>
      <c r="L2134" s="3">
        <v>55</v>
      </c>
      <c r="M2134" s="3">
        <v>55</v>
      </c>
      <c r="N2134">
        <v>2805900</v>
      </c>
      <c r="O2134">
        <v>62111200</v>
      </c>
      <c r="P2134">
        <v>0</v>
      </c>
      <c r="Q2134" s="2">
        <v>7900000010937</v>
      </c>
      <c r="R2134" t="s">
        <v>1391</v>
      </c>
    </row>
    <row r="2135" spans="1:18" x14ac:dyDescent="0.3">
      <c r="A2135">
        <v>4878</v>
      </c>
      <c r="B2135" t="s">
        <v>14</v>
      </c>
      <c r="C2135" t="s">
        <v>80</v>
      </c>
      <c r="D2135" t="s">
        <v>1388</v>
      </c>
      <c r="E2135" t="s">
        <v>991</v>
      </c>
      <c r="F2135" t="s">
        <v>1389</v>
      </c>
      <c r="G2135" t="s">
        <v>1390</v>
      </c>
      <c r="H2135" t="s">
        <v>45</v>
      </c>
      <c r="I2135" t="s">
        <v>24</v>
      </c>
      <c r="J2135" s="3">
        <v>1240</v>
      </c>
      <c r="K2135" s="3">
        <v>496</v>
      </c>
      <c r="L2135" s="3">
        <v>55</v>
      </c>
      <c r="M2135" s="3">
        <v>55</v>
      </c>
      <c r="N2135">
        <v>2805900</v>
      </c>
      <c r="O2135">
        <v>62111200</v>
      </c>
      <c r="P2135">
        <v>0</v>
      </c>
      <c r="Q2135" s="2">
        <v>7900000010944</v>
      </c>
      <c r="R2135" t="s">
        <v>1392</v>
      </c>
    </row>
    <row r="2136" spans="1:18" x14ac:dyDescent="0.3">
      <c r="A2136">
        <v>4879</v>
      </c>
      <c r="B2136" t="s">
        <v>14</v>
      </c>
      <c r="C2136" t="s">
        <v>80</v>
      </c>
      <c r="D2136" t="s">
        <v>1388</v>
      </c>
      <c r="E2136" t="s">
        <v>991</v>
      </c>
      <c r="F2136" t="s">
        <v>1389</v>
      </c>
      <c r="G2136" t="s">
        <v>1390</v>
      </c>
      <c r="H2136" t="s">
        <v>45</v>
      </c>
      <c r="I2136" t="s">
        <v>29</v>
      </c>
      <c r="J2136" s="3">
        <v>1240</v>
      </c>
      <c r="K2136" s="3">
        <v>496</v>
      </c>
      <c r="L2136" s="3">
        <v>55</v>
      </c>
      <c r="M2136" s="3">
        <v>55</v>
      </c>
      <c r="N2136">
        <v>2805900</v>
      </c>
      <c r="O2136">
        <v>62111200</v>
      </c>
      <c r="P2136">
        <v>0</v>
      </c>
      <c r="Q2136" s="2">
        <v>7900000010951</v>
      </c>
      <c r="R2136" t="s">
        <v>1392</v>
      </c>
    </row>
    <row r="2137" spans="1:18" x14ac:dyDescent="0.3">
      <c r="A2137">
        <v>4880</v>
      </c>
      <c r="B2137" t="s">
        <v>14</v>
      </c>
      <c r="C2137" t="s">
        <v>15</v>
      </c>
      <c r="D2137" t="s">
        <v>1393</v>
      </c>
      <c r="E2137" t="s">
        <v>991</v>
      </c>
      <c r="F2137" t="s">
        <v>1394</v>
      </c>
      <c r="G2137" t="s">
        <v>1390</v>
      </c>
      <c r="H2137" t="s">
        <v>982</v>
      </c>
      <c r="I2137" t="s">
        <v>21</v>
      </c>
      <c r="J2137" s="3">
        <v>1950</v>
      </c>
      <c r="K2137" s="3">
        <v>780</v>
      </c>
      <c r="L2137" s="3">
        <v>211.23</v>
      </c>
      <c r="M2137" s="3">
        <v>65</v>
      </c>
      <c r="N2137">
        <v>2805900</v>
      </c>
      <c r="O2137">
        <v>62111200</v>
      </c>
      <c r="P2137">
        <v>0</v>
      </c>
      <c r="Q2137" s="2">
        <v>7900000010968</v>
      </c>
      <c r="R2137" t="s">
        <v>1395</v>
      </c>
    </row>
    <row r="2138" spans="1:18" x14ac:dyDescent="0.3">
      <c r="A2138">
        <v>4881</v>
      </c>
      <c r="B2138" t="s">
        <v>14</v>
      </c>
      <c r="C2138" t="s">
        <v>15</v>
      </c>
      <c r="D2138" t="s">
        <v>1393</v>
      </c>
      <c r="E2138" t="s">
        <v>991</v>
      </c>
      <c r="F2138" t="s">
        <v>1394</v>
      </c>
      <c r="G2138" t="s">
        <v>1390</v>
      </c>
      <c r="H2138" t="s">
        <v>982</v>
      </c>
      <c r="I2138" t="s">
        <v>23</v>
      </c>
      <c r="J2138" s="3">
        <v>1950</v>
      </c>
      <c r="K2138" s="3">
        <v>780</v>
      </c>
      <c r="L2138" s="3">
        <v>211.23</v>
      </c>
      <c r="M2138" s="3">
        <v>65</v>
      </c>
      <c r="N2138">
        <v>2805900</v>
      </c>
      <c r="O2138">
        <v>62111200</v>
      </c>
      <c r="P2138">
        <v>0</v>
      </c>
      <c r="Q2138" s="2">
        <v>7900000010975</v>
      </c>
      <c r="R2138" t="s">
        <v>1395</v>
      </c>
    </row>
    <row r="2139" spans="1:18" x14ac:dyDescent="0.3">
      <c r="A2139">
        <v>4882</v>
      </c>
      <c r="B2139" t="s">
        <v>14</v>
      </c>
      <c r="C2139" t="s">
        <v>15</v>
      </c>
      <c r="D2139" t="s">
        <v>1393</v>
      </c>
      <c r="E2139" t="s">
        <v>991</v>
      </c>
      <c r="F2139" t="s">
        <v>1394</v>
      </c>
      <c r="G2139" t="s">
        <v>1390</v>
      </c>
      <c r="H2139" t="s">
        <v>982</v>
      </c>
      <c r="I2139" t="s">
        <v>24</v>
      </c>
      <c r="J2139" s="3">
        <v>1950</v>
      </c>
      <c r="K2139" s="3">
        <v>780</v>
      </c>
      <c r="L2139" s="3">
        <v>211.23</v>
      </c>
      <c r="M2139" s="3">
        <v>65</v>
      </c>
      <c r="N2139">
        <v>2805900</v>
      </c>
      <c r="O2139">
        <v>62111200</v>
      </c>
      <c r="P2139">
        <v>0</v>
      </c>
      <c r="Q2139" s="2">
        <v>7900000010982</v>
      </c>
      <c r="R2139" t="s">
        <v>1396</v>
      </c>
    </row>
    <row r="2140" spans="1:18" x14ac:dyDescent="0.3">
      <c r="A2140">
        <v>4883</v>
      </c>
      <c r="B2140" t="s">
        <v>14</v>
      </c>
      <c r="C2140" t="s">
        <v>15</v>
      </c>
      <c r="D2140" t="s">
        <v>1393</v>
      </c>
      <c r="E2140" t="s">
        <v>991</v>
      </c>
      <c r="F2140" t="s">
        <v>1394</v>
      </c>
      <c r="G2140" t="s">
        <v>1390</v>
      </c>
      <c r="H2140" t="s">
        <v>982</v>
      </c>
      <c r="I2140" t="s">
        <v>29</v>
      </c>
      <c r="J2140" s="3">
        <v>1950</v>
      </c>
      <c r="K2140" s="3">
        <v>780</v>
      </c>
      <c r="L2140" s="3">
        <v>211.23</v>
      </c>
      <c r="M2140" s="3">
        <v>65</v>
      </c>
      <c r="N2140">
        <v>2805900</v>
      </c>
      <c r="O2140">
        <v>62111200</v>
      </c>
      <c r="P2140">
        <v>0</v>
      </c>
      <c r="Q2140" s="2">
        <v>7900000010999</v>
      </c>
      <c r="R2140" t="s">
        <v>1395</v>
      </c>
    </row>
    <row r="2141" spans="1:18" x14ac:dyDescent="0.3">
      <c r="A2141">
        <v>4884</v>
      </c>
      <c r="B2141" t="s">
        <v>14</v>
      </c>
      <c r="C2141" t="s">
        <v>15</v>
      </c>
      <c r="D2141" t="s">
        <v>1393</v>
      </c>
      <c r="E2141" t="s">
        <v>991</v>
      </c>
      <c r="F2141" t="s">
        <v>1394</v>
      </c>
      <c r="G2141" t="s">
        <v>1390</v>
      </c>
      <c r="H2141" t="s">
        <v>45</v>
      </c>
      <c r="I2141" t="s">
        <v>21</v>
      </c>
      <c r="J2141" s="3">
        <v>1950</v>
      </c>
      <c r="K2141" s="3">
        <v>780</v>
      </c>
      <c r="L2141" s="3">
        <v>211.23</v>
      </c>
      <c r="M2141" s="3">
        <v>65</v>
      </c>
      <c r="N2141">
        <v>2805900</v>
      </c>
      <c r="O2141">
        <v>62111200</v>
      </c>
      <c r="P2141">
        <v>0</v>
      </c>
      <c r="Q2141" s="2">
        <v>7900000011002</v>
      </c>
      <c r="R2141" t="s">
        <v>1395</v>
      </c>
    </row>
    <row r="2142" spans="1:18" x14ac:dyDescent="0.3">
      <c r="A2142">
        <v>4885</v>
      </c>
      <c r="B2142" t="s">
        <v>14</v>
      </c>
      <c r="C2142" t="s">
        <v>15</v>
      </c>
      <c r="D2142" t="s">
        <v>1393</v>
      </c>
      <c r="E2142" t="s">
        <v>991</v>
      </c>
      <c r="F2142" t="s">
        <v>1394</v>
      </c>
      <c r="G2142" t="s">
        <v>1390</v>
      </c>
      <c r="H2142" t="s">
        <v>45</v>
      </c>
      <c r="I2142" t="s">
        <v>23</v>
      </c>
      <c r="J2142" s="3">
        <v>1950</v>
      </c>
      <c r="K2142" s="3">
        <v>780</v>
      </c>
      <c r="L2142" s="3">
        <v>211.23</v>
      </c>
      <c r="M2142" s="3">
        <v>65</v>
      </c>
      <c r="N2142">
        <v>2805900</v>
      </c>
      <c r="O2142">
        <v>62111200</v>
      </c>
      <c r="P2142">
        <v>0</v>
      </c>
      <c r="Q2142" s="2">
        <v>7900000011019</v>
      </c>
      <c r="R2142" t="s">
        <v>1396</v>
      </c>
    </row>
    <row r="2143" spans="1:18" x14ac:dyDescent="0.3">
      <c r="A2143">
        <v>4886</v>
      </c>
      <c r="B2143" t="s">
        <v>14</v>
      </c>
      <c r="C2143" t="s">
        <v>15</v>
      </c>
      <c r="D2143" t="s">
        <v>1393</v>
      </c>
      <c r="E2143" t="s">
        <v>991</v>
      </c>
      <c r="F2143" t="s">
        <v>1394</v>
      </c>
      <c r="G2143" t="s">
        <v>1390</v>
      </c>
      <c r="H2143" t="s">
        <v>45</v>
      </c>
      <c r="I2143" t="s">
        <v>24</v>
      </c>
      <c r="J2143" s="3">
        <v>1950</v>
      </c>
      <c r="K2143" s="3">
        <v>780</v>
      </c>
      <c r="L2143" s="3">
        <v>211.23</v>
      </c>
      <c r="M2143" s="3">
        <v>65</v>
      </c>
      <c r="N2143">
        <v>2805900</v>
      </c>
      <c r="O2143">
        <v>62111200</v>
      </c>
      <c r="P2143">
        <v>0</v>
      </c>
      <c r="Q2143" s="2">
        <v>7900000011026</v>
      </c>
      <c r="R2143" t="s">
        <v>1396</v>
      </c>
    </row>
    <row r="2144" spans="1:18" x14ac:dyDescent="0.3">
      <c r="A2144">
        <v>4887</v>
      </c>
      <c r="B2144" t="s">
        <v>14</v>
      </c>
      <c r="C2144" t="s">
        <v>15</v>
      </c>
      <c r="D2144" t="s">
        <v>1393</v>
      </c>
      <c r="E2144" t="s">
        <v>991</v>
      </c>
      <c r="F2144" t="s">
        <v>1394</v>
      </c>
      <c r="G2144" t="s">
        <v>1390</v>
      </c>
      <c r="H2144" t="s">
        <v>45</v>
      </c>
      <c r="I2144" t="s">
        <v>29</v>
      </c>
      <c r="J2144" s="3">
        <v>1950</v>
      </c>
      <c r="K2144" s="3">
        <v>780</v>
      </c>
      <c r="L2144" s="3">
        <v>211.23</v>
      </c>
      <c r="M2144" s="3">
        <v>65</v>
      </c>
      <c r="N2144">
        <v>2805900</v>
      </c>
      <c r="O2144">
        <v>62111200</v>
      </c>
      <c r="P2144">
        <v>0</v>
      </c>
      <c r="Q2144" s="2">
        <v>7900000011033</v>
      </c>
      <c r="R2144" t="s">
        <v>1395</v>
      </c>
    </row>
    <row r="2145" spans="1:18" x14ac:dyDescent="0.3">
      <c r="A2145">
        <v>4888</v>
      </c>
      <c r="B2145" t="s">
        <v>14</v>
      </c>
      <c r="C2145" t="s">
        <v>15</v>
      </c>
      <c r="D2145" t="s">
        <v>1397</v>
      </c>
      <c r="E2145" t="s">
        <v>991</v>
      </c>
      <c r="F2145" t="s">
        <v>1398</v>
      </c>
      <c r="G2145" t="s">
        <v>1390</v>
      </c>
      <c r="H2145" t="s">
        <v>982</v>
      </c>
      <c r="I2145" t="s">
        <v>21</v>
      </c>
      <c r="J2145" s="3">
        <v>3745</v>
      </c>
      <c r="K2145" s="3">
        <v>1498</v>
      </c>
      <c r="L2145" s="3">
        <v>80</v>
      </c>
      <c r="M2145" s="3">
        <v>80</v>
      </c>
      <c r="N2145">
        <v>2805900</v>
      </c>
      <c r="O2145">
        <v>62111200</v>
      </c>
      <c r="P2145">
        <v>0</v>
      </c>
      <c r="Q2145" s="2">
        <v>7900000011040</v>
      </c>
      <c r="R2145" t="s">
        <v>1399</v>
      </c>
    </row>
    <row r="2146" spans="1:18" x14ac:dyDescent="0.3">
      <c r="A2146">
        <v>4889</v>
      </c>
      <c r="B2146" t="s">
        <v>14</v>
      </c>
      <c r="C2146" t="s">
        <v>15</v>
      </c>
      <c r="D2146" t="s">
        <v>1397</v>
      </c>
      <c r="E2146" t="s">
        <v>991</v>
      </c>
      <c r="F2146" t="s">
        <v>1398</v>
      </c>
      <c r="G2146" t="s">
        <v>1390</v>
      </c>
      <c r="H2146" t="s">
        <v>982</v>
      </c>
      <c r="I2146" t="s">
        <v>23</v>
      </c>
      <c r="J2146" s="3">
        <v>3745</v>
      </c>
      <c r="K2146" s="3">
        <v>1498</v>
      </c>
      <c r="L2146" s="3">
        <v>80</v>
      </c>
      <c r="M2146" s="3">
        <v>80</v>
      </c>
      <c r="N2146">
        <v>2805900</v>
      </c>
      <c r="O2146">
        <v>62111200</v>
      </c>
      <c r="P2146">
        <v>0</v>
      </c>
      <c r="Q2146" s="2">
        <v>7900000011057</v>
      </c>
      <c r="R2146" t="s">
        <v>1399</v>
      </c>
    </row>
    <row r="2147" spans="1:18" x14ac:dyDescent="0.3">
      <c r="A2147">
        <v>4890</v>
      </c>
      <c r="B2147" t="s">
        <v>14</v>
      </c>
      <c r="C2147" t="s">
        <v>15</v>
      </c>
      <c r="D2147" t="s">
        <v>1397</v>
      </c>
      <c r="E2147" t="s">
        <v>991</v>
      </c>
      <c r="F2147" t="s">
        <v>1398</v>
      </c>
      <c r="G2147" t="s">
        <v>1390</v>
      </c>
      <c r="H2147" t="s">
        <v>982</v>
      </c>
      <c r="I2147" t="s">
        <v>24</v>
      </c>
      <c r="J2147" s="3">
        <v>3745</v>
      </c>
      <c r="K2147" s="3">
        <v>1498</v>
      </c>
      <c r="L2147" s="3">
        <v>80</v>
      </c>
      <c r="M2147" s="3">
        <v>80</v>
      </c>
      <c r="N2147">
        <v>2805900</v>
      </c>
      <c r="O2147">
        <v>62111200</v>
      </c>
      <c r="P2147">
        <v>0</v>
      </c>
      <c r="Q2147" s="2">
        <v>7900000011064</v>
      </c>
      <c r="R2147" t="s">
        <v>1399</v>
      </c>
    </row>
    <row r="2148" spans="1:18" x14ac:dyDescent="0.3">
      <c r="A2148">
        <v>4891</v>
      </c>
      <c r="B2148" t="s">
        <v>14</v>
      </c>
      <c r="C2148" t="s">
        <v>15</v>
      </c>
      <c r="D2148" t="s">
        <v>1397</v>
      </c>
      <c r="E2148" t="s">
        <v>991</v>
      </c>
      <c r="F2148" t="s">
        <v>1398</v>
      </c>
      <c r="G2148" t="s">
        <v>1390</v>
      </c>
      <c r="H2148" t="s">
        <v>982</v>
      </c>
      <c r="I2148" t="s">
        <v>29</v>
      </c>
      <c r="J2148" s="3">
        <v>3745</v>
      </c>
      <c r="K2148" s="3">
        <v>1498</v>
      </c>
      <c r="L2148" s="3">
        <v>80</v>
      </c>
      <c r="M2148" s="3">
        <v>80</v>
      </c>
      <c r="N2148">
        <v>2805900</v>
      </c>
      <c r="O2148">
        <v>62111200</v>
      </c>
      <c r="P2148">
        <v>0</v>
      </c>
      <c r="Q2148" s="2">
        <v>7900000011071</v>
      </c>
      <c r="R2148" t="s">
        <v>1399</v>
      </c>
    </row>
    <row r="2149" spans="1:18" x14ac:dyDescent="0.3">
      <c r="A2149">
        <v>4892</v>
      </c>
      <c r="B2149" t="s">
        <v>14</v>
      </c>
      <c r="C2149" t="s">
        <v>15</v>
      </c>
      <c r="D2149" t="s">
        <v>1397</v>
      </c>
      <c r="E2149" t="s">
        <v>991</v>
      </c>
      <c r="F2149" t="s">
        <v>1398</v>
      </c>
      <c r="G2149" t="s">
        <v>1390</v>
      </c>
      <c r="H2149" t="s">
        <v>45</v>
      </c>
      <c r="I2149" t="s">
        <v>21</v>
      </c>
      <c r="J2149" s="3">
        <v>3745</v>
      </c>
      <c r="K2149" s="3">
        <v>1498</v>
      </c>
      <c r="L2149" s="3">
        <v>80</v>
      </c>
      <c r="M2149" s="3">
        <v>80</v>
      </c>
      <c r="N2149">
        <v>2805900</v>
      </c>
      <c r="O2149">
        <v>62111200</v>
      </c>
      <c r="P2149">
        <v>0</v>
      </c>
      <c r="Q2149" s="2">
        <v>7900000011088</v>
      </c>
      <c r="R2149" t="s">
        <v>1399</v>
      </c>
    </row>
    <row r="2150" spans="1:18" x14ac:dyDescent="0.3">
      <c r="A2150">
        <v>4893</v>
      </c>
      <c r="B2150" t="s">
        <v>14</v>
      </c>
      <c r="C2150" t="s">
        <v>15</v>
      </c>
      <c r="D2150" t="s">
        <v>1397</v>
      </c>
      <c r="E2150" t="s">
        <v>991</v>
      </c>
      <c r="F2150" t="s">
        <v>1398</v>
      </c>
      <c r="G2150" t="s">
        <v>1390</v>
      </c>
      <c r="H2150" t="s">
        <v>45</v>
      </c>
      <c r="I2150" t="s">
        <v>23</v>
      </c>
      <c r="J2150" s="3">
        <v>3745</v>
      </c>
      <c r="K2150" s="3">
        <v>1498</v>
      </c>
      <c r="L2150" s="3">
        <v>80</v>
      </c>
      <c r="M2150" s="3">
        <v>80</v>
      </c>
      <c r="N2150">
        <v>2805900</v>
      </c>
      <c r="O2150">
        <v>62111200</v>
      </c>
      <c r="P2150">
        <v>0</v>
      </c>
      <c r="Q2150" s="2">
        <v>7900000011095</v>
      </c>
      <c r="R2150" t="s">
        <v>1400</v>
      </c>
    </row>
    <row r="2151" spans="1:18" x14ac:dyDescent="0.3">
      <c r="A2151">
        <v>4894</v>
      </c>
      <c r="B2151" t="s">
        <v>14</v>
      </c>
      <c r="C2151" t="s">
        <v>15</v>
      </c>
      <c r="D2151" t="s">
        <v>1397</v>
      </c>
      <c r="E2151" t="s">
        <v>991</v>
      </c>
      <c r="F2151" t="s">
        <v>1398</v>
      </c>
      <c r="G2151" t="s">
        <v>1390</v>
      </c>
      <c r="H2151" t="s">
        <v>45</v>
      </c>
      <c r="I2151" t="s">
        <v>24</v>
      </c>
      <c r="J2151" s="3">
        <v>3745</v>
      </c>
      <c r="K2151" s="3">
        <v>1498</v>
      </c>
      <c r="L2151" s="3">
        <v>80</v>
      </c>
      <c r="M2151" s="3">
        <v>80</v>
      </c>
      <c r="N2151">
        <v>2805900</v>
      </c>
      <c r="O2151">
        <v>62111200</v>
      </c>
      <c r="P2151">
        <v>0</v>
      </c>
      <c r="Q2151" s="2">
        <v>7900000011101</v>
      </c>
      <c r="R2151" t="s">
        <v>1400</v>
      </c>
    </row>
    <row r="2152" spans="1:18" x14ac:dyDescent="0.3">
      <c r="A2152">
        <v>4895</v>
      </c>
      <c r="B2152" t="s">
        <v>14</v>
      </c>
      <c r="C2152" t="s">
        <v>15</v>
      </c>
      <c r="D2152" t="s">
        <v>1397</v>
      </c>
      <c r="E2152" t="s">
        <v>991</v>
      </c>
      <c r="F2152" t="s">
        <v>1398</v>
      </c>
      <c r="G2152" t="s">
        <v>1390</v>
      </c>
      <c r="H2152" t="s">
        <v>45</v>
      </c>
      <c r="I2152" t="s">
        <v>29</v>
      </c>
      <c r="J2152" s="3">
        <v>3745</v>
      </c>
      <c r="K2152" s="3">
        <v>1498</v>
      </c>
      <c r="L2152" s="3">
        <v>80</v>
      </c>
      <c r="M2152" s="3">
        <v>80</v>
      </c>
      <c r="N2152">
        <v>2805900</v>
      </c>
      <c r="O2152">
        <v>62111200</v>
      </c>
      <c r="P2152">
        <v>0</v>
      </c>
      <c r="Q2152" s="2">
        <v>7900000011118</v>
      </c>
      <c r="R2152" t="s">
        <v>1400</v>
      </c>
    </row>
    <row r="2153" spans="1:18" x14ac:dyDescent="0.3">
      <c r="A2153">
        <v>4906</v>
      </c>
      <c r="B2153" t="s">
        <v>14</v>
      </c>
      <c r="C2153" t="s">
        <v>51</v>
      </c>
      <c r="D2153" t="s">
        <v>1401</v>
      </c>
      <c r="E2153" t="s">
        <v>991</v>
      </c>
      <c r="F2153" t="s">
        <v>1402</v>
      </c>
      <c r="G2153" t="s">
        <v>1390</v>
      </c>
      <c r="H2153" t="s">
        <v>982</v>
      </c>
      <c r="I2153" t="s">
        <v>21</v>
      </c>
      <c r="J2153" s="3">
        <v>2650</v>
      </c>
      <c r="K2153" s="3">
        <v>1060</v>
      </c>
      <c r="L2153" s="3">
        <v>266.51</v>
      </c>
      <c r="M2153" s="3">
        <v>80</v>
      </c>
      <c r="N2153">
        <v>2805900</v>
      </c>
      <c r="O2153">
        <v>62111200</v>
      </c>
      <c r="P2153">
        <v>0</v>
      </c>
      <c r="Q2153" s="2">
        <v>7900000011224</v>
      </c>
      <c r="R2153" t="s">
        <v>1403</v>
      </c>
    </row>
    <row r="2154" spans="1:18" x14ac:dyDescent="0.3">
      <c r="A2154">
        <v>4907</v>
      </c>
      <c r="B2154" t="s">
        <v>14</v>
      </c>
      <c r="C2154" t="s">
        <v>51</v>
      </c>
      <c r="D2154" t="s">
        <v>1401</v>
      </c>
      <c r="E2154" t="s">
        <v>991</v>
      </c>
      <c r="F2154" t="s">
        <v>1402</v>
      </c>
      <c r="G2154" t="s">
        <v>1390</v>
      </c>
      <c r="H2154" t="s">
        <v>982</v>
      </c>
      <c r="I2154" t="s">
        <v>23</v>
      </c>
      <c r="J2154" s="3">
        <v>2650</v>
      </c>
      <c r="K2154" s="3">
        <v>1060</v>
      </c>
      <c r="L2154" s="3">
        <v>266.51</v>
      </c>
      <c r="M2154" s="3">
        <v>80</v>
      </c>
      <c r="N2154">
        <v>2805900</v>
      </c>
      <c r="O2154">
        <v>62111200</v>
      </c>
      <c r="P2154">
        <v>0</v>
      </c>
      <c r="Q2154" s="2">
        <v>7900000011231</v>
      </c>
      <c r="R2154" t="s">
        <v>1404</v>
      </c>
    </row>
    <row r="2155" spans="1:18" x14ac:dyDescent="0.3">
      <c r="A2155">
        <v>4908</v>
      </c>
      <c r="B2155" t="s">
        <v>14</v>
      </c>
      <c r="C2155" t="s">
        <v>51</v>
      </c>
      <c r="D2155" t="s">
        <v>1401</v>
      </c>
      <c r="E2155" t="s">
        <v>991</v>
      </c>
      <c r="F2155" t="s">
        <v>1402</v>
      </c>
      <c r="G2155" t="s">
        <v>1390</v>
      </c>
      <c r="H2155" t="s">
        <v>982</v>
      </c>
      <c r="I2155" t="s">
        <v>24</v>
      </c>
      <c r="J2155" s="3">
        <v>2650</v>
      </c>
      <c r="K2155" s="3">
        <v>1060</v>
      </c>
      <c r="L2155" s="3">
        <v>266.51</v>
      </c>
      <c r="M2155" s="3">
        <v>80</v>
      </c>
      <c r="N2155">
        <v>2805900</v>
      </c>
      <c r="O2155">
        <v>62111200</v>
      </c>
      <c r="P2155">
        <v>0</v>
      </c>
      <c r="Q2155" s="2">
        <v>7900000011248</v>
      </c>
      <c r="R2155" t="s">
        <v>1404</v>
      </c>
    </row>
    <row r="2156" spans="1:18" x14ac:dyDescent="0.3">
      <c r="A2156">
        <v>4909</v>
      </c>
      <c r="B2156" t="s">
        <v>14</v>
      </c>
      <c r="C2156" t="s">
        <v>51</v>
      </c>
      <c r="D2156" t="s">
        <v>1401</v>
      </c>
      <c r="E2156" t="s">
        <v>991</v>
      </c>
      <c r="F2156" t="s">
        <v>1402</v>
      </c>
      <c r="G2156" t="s">
        <v>1390</v>
      </c>
      <c r="H2156" t="s">
        <v>982</v>
      </c>
      <c r="I2156" t="s">
        <v>29</v>
      </c>
      <c r="J2156" s="3">
        <v>2650</v>
      </c>
      <c r="K2156" s="3">
        <v>1060</v>
      </c>
      <c r="L2156" s="3">
        <v>266.51</v>
      </c>
      <c r="M2156" s="3">
        <v>80</v>
      </c>
      <c r="N2156">
        <v>2805900</v>
      </c>
      <c r="O2156">
        <v>62111200</v>
      </c>
      <c r="P2156">
        <v>0</v>
      </c>
      <c r="Q2156" s="2">
        <v>7900000011255</v>
      </c>
      <c r="R2156" t="s">
        <v>1403</v>
      </c>
    </row>
    <row r="2157" spans="1:18" x14ac:dyDescent="0.3">
      <c r="A2157">
        <v>4910</v>
      </c>
      <c r="B2157" t="s">
        <v>14</v>
      </c>
      <c r="C2157" t="s">
        <v>51</v>
      </c>
      <c r="D2157" t="s">
        <v>1401</v>
      </c>
      <c r="E2157" t="s">
        <v>991</v>
      </c>
      <c r="F2157" t="s">
        <v>1402</v>
      </c>
      <c r="G2157" t="s">
        <v>1390</v>
      </c>
      <c r="H2157" t="s">
        <v>45</v>
      </c>
      <c r="I2157" t="s">
        <v>21</v>
      </c>
      <c r="J2157" s="3">
        <v>2650</v>
      </c>
      <c r="K2157" s="3">
        <v>1060</v>
      </c>
      <c r="L2157" s="3">
        <v>266.51</v>
      </c>
      <c r="M2157" s="3">
        <v>80</v>
      </c>
      <c r="N2157">
        <v>2805900</v>
      </c>
      <c r="O2157">
        <v>62111200</v>
      </c>
      <c r="P2157">
        <v>0</v>
      </c>
      <c r="Q2157" s="2">
        <v>7900000011262</v>
      </c>
      <c r="R2157" t="s">
        <v>1404</v>
      </c>
    </row>
    <row r="2158" spans="1:18" x14ac:dyDescent="0.3">
      <c r="A2158">
        <v>4911</v>
      </c>
      <c r="B2158" t="s">
        <v>14</v>
      </c>
      <c r="C2158" t="s">
        <v>51</v>
      </c>
      <c r="D2158" t="s">
        <v>1401</v>
      </c>
      <c r="E2158" t="s">
        <v>991</v>
      </c>
      <c r="F2158" t="s">
        <v>1402</v>
      </c>
      <c r="G2158" t="s">
        <v>1390</v>
      </c>
      <c r="H2158" t="s">
        <v>45</v>
      </c>
      <c r="I2158" t="s">
        <v>23</v>
      </c>
      <c r="J2158" s="3">
        <v>2650</v>
      </c>
      <c r="K2158" s="3">
        <v>1060</v>
      </c>
      <c r="L2158" s="3">
        <v>266.51</v>
      </c>
      <c r="M2158" s="3">
        <v>80</v>
      </c>
      <c r="N2158">
        <v>2805900</v>
      </c>
      <c r="O2158">
        <v>62111200</v>
      </c>
      <c r="P2158">
        <v>0</v>
      </c>
      <c r="Q2158" s="2">
        <v>7900000011279</v>
      </c>
      <c r="R2158" t="s">
        <v>1403</v>
      </c>
    </row>
    <row r="2159" spans="1:18" x14ac:dyDescent="0.3">
      <c r="A2159">
        <v>4912</v>
      </c>
      <c r="B2159" t="s">
        <v>14</v>
      </c>
      <c r="C2159" t="s">
        <v>51</v>
      </c>
      <c r="D2159" t="s">
        <v>1401</v>
      </c>
      <c r="E2159" t="s">
        <v>991</v>
      </c>
      <c r="F2159" t="s">
        <v>1402</v>
      </c>
      <c r="G2159" t="s">
        <v>1390</v>
      </c>
      <c r="H2159" t="s">
        <v>45</v>
      </c>
      <c r="I2159" t="s">
        <v>24</v>
      </c>
      <c r="J2159" s="3">
        <v>2650</v>
      </c>
      <c r="K2159" s="3">
        <v>1060</v>
      </c>
      <c r="L2159" s="3">
        <v>266.51</v>
      </c>
      <c r="M2159" s="3">
        <v>80</v>
      </c>
      <c r="N2159">
        <v>2805900</v>
      </c>
      <c r="O2159">
        <v>62111200</v>
      </c>
      <c r="P2159">
        <v>0</v>
      </c>
      <c r="Q2159" s="2">
        <v>7900000011286</v>
      </c>
      <c r="R2159" t="s">
        <v>1403</v>
      </c>
    </row>
    <row r="2160" spans="1:18" x14ac:dyDescent="0.3">
      <c r="A2160">
        <v>4913</v>
      </c>
      <c r="B2160" t="s">
        <v>14</v>
      </c>
      <c r="C2160" t="s">
        <v>51</v>
      </c>
      <c r="D2160" t="s">
        <v>1401</v>
      </c>
      <c r="E2160" t="s">
        <v>991</v>
      </c>
      <c r="F2160" t="s">
        <v>1402</v>
      </c>
      <c r="G2160" t="s">
        <v>1390</v>
      </c>
      <c r="H2160" t="s">
        <v>45</v>
      </c>
      <c r="I2160" t="s">
        <v>29</v>
      </c>
      <c r="J2160" s="3">
        <v>2650</v>
      </c>
      <c r="K2160" s="3">
        <v>1060</v>
      </c>
      <c r="L2160" s="3">
        <v>266.51</v>
      </c>
      <c r="M2160" s="3">
        <v>80</v>
      </c>
      <c r="N2160">
        <v>2805900</v>
      </c>
      <c r="O2160">
        <v>62111200</v>
      </c>
      <c r="P2160">
        <v>0</v>
      </c>
      <c r="Q2160" s="2">
        <v>7900000011293</v>
      </c>
      <c r="R2160" t="s">
        <v>1404</v>
      </c>
    </row>
    <row r="2161" spans="1:18" x14ac:dyDescent="0.3">
      <c r="A2161">
        <v>4914</v>
      </c>
      <c r="B2161" t="s">
        <v>14</v>
      </c>
      <c r="C2161" t="s">
        <v>25</v>
      </c>
      <c r="D2161" t="s">
        <v>1405</v>
      </c>
      <c r="E2161" t="s">
        <v>991</v>
      </c>
      <c r="F2161" t="s">
        <v>1406</v>
      </c>
      <c r="G2161" t="s">
        <v>1390</v>
      </c>
      <c r="H2161" t="s">
        <v>982</v>
      </c>
      <c r="I2161" t="s">
        <v>21</v>
      </c>
      <c r="J2161" s="3">
        <v>3250</v>
      </c>
      <c r="K2161" s="3">
        <v>1300</v>
      </c>
      <c r="L2161" s="3">
        <v>110</v>
      </c>
      <c r="M2161" s="3">
        <v>110</v>
      </c>
      <c r="N2161">
        <v>2805900</v>
      </c>
      <c r="O2161">
        <v>62111200</v>
      </c>
      <c r="P2161">
        <v>0</v>
      </c>
      <c r="Q2161" s="2">
        <v>7900000011392</v>
      </c>
      <c r="R2161" t="s">
        <v>1407</v>
      </c>
    </row>
    <row r="2162" spans="1:18" x14ac:dyDescent="0.3">
      <c r="A2162">
        <v>4915</v>
      </c>
      <c r="B2162" t="s">
        <v>14</v>
      </c>
      <c r="C2162" t="s">
        <v>25</v>
      </c>
      <c r="D2162" t="s">
        <v>1405</v>
      </c>
      <c r="E2162" t="s">
        <v>991</v>
      </c>
      <c r="F2162" t="s">
        <v>1406</v>
      </c>
      <c r="G2162" t="s">
        <v>1390</v>
      </c>
      <c r="H2162" t="s">
        <v>982</v>
      </c>
      <c r="I2162" t="s">
        <v>23</v>
      </c>
      <c r="J2162" s="3">
        <v>3250</v>
      </c>
      <c r="K2162" s="3">
        <v>1300</v>
      </c>
      <c r="L2162" s="3">
        <v>110</v>
      </c>
      <c r="M2162" s="3">
        <v>110</v>
      </c>
      <c r="N2162">
        <v>2805900</v>
      </c>
      <c r="O2162">
        <v>62111200</v>
      </c>
      <c r="P2162">
        <v>0</v>
      </c>
      <c r="Q2162" s="2">
        <v>7900000011408</v>
      </c>
      <c r="R2162" t="s">
        <v>1408</v>
      </c>
    </row>
    <row r="2163" spans="1:18" x14ac:dyDescent="0.3">
      <c r="A2163">
        <v>4916</v>
      </c>
      <c r="B2163" t="s">
        <v>14</v>
      </c>
      <c r="C2163" t="s">
        <v>25</v>
      </c>
      <c r="D2163" t="s">
        <v>1405</v>
      </c>
      <c r="E2163" t="s">
        <v>991</v>
      </c>
      <c r="F2163" t="s">
        <v>1406</v>
      </c>
      <c r="G2163" t="s">
        <v>1390</v>
      </c>
      <c r="H2163" t="s">
        <v>982</v>
      </c>
      <c r="I2163" t="s">
        <v>24</v>
      </c>
      <c r="J2163" s="3">
        <v>3250</v>
      </c>
      <c r="K2163" s="3">
        <v>1300</v>
      </c>
      <c r="L2163" s="3">
        <v>110</v>
      </c>
      <c r="M2163" s="3">
        <v>110</v>
      </c>
      <c r="N2163">
        <v>2805900</v>
      </c>
      <c r="O2163">
        <v>62111200</v>
      </c>
      <c r="P2163">
        <v>0</v>
      </c>
      <c r="Q2163" s="2">
        <v>7900000011415</v>
      </c>
      <c r="R2163" t="s">
        <v>1408</v>
      </c>
    </row>
    <row r="2164" spans="1:18" x14ac:dyDescent="0.3">
      <c r="A2164">
        <v>4917</v>
      </c>
      <c r="B2164" t="s">
        <v>14</v>
      </c>
      <c r="C2164" t="s">
        <v>25</v>
      </c>
      <c r="D2164" t="s">
        <v>1405</v>
      </c>
      <c r="E2164" t="s">
        <v>991</v>
      </c>
      <c r="F2164" t="s">
        <v>1406</v>
      </c>
      <c r="G2164" t="s">
        <v>1390</v>
      </c>
      <c r="H2164" t="s">
        <v>982</v>
      </c>
      <c r="I2164" t="s">
        <v>29</v>
      </c>
      <c r="J2164" s="3">
        <v>3250</v>
      </c>
      <c r="K2164" s="3">
        <v>1300</v>
      </c>
      <c r="L2164" s="3">
        <v>110</v>
      </c>
      <c r="M2164" s="3">
        <v>110</v>
      </c>
      <c r="N2164">
        <v>2805900</v>
      </c>
      <c r="O2164">
        <v>62111200</v>
      </c>
      <c r="P2164">
        <v>0</v>
      </c>
      <c r="Q2164" s="2">
        <v>7900000011422</v>
      </c>
      <c r="R2164" t="s">
        <v>1407</v>
      </c>
    </row>
    <row r="2165" spans="1:18" x14ac:dyDescent="0.3">
      <c r="A2165">
        <v>4919</v>
      </c>
      <c r="B2165" t="s">
        <v>14</v>
      </c>
      <c r="C2165" t="s">
        <v>25</v>
      </c>
      <c r="D2165" t="s">
        <v>1405</v>
      </c>
      <c r="E2165" t="s">
        <v>991</v>
      </c>
      <c r="F2165" t="s">
        <v>1406</v>
      </c>
      <c r="G2165" t="s">
        <v>1390</v>
      </c>
      <c r="H2165" t="s">
        <v>45</v>
      </c>
      <c r="I2165" t="s">
        <v>21</v>
      </c>
      <c r="J2165" s="3">
        <v>3250</v>
      </c>
      <c r="K2165" s="3">
        <v>1300</v>
      </c>
      <c r="L2165" s="3">
        <v>110</v>
      </c>
      <c r="M2165" s="3">
        <v>110</v>
      </c>
      <c r="N2165">
        <v>2805900</v>
      </c>
      <c r="O2165">
        <v>62111200</v>
      </c>
      <c r="P2165">
        <v>0</v>
      </c>
      <c r="Q2165" s="2">
        <v>7900000011446</v>
      </c>
      <c r="R2165" t="s">
        <v>1407</v>
      </c>
    </row>
    <row r="2166" spans="1:18" x14ac:dyDescent="0.3">
      <c r="A2166">
        <v>4934</v>
      </c>
      <c r="B2166" t="s">
        <v>46</v>
      </c>
      <c r="C2166" t="s">
        <v>47</v>
      </c>
      <c r="D2166" t="s">
        <v>1409</v>
      </c>
      <c r="E2166" t="s">
        <v>991</v>
      </c>
      <c r="F2166" t="s">
        <v>1410</v>
      </c>
      <c r="G2166" t="s">
        <v>1390</v>
      </c>
      <c r="H2166" t="s">
        <v>982</v>
      </c>
      <c r="I2166" t="s">
        <v>58</v>
      </c>
      <c r="J2166" s="3">
        <v>4550</v>
      </c>
      <c r="K2166" s="3">
        <v>1820</v>
      </c>
      <c r="L2166" s="3">
        <v>85</v>
      </c>
      <c r="M2166" s="3">
        <v>85</v>
      </c>
      <c r="N2166">
        <v>2805900</v>
      </c>
      <c r="O2166">
        <v>62111200</v>
      </c>
      <c r="P2166">
        <v>0</v>
      </c>
      <c r="Q2166" s="2">
        <v>7900000011712</v>
      </c>
      <c r="R2166" t="s">
        <v>1411</v>
      </c>
    </row>
    <row r="2167" spans="1:18" x14ac:dyDescent="0.3">
      <c r="A2167">
        <v>4935</v>
      </c>
      <c r="B2167" t="s">
        <v>46</v>
      </c>
      <c r="C2167" t="s">
        <v>47</v>
      </c>
      <c r="D2167" t="s">
        <v>1409</v>
      </c>
      <c r="E2167" t="s">
        <v>991</v>
      </c>
      <c r="F2167" t="s">
        <v>1410</v>
      </c>
      <c r="G2167" t="s">
        <v>1390</v>
      </c>
      <c r="H2167" t="s">
        <v>45</v>
      </c>
      <c r="I2167" t="s">
        <v>58</v>
      </c>
      <c r="J2167" s="3">
        <v>4550</v>
      </c>
      <c r="K2167" s="3">
        <v>1820</v>
      </c>
      <c r="L2167" s="3">
        <v>85</v>
      </c>
      <c r="M2167" s="3">
        <v>85</v>
      </c>
      <c r="N2167">
        <v>2805900</v>
      </c>
      <c r="O2167">
        <v>62111200</v>
      </c>
      <c r="P2167">
        <v>0</v>
      </c>
      <c r="Q2167" s="2">
        <v>7900000011729</v>
      </c>
      <c r="R2167" t="s">
        <v>1412</v>
      </c>
    </row>
    <row r="2168" spans="1:18" x14ac:dyDescent="0.3">
      <c r="A2168">
        <v>4940</v>
      </c>
      <c r="B2168" t="s">
        <v>46</v>
      </c>
      <c r="C2168" t="s">
        <v>1413</v>
      </c>
      <c r="D2168" t="s">
        <v>1414</v>
      </c>
      <c r="E2168" t="s">
        <v>991</v>
      </c>
      <c r="F2168" t="s">
        <v>1415</v>
      </c>
      <c r="G2168" t="s">
        <v>1416</v>
      </c>
      <c r="H2168" t="s">
        <v>45</v>
      </c>
      <c r="I2168" t="s">
        <v>21</v>
      </c>
      <c r="J2168" s="3">
        <v>1495</v>
      </c>
      <c r="K2168" s="3">
        <v>598</v>
      </c>
      <c r="L2168" s="3">
        <v>70</v>
      </c>
      <c r="M2168" s="3">
        <v>70</v>
      </c>
      <c r="N2168">
        <v>2805900</v>
      </c>
      <c r="O2168">
        <v>62111200</v>
      </c>
      <c r="P2168">
        <v>0</v>
      </c>
      <c r="Q2168" s="2">
        <v>7900000011774</v>
      </c>
      <c r="R2168" t="s">
        <v>1417</v>
      </c>
    </row>
    <row r="2169" spans="1:18" x14ac:dyDescent="0.3">
      <c r="A2169">
        <v>4944</v>
      </c>
      <c r="B2169" t="s">
        <v>14</v>
      </c>
      <c r="C2169" t="s">
        <v>1343</v>
      </c>
      <c r="D2169" t="s">
        <v>1418</v>
      </c>
      <c r="E2169" t="s">
        <v>991</v>
      </c>
      <c r="F2169" t="s">
        <v>1419</v>
      </c>
      <c r="G2169" t="s">
        <v>1420</v>
      </c>
      <c r="H2169" t="s">
        <v>1421</v>
      </c>
      <c r="I2169" t="s">
        <v>21</v>
      </c>
      <c r="J2169" s="3">
        <v>2275</v>
      </c>
      <c r="K2169" s="3">
        <v>910</v>
      </c>
      <c r="L2169" s="3">
        <v>557.17999999999995</v>
      </c>
      <c r="N2169">
        <v>2805900</v>
      </c>
      <c r="O2169">
        <v>62111200</v>
      </c>
      <c r="P2169">
        <v>0</v>
      </c>
      <c r="Q2169" s="2">
        <v>7900000011811</v>
      </c>
      <c r="R2169" t="s">
        <v>1422</v>
      </c>
    </row>
    <row r="2170" spans="1:18" x14ac:dyDescent="0.3">
      <c r="A2170">
        <v>4945</v>
      </c>
      <c r="B2170" t="s">
        <v>14</v>
      </c>
      <c r="C2170" t="s">
        <v>1343</v>
      </c>
      <c r="D2170" t="s">
        <v>1418</v>
      </c>
      <c r="E2170" t="s">
        <v>991</v>
      </c>
      <c r="F2170" t="s">
        <v>1419</v>
      </c>
      <c r="G2170" t="s">
        <v>1420</v>
      </c>
      <c r="H2170" t="s">
        <v>1421</v>
      </c>
      <c r="I2170" t="s">
        <v>23</v>
      </c>
      <c r="J2170" s="3">
        <v>2275</v>
      </c>
      <c r="K2170" s="3">
        <v>910</v>
      </c>
      <c r="L2170" s="3">
        <v>557.17999999999995</v>
      </c>
      <c r="N2170">
        <v>2805900</v>
      </c>
      <c r="O2170">
        <v>62111200</v>
      </c>
      <c r="P2170">
        <v>0</v>
      </c>
      <c r="Q2170" s="2">
        <v>7900000011828</v>
      </c>
      <c r="R2170" t="s">
        <v>1422</v>
      </c>
    </row>
    <row r="2171" spans="1:18" x14ac:dyDescent="0.3">
      <c r="A2171">
        <v>4946</v>
      </c>
      <c r="B2171" t="s">
        <v>14</v>
      </c>
      <c r="C2171" t="s">
        <v>1343</v>
      </c>
      <c r="D2171" t="s">
        <v>1418</v>
      </c>
      <c r="E2171" t="s">
        <v>991</v>
      </c>
      <c r="F2171" t="s">
        <v>1419</v>
      </c>
      <c r="G2171" t="s">
        <v>1420</v>
      </c>
      <c r="H2171" t="s">
        <v>1421</v>
      </c>
      <c r="I2171" t="s">
        <v>24</v>
      </c>
      <c r="J2171" s="3">
        <v>2275</v>
      </c>
      <c r="K2171" s="3">
        <v>910</v>
      </c>
      <c r="L2171" s="3">
        <v>557.17999999999995</v>
      </c>
      <c r="N2171">
        <v>2805900</v>
      </c>
      <c r="O2171">
        <v>62111200</v>
      </c>
      <c r="P2171">
        <v>0</v>
      </c>
      <c r="Q2171" s="2">
        <v>7900000011835</v>
      </c>
      <c r="R2171" t="s">
        <v>1423</v>
      </c>
    </row>
    <row r="2172" spans="1:18" x14ac:dyDescent="0.3">
      <c r="A2172">
        <v>4947</v>
      </c>
      <c r="B2172" t="s">
        <v>14</v>
      </c>
      <c r="C2172" t="s">
        <v>1343</v>
      </c>
      <c r="D2172" t="s">
        <v>1418</v>
      </c>
      <c r="E2172" t="s">
        <v>991</v>
      </c>
      <c r="F2172" t="s">
        <v>1419</v>
      </c>
      <c r="G2172" t="s">
        <v>1420</v>
      </c>
      <c r="H2172" t="s">
        <v>1421</v>
      </c>
      <c r="I2172" t="s">
        <v>29</v>
      </c>
      <c r="J2172" s="3">
        <v>2275</v>
      </c>
      <c r="K2172" s="3">
        <v>910</v>
      </c>
      <c r="L2172" s="3">
        <v>557.17999999999995</v>
      </c>
      <c r="N2172">
        <v>2805900</v>
      </c>
      <c r="O2172">
        <v>62111200</v>
      </c>
      <c r="P2172">
        <v>0</v>
      </c>
      <c r="Q2172" s="2">
        <v>7900000011842</v>
      </c>
      <c r="R2172" t="s">
        <v>1423</v>
      </c>
    </row>
    <row r="2173" spans="1:18" x14ac:dyDescent="0.3">
      <c r="A2173">
        <v>4949</v>
      </c>
      <c r="B2173" t="s">
        <v>14</v>
      </c>
      <c r="C2173" t="s">
        <v>1343</v>
      </c>
      <c r="D2173" t="s">
        <v>1418</v>
      </c>
      <c r="E2173" t="s">
        <v>991</v>
      </c>
      <c r="F2173" t="s">
        <v>1419</v>
      </c>
      <c r="G2173" t="s">
        <v>1420</v>
      </c>
      <c r="H2173" t="s">
        <v>20</v>
      </c>
      <c r="I2173" t="s">
        <v>21</v>
      </c>
      <c r="J2173" s="3">
        <v>2275</v>
      </c>
      <c r="K2173" s="3">
        <v>910</v>
      </c>
      <c r="L2173" s="3">
        <v>557.17999999999995</v>
      </c>
      <c r="N2173">
        <v>2805900</v>
      </c>
      <c r="O2173">
        <v>62111200</v>
      </c>
      <c r="P2173">
        <v>0</v>
      </c>
      <c r="Q2173" s="2">
        <v>7900000011866</v>
      </c>
      <c r="R2173" t="s">
        <v>1422</v>
      </c>
    </row>
    <row r="2174" spans="1:18" x14ac:dyDescent="0.3">
      <c r="A2174">
        <v>4950</v>
      </c>
      <c r="B2174" t="s">
        <v>14</v>
      </c>
      <c r="C2174" t="s">
        <v>1343</v>
      </c>
      <c r="D2174" t="s">
        <v>1418</v>
      </c>
      <c r="E2174" t="s">
        <v>991</v>
      </c>
      <c r="F2174" t="s">
        <v>1419</v>
      </c>
      <c r="G2174" t="s">
        <v>1420</v>
      </c>
      <c r="H2174" t="s">
        <v>20</v>
      </c>
      <c r="I2174" t="s">
        <v>23</v>
      </c>
      <c r="J2174" s="3">
        <v>2275</v>
      </c>
      <c r="K2174" s="3">
        <v>910</v>
      </c>
      <c r="L2174" s="3">
        <v>557.17999999999995</v>
      </c>
      <c r="N2174">
        <v>2805900</v>
      </c>
      <c r="O2174">
        <v>62111200</v>
      </c>
      <c r="P2174">
        <v>0</v>
      </c>
      <c r="Q2174" s="2">
        <v>7900000011873</v>
      </c>
      <c r="R2174" t="s">
        <v>1423</v>
      </c>
    </row>
    <row r="2175" spans="1:18" x14ac:dyDescent="0.3">
      <c r="A2175">
        <v>4951</v>
      </c>
      <c r="B2175" t="s">
        <v>14</v>
      </c>
      <c r="C2175" t="s">
        <v>1343</v>
      </c>
      <c r="D2175" t="s">
        <v>1418</v>
      </c>
      <c r="E2175" t="s">
        <v>991</v>
      </c>
      <c r="F2175" t="s">
        <v>1419</v>
      </c>
      <c r="G2175" t="s">
        <v>1420</v>
      </c>
      <c r="H2175" t="s">
        <v>20</v>
      </c>
      <c r="I2175" t="s">
        <v>24</v>
      </c>
      <c r="J2175" s="3">
        <v>2275</v>
      </c>
      <c r="K2175" s="3">
        <v>910</v>
      </c>
      <c r="L2175" s="3">
        <v>557.17999999999995</v>
      </c>
      <c r="N2175">
        <v>2805900</v>
      </c>
      <c r="O2175">
        <v>62111200</v>
      </c>
      <c r="P2175">
        <v>0</v>
      </c>
      <c r="Q2175" s="2">
        <v>7900000011880</v>
      </c>
      <c r="R2175" t="s">
        <v>1422</v>
      </c>
    </row>
    <row r="2176" spans="1:18" x14ac:dyDescent="0.3">
      <c r="A2176">
        <v>4952</v>
      </c>
      <c r="B2176" t="s">
        <v>14</v>
      </c>
      <c r="C2176" t="s">
        <v>1343</v>
      </c>
      <c r="D2176" t="s">
        <v>1418</v>
      </c>
      <c r="E2176" t="s">
        <v>991</v>
      </c>
      <c r="F2176" t="s">
        <v>1419</v>
      </c>
      <c r="G2176" t="s">
        <v>1420</v>
      </c>
      <c r="H2176" t="s">
        <v>20</v>
      </c>
      <c r="I2176" t="s">
        <v>29</v>
      </c>
      <c r="J2176" s="3">
        <v>2275</v>
      </c>
      <c r="K2176" s="3">
        <v>910</v>
      </c>
      <c r="L2176" s="3">
        <v>557.17999999999995</v>
      </c>
      <c r="N2176">
        <v>2805900</v>
      </c>
      <c r="O2176">
        <v>62111200</v>
      </c>
      <c r="P2176">
        <v>0</v>
      </c>
      <c r="Q2176" s="2">
        <v>7900000011897</v>
      </c>
      <c r="R2176" t="s">
        <v>1422</v>
      </c>
    </row>
    <row r="2177" spans="1:18" x14ac:dyDescent="0.3">
      <c r="A2177">
        <v>4954</v>
      </c>
      <c r="B2177" t="s">
        <v>14</v>
      </c>
      <c r="C2177" t="s">
        <v>1343</v>
      </c>
      <c r="D2177" t="s">
        <v>1418</v>
      </c>
      <c r="E2177" t="s">
        <v>991</v>
      </c>
      <c r="F2177" t="s">
        <v>1419</v>
      </c>
      <c r="G2177" t="s">
        <v>1420</v>
      </c>
      <c r="H2177" t="s">
        <v>45</v>
      </c>
      <c r="I2177" t="s">
        <v>21</v>
      </c>
      <c r="J2177" s="3">
        <v>2275</v>
      </c>
      <c r="K2177" s="3">
        <v>910</v>
      </c>
      <c r="L2177" s="3">
        <v>557.17999999999995</v>
      </c>
      <c r="N2177">
        <v>2805900</v>
      </c>
      <c r="O2177">
        <v>62111200</v>
      </c>
      <c r="P2177">
        <v>0</v>
      </c>
      <c r="Q2177" s="2">
        <v>7900000011910</v>
      </c>
      <c r="R2177" t="s">
        <v>1422</v>
      </c>
    </row>
    <row r="2178" spans="1:18" x14ac:dyDescent="0.3">
      <c r="A2178">
        <v>4957</v>
      </c>
      <c r="B2178" t="s">
        <v>14</v>
      </c>
      <c r="C2178" t="s">
        <v>1343</v>
      </c>
      <c r="D2178" t="s">
        <v>1418</v>
      </c>
      <c r="E2178" t="s">
        <v>991</v>
      </c>
      <c r="F2178" t="s">
        <v>1419</v>
      </c>
      <c r="G2178" t="s">
        <v>1420</v>
      </c>
      <c r="H2178" t="s">
        <v>45</v>
      </c>
      <c r="I2178" t="s">
        <v>29</v>
      </c>
      <c r="J2178" s="3">
        <v>2275</v>
      </c>
      <c r="K2178" s="3">
        <v>910</v>
      </c>
      <c r="L2178" s="3">
        <v>557.17999999999995</v>
      </c>
      <c r="N2178">
        <v>2805900</v>
      </c>
      <c r="O2178">
        <v>62111200</v>
      </c>
      <c r="P2178">
        <v>0</v>
      </c>
      <c r="Q2178" s="2">
        <v>7900000011941</v>
      </c>
      <c r="R2178" t="s">
        <v>1422</v>
      </c>
    </row>
    <row r="2179" spans="1:18" x14ac:dyDescent="0.3">
      <c r="A2179">
        <v>5006</v>
      </c>
      <c r="B2179" t="s">
        <v>14</v>
      </c>
      <c r="C2179" t="s">
        <v>1343</v>
      </c>
      <c r="D2179" t="s">
        <v>1424</v>
      </c>
      <c r="E2179" t="s">
        <v>991</v>
      </c>
      <c r="F2179" t="s">
        <v>1425</v>
      </c>
      <c r="G2179" t="s">
        <v>1420</v>
      </c>
      <c r="H2179" t="s">
        <v>1421</v>
      </c>
      <c r="I2179" t="s">
        <v>21</v>
      </c>
      <c r="J2179" s="3">
        <v>2780</v>
      </c>
      <c r="K2179" s="3">
        <v>1112</v>
      </c>
      <c r="L2179" s="3">
        <v>587.17999999999995</v>
      </c>
      <c r="M2179" s="3">
        <v>30</v>
      </c>
      <c r="N2179">
        <v>2805900</v>
      </c>
      <c r="O2179">
        <v>62111200</v>
      </c>
      <c r="P2179">
        <v>0</v>
      </c>
      <c r="Q2179" s="2">
        <v>7900000012436</v>
      </c>
      <c r="R2179" t="s">
        <v>1426</v>
      </c>
    </row>
    <row r="2180" spans="1:18" x14ac:dyDescent="0.3">
      <c r="A2180">
        <v>5007</v>
      </c>
      <c r="B2180" t="s">
        <v>14</v>
      </c>
      <c r="C2180" t="s">
        <v>1343</v>
      </c>
      <c r="D2180" t="s">
        <v>1424</v>
      </c>
      <c r="E2180" t="s">
        <v>991</v>
      </c>
      <c r="F2180" t="s">
        <v>1425</v>
      </c>
      <c r="G2180" t="s">
        <v>1420</v>
      </c>
      <c r="H2180" t="s">
        <v>1421</v>
      </c>
      <c r="I2180" t="s">
        <v>23</v>
      </c>
      <c r="J2180" s="3">
        <v>2780</v>
      </c>
      <c r="K2180" s="3">
        <v>1112</v>
      </c>
      <c r="L2180" s="3">
        <v>587.17999999999995</v>
      </c>
      <c r="M2180" s="3">
        <v>30</v>
      </c>
      <c r="N2180">
        <v>2805900</v>
      </c>
      <c r="O2180">
        <v>62111200</v>
      </c>
      <c r="P2180">
        <v>0</v>
      </c>
      <c r="Q2180" s="2">
        <v>7900000012443</v>
      </c>
      <c r="R2180" t="s">
        <v>1426</v>
      </c>
    </row>
    <row r="2181" spans="1:18" x14ac:dyDescent="0.3">
      <c r="A2181">
        <v>5008</v>
      </c>
      <c r="B2181" t="s">
        <v>14</v>
      </c>
      <c r="C2181" t="s">
        <v>1343</v>
      </c>
      <c r="D2181" t="s">
        <v>1424</v>
      </c>
      <c r="E2181" t="s">
        <v>991</v>
      </c>
      <c r="F2181" t="s">
        <v>1425</v>
      </c>
      <c r="G2181" t="s">
        <v>1420</v>
      </c>
      <c r="H2181" t="s">
        <v>1421</v>
      </c>
      <c r="I2181" t="s">
        <v>24</v>
      </c>
      <c r="J2181" s="3">
        <v>2780</v>
      </c>
      <c r="K2181" s="3">
        <v>1112</v>
      </c>
      <c r="L2181" s="3">
        <v>587.17999999999995</v>
      </c>
      <c r="M2181" s="3">
        <v>30</v>
      </c>
      <c r="N2181">
        <v>2805900</v>
      </c>
      <c r="O2181">
        <v>62111200</v>
      </c>
      <c r="P2181">
        <v>0</v>
      </c>
      <c r="Q2181" s="2">
        <v>7900000012450</v>
      </c>
      <c r="R2181" t="s">
        <v>1426</v>
      </c>
    </row>
    <row r="2182" spans="1:18" x14ac:dyDescent="0.3">
      <c r="A2182">
        <v>5009</v>
      </c>
      <c r="B2182" t="s">
        <v>14</v>
      </c>
      <c r="C2182" t="s">
        <v>1343</v>
      </c>
      <c r="D2182" t="s">
        <v>1424</v>
      </c>
      <c r="E2182" t="s">
        <v>991</v>
      </c>
      <c r="F2182" t="s">
        <v>1425</v>
      </c>
      <c r="G2182" t="s">
        <v>1420</v>
      </c>
      <c r="H2182" t="s">
        <v>1421</v>
      </c>
      <c r="I2182" t="s">
        <v>29</v>
      </c>
      <c r="J2182" s="3">
        <v>2780</v>
      </c>
      <c r="K2182" s="3">
        <v>1112</v>
      </c>
      <c r="L2182" s="3">
        <v>587.17999999999995</v>
      </c>
      <c r="M2182" s="3">
        <v>30</v>
      </c>
      <c r="N2182">
        <v>2805900</v>
      </c>
      <c r="O2182">
        <v>62111200</v>
      </c>
      <c r="P2182">
        <v>0</v>
      </c>
      <c r="Q2182" s="2">
        <v>7900000012467</v>
      </c>
      <c r="R2182" t="s">
        <v>1426</v>
      </c>
    </row>
    <row r="2183" spans="1:18" x14ac:dyDescent="0.3">
      <c r="A2183">
        <v>5011</v>
      </c>
      <c r="B2183" t="s">
        <v>14</v>
      </c>
      <c r="C2183" t="s">
        <v>1343</v>
      </c>
      <c r="D2183" t="s">
        <v>1424</v>
      </c>
      <c r="E2183" t="s">
        <v>991</v>
      </c>
      <c r="F2183" t="s">
        <v>1425</v>
      </c>
      <c r="G2183" t="s">
        <v>1420</v>
      </c>
      <c r="H2183" t="s">
        <v>20</v>
      </c>
      <c r="I2183" t="s">
        <v>21</v>
      </c>
      <c r="J2183" s="3">
        <v>2780</v>
      </c>
      <c r="K2183" s="3">
        <v>1112</v>
      </c>
      <c r="L2183" s="3">
        <v>587.17999999999995</v>
      </c>
      <c r="M2183" s="3">
        <v>30</v>
      </c>
      <c r="N2183">
        <v>2805900</v>
      </c>
      <c r="O2183">
        <v>62111200</v>
      </c>
      <c r="P2183">
        <v>0</v>
      </c>
      <c r="Q2183" s="2">
        <v>7900000012481</v>
      </c>
      <c r="R2183" t="s">
        <v>1427</v>
      </c>
    </row>
    <row r="2184" spans="1:18" x14ac:dyDescent="0.3">
      <c r="A2184">
        <v>5012</v>
      </c>
      <c r="B2184" t="s">
        <v>14</v>
      </c>
      <c r="C2184" t="s">
        <v>1343</v>
      </c>
      <c r="D2184" t="s">
        <v>1424</v>
      </c>
      <c r="E2184" t="s">
        <v>991</v>
      </c>
      <c r="F2184" t="s">
        <v>1425</v>
      </c>
      <c r="G2184" t="s">
        <v>1420</v>
      </c>
      <c r="H2184" t="s">
        <v>20</v>
      </c>
      <c r="I2184" t="s">
        <v>23</v>
      </c>
      <c r="J2184" s="3">
        <v>2780</v>
      </c>
      <c r="K2184" s="3">
        <v>1112</v>
      </c>
      <c r="L2184" s="3">
        <v>587.17999999999995</v>
      </c>
      <c r="M2184" s="3">
        <v>30</v>
      </c>
      <c r="N2184">
        <v>2805900</v>
      </c>
      <c r="O2184">
        <v>62111200</v>
      </c>
      <c r="P2184">
        <v>0</v>
      </c>
      <c r="Q2184" s="2">
        <v>7900000012498</v>
      </c>
      <c r="R2184" t="s">
        <v>1426</v>
      </c>
    </row>
    <row r="2185" spans="1:18" x14ac:dyDescent="0.3">
      <c r="A2185">
        <v>5013</v>
      </c>
      <c r="B2185" t="s">
        <v>14</v>
      </c>
      <c r="C2185" t="s">
        <v>1343</v>
      </c>
      <c r="D2185" t="s">
        <v>1424</v>
      </c>
      <c r="E2185" t="s">
        <v>991</v>
      </c>
      <c r="F2185" t="s">
        <v>1425</v>
      </c>
      <c r="G2185" t="s">
        <v>1420</v>
      </c>
      <c r="H2185" t="s">
        <v>20</v>
      </c>
      <c r="I2185" t="s">
        <v>24</v>
      </c>
      <c r="J2185" s="3">
        <v>2780</v>
      </c>
      <c r="K2185" s="3">
        <v>1112</v>
      </c>
      <c r="L2185" s="3">
        <v>587.17999999999995</v>
      </c>
      <c r="M2185" s="3">
        <v>30</v>
      </c>
      <c r="N2185">
        <v>2805900</v>
      </c>
      <c r="O2185">
        <v>62111200</v>
      </c>
      <c r="P2185">
        <v>0</v>
      </c>
      <c r="Q2185" s="2">
        <v>7900000012504</v>
      </c>
      <c r="R2185" t="s">
        <v>1426</v>
      </c>
    </row>
    <row r="2186" spans="1:18" x14ac:dyDescent="0.3">
      <c r="A2186">
        <v>5014</v>
      </c>
      <c r="B2186" t="s">
        <v>14</v>
      </c>
      <c r="C2186" t="s">
        <v>1343</v>
      </c>
      <c r="D2186" t="s">
        <v>1424</v>
      </c>
      <c r="E2186" t="s">
        <v>991</v>
      </c>
      <c r="F2186" t="s">
        <v>1425</v>
      </c>
      <c r="G2186" t="s">
        <v>1420</v>
      </c>
      <c r="H2186" t="s">
        <v>20</v>
      </c>
      <c r="I2186" t="s">
        <v>29</v>
      </c>
      <c r="J2186" s="3">
        <v>2780</v>
      </c>
      <c r="K2186" s="3">
        <v>1112</v>
      </c>
      <c r="L2186" s="3">
        <v>587.17999999999995</v>
      </c>
      <c r="M2186" s="3">
        <v>30</v>
      </c>
      <c r="N2186">
        <v>2805900</v>
      </c>
      <c r="O2186">
        <v>62111200</v>
      </c>
      <c r="P2186">
        <v>0</v>
      </c>
      <c r="Q2186" s="2">
        <v>7900000012511</v>
      </c>
      <c r="R2186" t="s">
        <v>1427</v>
      </c>
    </row>
    <row r="2187" spans="1:18" x14ac:dyDescent="0.3">
      <c r="A2187">
        <v>5016</v>
      </c>
      <c r="B2187" t="s">
        <v>14</v>
      </c>
      <c r="C2187" t="s">
        <v>1343</v>
      </c>
      <c r="D2187" t="s">
        <v>1424</v>
      </c>
      <c r="E2187" t="s">
        <v>991</v>
      </c>
      <c r="F2187" t="s">
        <v>1425</v>
      </c>
      <c r="G2187" t="s">
        <v>1420</v>
      </c>
      <c r="H2187" t="s">
        <v>45</v>
      </c>
      <c r="I2187" t="s">
        <v>21</v>
      </c>
      <c r="J2187" s="3">
        <v>2780</v>
      </c>
      <c r="K2187" s="3">
        <v>1112</v>
      </c>
      <c r="L2187" s="3">
        <v>587.17999999999995</v>
      </c>
      <c r="M2187" s="3">
        <v>30</v>
      </c>
      <c r="N2187">
        <v>2805900</v>
      </c>
      <c r="O2187">
        <v>62111200</v>
      </c>
      <c r="P2187">
        <v>0</v>
      </c>
      <c r="Q2187" s="2">
        <v>7900000012535</v>
      </c>
      <c r="R2187" t="s">
        <v>1427</v>
      </c>
    </row>
    <row r="2188" spans="1:18" x14ac:dyDescent="0.3">
      <c r="A2188">
        <v>5017</v>
      </c>
      <c r="B2188" t="s">
        <v>14</v>
      </c>
      <c r="C2188" t="s">
        <v>1343</v>
      </c>
      <c r="D2188" t="s">
        <v>1424</v>
      </c>
      <c r="E2188" t="s">
        <v>991</v>
      </c>
      <c r="F2188" t="s">
        <v>1425</v>
      </c>
      <c r="G2188" t="s">
        <v>1420</v>
      </c>
      <c r="H2188" t="s">
        <v>45</v>
      </c>
      <c r="I2188" t="s">
        <v>23</v>
      </c>
      <c r="J2188" s="3">
        <v>2780</v>
      </c>
      <c r="K2188" s="3">
        <v>1112</v>
      </c>
      <c r="L2188" s="3">
        <v>587.17999999999995</v>
      </c>
      <c r="M2188" s="3">
        <v>30</v>
      </c>
      <c r="N2188">
        <v>2805900</v>
      </c>
      <c r="O2188">
        <v>62111200</v>
      </c>
      <c r="P2188">
        <v>0</v>
      </c>
      <c r="Q2188" s="2">
        <v>7900000012542</v>
      </c>
      <c r="R2188" t="s">
        <v>1427</v>
      </c>
    </row>
    <row r="2189" spans="1:18" x14ac:dyDescent="0.3">
      <c r="A2189">
        <v>5018</v>
      </c>
      <c r="B2189" t="s">
        <v>14</v>
      </c>
      <c r="C2189" t="s">
        <v>1343</v>
      </c>
      <c r="D2189" t="s">
        <v>1424</v>
      </c>
      <c r="E2189" t="s">
        <v>991</v>
      </c>
      <c r="F2189" t="s">
        <v>1425</v>
      </c>
      <c r="G2189" t="s">
        <v>1420</v>
      </c>
      <c r="H2189" t="s">
        <v>45</v>
      </c>
      <c r="I2189" t="s">
        <v>24</v>
      </c>
      <c r="J2189" s="3">
        <v>2780</v>
      </c>
      <c r="K2189" s="3">
        <v>1112</v>
      </c>
      <c r="L2189" s="3">
        <v>587.17999999999995</v>
      </c>
      <c r="M2189" s="3">
        <v>30</v>
      </c>
      <c r="N2189">
        <v>2805900</v>
      </c>
      <c r="O2189">
        <v>62111200</v>
      </c>
      <c r="P2189">
        <v>0</v>
      </c>
      <c r="Q2189" s="2">
        <v>7900000012559</v>
      </c>
      <c r="R2189" t="s">
        <v>1426</v>
      </c>
    </row>
    <row r="2190" spans="1:18" x14ac:dyDescent="0.3">
      <c r="A2190">
        <v>5019</v>
      </c>
      <c r="B2190" t="s">
        <v>14</v>
      </c>
      <c r="C2190" t="s">
        <v>1343</v>
      </c>
      <c r="D2190" t="s">
        <v>1424</v>
      </c>
      <c r="E2190" t="s">
        <v>991</v>
      </c>
      <c r="F2190" t="s">
        <v>1425</v>
      </c>
      <c r="G2190" t="s">
        <v>1420</v>
      </c>
      <c r="H2190" t="s">
        <v>45</v>
      </c>
      <c r="I2190" t="s">
        <v>29</v>
      </c>
      <c r="J2190" s="3">
        <v>2780</v>
      </c>
      <c r="K2190" s="3">
        <v>1112</v>
      </c>
      <c r="L2190" s="3">
        <v>587.17999999999995</v>
      </c>
      <c r="M2190" s="3">
        <v>30</v>
      </c>
      <c r="N2190">
        <v>2805900</v>
      </c>
      <c r="O2190">
        <v>62111200</v>
      </c>
      <c r="P2190">
        <v>0</v>
      </c>
      <c r="Q2190" s="2">
        <v>7900000012566</v>
      </c>
      <c r="R2190" t="s">
        <v>1426</v>
      </c>
    </row>
    <row r="2191" spans="1:18" x14ac:dyDescent="0.3">
      <c r="A2191">
        <v>5021</v>
      </c>
      <c r="B2191" t="s">
        <v>14</v>
      </c>
      <c r="C2191" t="s">
        <v>1428</v>
      </c>
      <c r="D2191" t="s">
        <v>1429</v>
      </c>
      <c r="E2191" t="s">
        <v>991</v>
      </c>
      <c r="F2191" t="s">
        <v>1430</v>
      </c>
      <c r="G2191" t="s">
        <v>1420</v>
      </c>
      <c r="H2191" t="s">
        <v>1421</v>
      </c>
      <c r="I2191" t="s">
        <v>21</v>
      </c>
      <c r="J2191" s="3">
        <v>2975</v>
      </c>
      <c r="K2191" s="3">
        <v>1190</v>
      </c>
      <c r="L2191" s="3">
        <v>24</v>
      </c>
      <c r="M2191" s="3">
        <v>24</v>
      </c>
      <c r="N2191">
        <v>2805900</v>
      </c>
      <c r="O2191">
        <v>62111200</v>
      </c>
      <c r="P2191">
        <v>0</v>
      </c>
      <c r="Q2191" s="2">
        <v>7900000012580</v>
      </c>
      <c r="R2191" t="s">
        <v>1431</v>
      </c>
    </row>
    <row r="2192" spans="1:18" x14ac:dyDescent="0.3">
      <c r="A2192">
        <v>5022</v>
      </c>
      <c r="B2192" t="s">
        <v>14</v>
      </c>
      <c r="C2192" t="s">
        <v>1428</v>
      </c>
      <c r="D2192" t="s">
        <v>1429</v>
      </c>
      <c r="E2192" t="s">
        <v>991</v>
      </c>
      <c r="F2192" t="s">
        <v>1430</v>
      </c>
      <c r="G2192" t="s">
        <v>1420</v>
      </c>
      <c r="H2192" t="s">
        <v>1421</v>
      </c>
      <c r="I2192" t="s">
        <v>23</v>
      </c>
      <c r="J2192" s="3">
        <v>2975</v>
      </c>
      <c r="K2192" s="3">
        <v>1190</v>
      </c>
      <c r="L2192" s="3">
        <v>24</v>
      </c>
      <c r="M2192" s="3">
        <v>24</v>
      </c>
      <c r="N2192">
        <v>2805900</v>
      </c>
      <c r="O2192">
        <v>62111200</v>
      </c>
      <c r="P2192">
        <v>0</v>
      </c>
      <c r="Q2192" s="2">
        <v>7900000012597</v>
      </c>
      <c r="R2192" t="s">
        <v>1431</v>
      </c>
    </row>
    <row r="2193" spans="1:18" x14ac:dyDescent="0.3">
      <c r="A2193">
        <v>5023</v>
      </c>
      <c r="B2193" t="s">
        <v>14</v>
      </c>
      <c r="C2193" t="s">
        <v>1428</v>
      </c>
      <c r="D2193" t="s">
        <v>1429</v>
      </c>
      <c r="E2193" t="s">
        <v>991</v>
      </c>
      <c r="F2193" t="s">
        <v>1430</v>
      </c>
      <c r="G2193" t="s">
        <v>1420</v>
      </c>
      <c r="H2193" t="s">
        <v>1421</v>
      </c>
      <c r="I2193" t="s">
        <v>24</v>
      </c>
      <c r="J2193" s="3">
        <v>2975</v>
      </c>
      <c r="K2193" s="3">
        <v>1190</v>
      </c>
      <c r="L2193" s="3">
        <v>24</v>
      </c>
      <c r="M2193" s="3">
        <v>24</v>
      </c>
      <c r="N2193">
        <v>2805900</v>
      </c>
      <c r="O2193">
        <v>62111200</v>
      </c>
      <c r="P2193">
        <v>0</v>
      </c>
      <c r="Q2193" s="2">
        <v>7900000012603</v>
      </c>
      <c r="R2193" t="s">
        <v>1431</v>
      </c>
    </row>
    <row r="2194" spans="1:18" x14ac:dyDescent="0.3">
      <c r="A2194">
        <v>5024</v>
      </c>
      <c r="B2194" t="s">
        <v>14</v>
      </c>
      <c r="C2194" t="s">
        <v>1428</v>
      </c>
      <c r="D2194" t="s">
        <v>1429</v>
      </c>
      <c r="E2194" t="s">
        <v>991</v>
      </c>
      <c r="F2194" t="s">
        <v>1430</v>
      </c>
      <c r="G2194" t="s">
        <v>1420</v>
      </c>
      <c r="H2194" t="s">
        <v>1421</v>
      </c>
      <c r="I2194" t="s">
        <v>29</v>
      </c>
      <c r="J2194" s="3">
        <v>2975</v>
      </c>
      <c r="K2194" s="3">
        <v>1190</v>
      </c>
      <c r="L2194" s="3">
        <v>24</v>
      </c>
      <c r="M2194" s="3">
        <v>24</v>
      </c>
      <c r="N2194">
        <v>2805900</v>
      </c>
      <c r="O2194">
        <v>62111200</v>
      </c>
      <c r="P2194">
        <v>0</v>
      </c>
      <c r="Q2194" s="2">
        <v>7900000012610</v>
      </c>
      <c r="R2194" t="s">
        <v>1432</v>
      </c>
    </row>
    <row r="2195" spans="1:18" x14ac:dyDescent="0.3">
      <c r="A2195">
        <v>5026</v>
      </c>
      <c r="B2195" t="s">
        <v>14</v>
      </c>
      <c r="C2195" t="s">
        <v>1428</v>
      </c>
      <c r="D2195" t="s">
        <v>1429</v>
      </c>
      <c r="E2195" t="s">
        <v>991</v>
      </c>
      <c r="F2195" t="s">
        <v>1430</v>
      </c>
      <c r="G2195" t="s">
        <v>1420</v>
      </c>
      <c r="H2195" t="s">
        <v>20</v>
      </c>
      <c r="I2195" t="s">
        <v>21</v>
      </c>
      <c r="J2195" s="3">
        <v>2975</v>
      </c>
      <c r="K2195" s="3">
        <v>1190</v>
      </c>
      <c r="L2195" s="3">
        <v>24</v>
      </c>
      <c r="M2195" s="3">
        <v>24</v>
      </c>
      <c r="N2195">
        <v>2805900</v>
      </c>
      <c r="O2195">
        <v>62111200</v>
      </c>
      <c r="P2195">
        <v>0</v>
      </c>
      <c r="Q2195" s="2">
        <v>7900000012634</v>
      </c>
      <c r="R2195" t="s">
        <v>1431</v>
      </c>
    </row>
    <row r="2196" spans="1:18" x14ac:dyDescent="0.3">
      <c r="A2196">
        <v>5028</v>
      </c>
      <c r="B2196" t="s">
        <v>14</v>
      </c>
      <c r="C2196" t="s">
        <v>1428</v>
      </c>
      <c r="D2196" t="s">
        <v>1429</v>
      </c>
      <c r="E2196" t="s">
        <v>991</v>
      </c>
      <c r="F2196" t="s">
        <v>1430</v>
      </c>
      <c r="G2196" t="s">
        <v>1420</v>
      </c>
      <c r="H2196" t="s">
        <v>20</v>
      </c>
      <c r="I2196" t="s">
        <v>24</v>
      </c>
      <c r="J2196" s="3">
        <v>2975</v>
      </c>
      <c r="K2196" s="3">
        <v>1190</v>
      </c>
      <c r="L2196" s="3">
        <v>24</v>
      </c>
      <c r="M2196" s="3">
        <v>24</v>
      </c>
      <c r="N2196">
        <v>2805900</v>
      </c>
      <c r="O2196">
        <v>62111200</v>
      </c>
      <c r="P2196">
        <v>0</v>
      </c>
      <c r="Q2196" s="2">
        <v>7900000012658</v>
      </c>
      <c r="R2196" t="s">
        <v>1432</v>
      </c>
    </row>
    <row r="2197" spans="1:18" x14ac:dyDescent="0.3">
      <c r="A2197">
        <v>5029</v>
      </c>
      <c r="B2197" t="s">
        <v>14</v>
      </c>
      <c r="C2197" t="s">
        <v>1428</v>
      </c>
      <c r="D2197" t="s">
        <v>1429</v>
      </c>
      <c r="E2197" t="s">
        <v>991</v>
      </c>
      <c r="F2197" t="s">
        <v>1430</v>
      </c>
      <c r="G2197" t="s">
        <v>1420</v>
      </c>
      <c r="H2197" t="s">
        <v>20</v>
      </c>
      <c r="I2197" t="s">
        <v>29</v>
      </c>
      <c r="J2197" s="3">
        <v>2975</v>
      </c>
      <c r="K2197" s="3">
        <v>1190</v>
      </c>
      <c r="L2197" s="3">
        <v>24</v>
      </c>
      <c r="M2197" s="3">
        <v>24</v>
      </c>
      <c r="N2197">
        <v>2805900</v>
      </c>
      <c r="O2197">
        <v>62111200</v>
      </c>
      <c r="P2197">
        <v>0</v>
      </c>
      <c r="Q2197" s="2">
        <v>7900000012665</v>
      </c>
      <c r="R2197" t="s">
        <v>1431</v>
      </c>
    </row>
    <row r="2198" spans="1:18" x14ac:dyDescent="0.3">
      <c r="A2198">
        <v>5031</v>
      </c>
      <c r="B2198" t="s">
        <v>14</v>
      </c>
      <c r="C2198" t="s">
        <v>1428</v>
      </c>
      <c r="D2198" t="s">
        <v>1429</v>
      </c>
      <c r="E2198" t="s">
        <v>991</v>
      </c>
      <c r="F2198" t="s">
        <v>1430</v>
      </c>
      <c r="G2198" t="s">
        <v>1420</v>
      </c>
      <c r="H2198" t="s">
        <v>45</v>
      </c>
      <c r="I2198" t="s">
        <v>21</v>
      </c>
      <c r="J2198" s="3">
        <v>2975</v>
      </c>
      <c r="K2198" s="3">
        <v>1190</v>
      </c>
      <c r="L2198" s="3">
        <v>24</v>
      </c>
      <c r="M2198" s="3">
        <v>24</v>
      </c>
      <c r="N2198">
        <v>2805900</v>
      </c>
      <c r="O2198">
        <v>62111200</v>
      </c>
      <c r="P2198">
        <v>0</v>
      </c>
      <c r="Q2198" s="2">
        <v>7900000012689</v>
      </c>
      <c r="R2198" t="s">
        <v>1432</v>
      </c>
    </row>
    <row r="2199" spans="1:18" x14ac:dyDescent="0.3">
      <c r="A2199">
        <v>5033</v>
      </c>
      <c r="B2199" t="s">
        <v>14</v>
      </c>
      <c r="C2199" t="s">
        <v>1428</v>
      </c>
      <c r="D2199" t="s">
        <v>1429</v>
      </c>
      <c r="E2199" t="s">
        <v>991</v>
      </c>
      <c r="F2199" t="s">
        <v>1430</v>
      </c>
      <c r="G2199" t="s">
        <v>1420</v>
      </c>
      <c r="H2199" t="s">
        <v>45</v>
      </c>
      <c r="I2199" t="s">
        <v>24</v>
      </c>
      <c r="J2199" s="3">
        <v>2975</v>
      </c>
      <c r="K2199" s="3">
        <v>1190</v>
      </c>
      <c r="L2199" s="3">
        <v>24</v>
      </c>
      <c r="M2199" s="3">
        <v>24</v>
      </c>
      <c r="N2199">
        <v>2805900</v>
      </c>
      <c r="O2199">
        <v>62111200</v>
      </c>
      <c r="P2199">
        <v>0</v>
      </c>
      <c r="Q2199" s="2">
        <v>7900000012702</v>
      </c>
      <c r="R2199" t="s">
        <v>1432</v>
      </c>
    </row>
    <row r="2200" spans="1:18" x14ac:dyDescent="0.3">
      <c r="A2200">
        <v>5034</v>
      </c>
      <c r="B2200" t="s">
        <v>14</v>
      </c>
      <c r="C2200" t="s">
        <v>1428</v>
      </c>
      <c r="D2200" t="s">
        <v>1429</v>
      </c>
      <c r="E2200" t="s">
        <v>991</v>
      </c>
      <c r="F2200" t="s">
        <v>1430</v>
      </c>
      <c r="G2200" t="s">
        <v>1420</v>
      </c>
      <c r="H2200" t="s">
        <v>45</v>
      </c>
      <c r="I2200" t="s">
        <v>29</v>
      </c>
      <c r="J2200" s="3">
        <v>2975</v>
      </c>
      <c r="K2200" s="3">
        <v>1190</v>
      </c>
      <c r="L2200" s="3">
        <v>24</v>
      </c>
      <c r="M2200" s="3">
        <v>24</v>
      </c>
      <c r="N2200">
        <v>2805900</v>
      </c>
      <c r="O2200">
        <v>62111200</v>
      </c>
      <c r="P2200">
        <v>0</v>
      </c>
      <c r="Q2200" s="2">
        <v>7900000012719</v>
      </c>
      <c r="R2200" t="s">
        <v>1432</v>
      </c>
    </row>
    <row r="2201" spans="1:18" x14ac:dyDescent="0.3">
      <c r="A2201">
        <v>5036</v>
      </c>
      <c r="B2201" t="s">
        <v>14</v>
      </c>
      <c r="C2201" t="s">
        <v>1351</v>
      </c>
      <c r="D2201" t="s">
        <v>1433</v>
      </c>
      <c r="E2201" t="s">
        <v>991</v>
      </c>
      <c r="F2201" t="s">
        <v>1434</v>
      </c>
      <c r="G2201" t="s">
        <v>1420</v>
      </c>
      <c r="H2201" t="s">
        <v>1421</v>
      </c>
      <c r="I2201" t="s">
        <v>21</v>
      </c>
      <c r="J2201" s="3">
        <v>3200</v>
      </c>
      <c r="K2201" s="3">
        <v>1280</v>
      </c>
      <c r="L2201" s="3">
        <v>717.14</v>
      </c>
      <c r="M2201" s="3">
        <v>24</v>
      </c>
      <c r="N2201">
        <v>2805900</v>
      </c>
      <c r="O2201">
        <v>62111200</v>
      </c>
      <c r="P2201">
        <v>0</v>
      </c>
      <c r="Q2201" s="2">
        <v>7900000012733</v>
      </c>
      <c r="R2201" t="s">
        <v>1435</v>
      </c>
    </row>
    <row r="2202" spans="1:18" x14ac:dyDescent="0.3">
      <c r="A2202">
        <v>5037</v>
      </c>
      <c r="B2202" t="s">
        <v>14</v>
      </c>
      <c r="C2202" t="s">
        <v>1351</v>
      </c>
      <c r="D2202" t="s">
        <v>1433</v>
      </c>
      <c r="E2202" t="s">
        <v>991</v>
      </c>
      <c r="F2202" t="s">
        <v>1434</v>
      </c>
      <c r="G2202" t="s">
        <v>1420</v>
      </c>
      <c r="H2202" t="s">
        <v>1421</v>
      </c>
      <c r="I2202" t="s">
        <v>23</v>
      </c>
      <c r="J2202" s="3">
        <v>3200</v>
      </c>
      <c r="K2202" s="3">
        <v>1280</v>
      </c>
      <c r="L2202" s="3">
        <v>717.14</v>
      </c>
      <c r="M2202" s="3">
        <v>24</v>
      </c>
      <c r="N2202">
        <v>2805900</v>
      </c>
      <c r="O2202">
        <v>62111200</v>
      </c>
      <c r="P2202">
        <v>0</v>
      </c>
      <c r="Q2202" s="2">
        <v>7900000012740</v>
      </c>
      <c r="R2202" t="s">
        <v>1435</v>
      </c>
    </row>
    <row r="2203" spans="1:18" x14ac:dyDescent="0.3">
      <c r="A2203">
        <v>5038</v>
      </c>
      <c r="B2203" t="s">
        <v>14</v>
      </c>
      <c r="C2203" t="s">
        <v>1351</v>
      </c>
      <c r="D2203" t="s">
        <v>1433</v>
      </c>
      <c r="E2203" t="s">
        <v>991</v>
      </c>
      <c r="F2203" t="s">
        <v>1434</v>
      </c>
      <c r="G2203" t="s">
        <v>1420</v>
      </c>
      <c r="H2203" t="s">
        <v>1421</v>
      </c>
      <c r="I2203" t="s">
        <v>24</v>
      </c>
      <c r="J2203" s="3">
        <v>3200</v>
      </c>
      <c r="K2203" s="3">
        <v>1280</v>
      </c>
      <c r="L2203" s="3">
        <v>717.14</v>
      </c>
      <c r="M2203" s="3">
        <v>24</v>
      </c>
      <c r="N2203">
        <v>2805900</v>
      </c>
      <c r="O2203">
        <v>62111200</v>
      </c>
      <c r="P2203">
        <v>0</v>
      </c>
      <c r="Q2203" s="2">
        <v>7900000012757</v>
      </c>
      <c r="R2203" t="s">
        <v>1435</v>
      </c>
    </row>
    <row r="2204" spans="1:18" x14ac:dyDescent="0.3">
      <c r="A2204">
        <v>5039</v>
      </c>
      <c r="B2204" t="s">
        <v>14</v>
      </c>
      <c r="C2204" t="s">
        <v>1351</v>
      </c>
      <c r="D2204" t="s">
        <v>1433</v>
      </c>
      <c r="E2204" t="s">
        <v>991</v>
      </c>
      <c r="F2204" t="s">
        <v>1434</v>
      </c>
      <c r="G2204" t="s">
        <v>1420</v>
      </c>
      <c r="H2204" t="s">
        <v>1421</v>
      </c>
      <c r="I2204" t="s">
        <v>29</v>
      </c>
      <c r="J2204" s="3">
        <v>3200</v>
      </c>
      <c r="K2204" s="3">
        <v>1280</v>
      </c>
      <c r="L2204" s="3">
        <v>717.14</v>
      </c>
      <c r="M2204" s="3">
        <v>24</v>
      </c>
      <c r="N2204">
        <v>2805900</v>
      </c>
      <c r="O2204">
        <v>62111200</v>
      </c>
      <c r="P2204">
        <v>0</v>
      </c>
      <c r="Q2204" s="2">
        <v>7900000012764</v>
      </c>
      <c r="R2204" t="s">
        <v>1435</v>
      </c>
    </row>
    <row r="2205" spans="1:18" x14ac:dyDescent="0.3">
      <c r="A2205">
        <v>5040</v>
      </c>
      <c r="B2205" t="s">
        <v>14</v>
      </c>
      <c r="C2205" t="s">
        <v>1351</v>
      </c>
      <c r="D2205" t="s">
        <v>1433</v>
      </c>
      <c r="E2205" t="s">
        <v>991</v>
      </c>
      <c r="F2205" t="s">
        <v>1434</v>
      </c>
      <c r="G2205" t="s">
        <v>1420</v>
      </c>
      <c r="H2205" t="s">
        <v>1421</v>
      </c>
      <c r="I2205" t="s">
        <v>163</v>
      </c>
      <c r="J2205" s="3">
        <v>3200</v>
      </c>
      <c r="K2205" s="3">
        <v>1280</v>
      </c>
      <c r="L2205" s="3">
        <v>717.14</v>
      </c>
      <c r="M2205" s="3">
        <v>24</v>
      </c>
      <c r="N2205">
        <v>2805900</v>
      </c>
      <c r="O2205">
        <v>62111200</v>
      </c>
      <c r="P2205">
        <v>0</v>
      </c>
      <c r="Q2205" s="2">
        <v>7900000012771</v>
      </c>
      <c r="R2205" t="s">
        <v>1435</v>
      </c>
    </row>
    <row r="2206" spans="1:18" x14ac:dyDescent="0.3">
      <c r="A2206">
        <v>5041</v>
      </c>
      <c r="B2206" t="s">
        <v>14</v>
      </c>
      <c r="C2206" t="s">
        <v>1351</v>
      </c>
      <c r="D2206" t="s">
        <v>1433</v>
      </c>
      <c r="E2206" t="s">
        <v>991</v>
      </c>
      <c r="F2206" t="s">
        <v>1434</v>
      </c>
      <c r="G2206" t="s">
        <v>1420</v>
      </c>
      <c r="H2206" t="s">
        <v>20</v>
      </c>
      <c r="I2206" t="s">
        <v>21</v>
      </c>
      <c r="J2206" s="3">
        <v>3200</v>
      </c>
      <c r="K2206" s="3">
        <v>1280</v>
      </c>
      <c r="L2206" s="3">
        <v>717.14</v>
      </c>
      <c r="M2206" s="3">
        <v>24</v>
      </c>
      <c r="N2206">
        <v>2805900</v>
      </c>
      <c r="O2206">
        <v>62111200</v>
      </c>
      <c r="P2206">
        <v>0</v>
      </c>
      <c r="Q2206" s="2">
        <v>7900000012788</v>
      </c>
      <c r="R2206" t="s">
        <v>1435</v>
      </c>
    </row>
    <row r="2207" spans="1:18" x14ac:dyDescent="0.3">
      <c r="A2207">
        <v>5042</v>
      </c>
      <c r="B2207" t="s">
        <v>14</v>
      </c>
      <c r="C2207" t="s">
        <v>1351</v>
      </c>
      <c r="D2207" t="s">
        <v>1433</v>
      </c>
      <c r="E2207" t="s">
        <v>991</v>
      </c>
      <c r="F2207" t="s">
        <v>1434</v>
      </c>
      <c r="G2207" t="s">
        <v>1420</v>
      </c>
      <c r="H2207" t="s">
        <v>20</v>
      </c>
      <c r="I2207" t="s">
        <v>23</v>
      </c>
      <c r="J2207" s="3">
        <v>3200</v>
      </c>
      <c r="K2207" s="3">
        <v>1280</v>
      </c>
      <c r="L2207" s="3">
        <v>717.14</v>
      </c>
      <c r="M2207" s="3">
        <v>24</v>
      </c>
      <c r="N2207">
        <v>2805900</v>
      </c>
      <c r="O2207">
        <v>62111200</v>
      </c>
      <c r="P2207">
        <v>0</v>
      </c>
      <c r="Q2207" s="2">
        <v>7900000012795</v>
      </c>
      <c r="R2207" t="s">
        <v>1435</v>
      </c>
    </row>
    <row r="2208" spans="1:18" x14ac:dyDescent="0.3">
      <c r="A2208">
        <v>5043</v>
      </c>
      <c r="B2208" t="s">
        <v>14</v>
      </c>
      <c r="C2208" t="s">
        <v>1351</v>
      </c>
      <c r="D2208" t="s">
        <v>1433</v>
      </c>
      <c r="E2208" t="s">
        <v>991</v>
      </c>
      <c r="F2208" t="s">
        <v>1434</v>
      </c>
      <c r="G2208" t="s">
        <v>1420</v>
      </c>
      <c r="H2208" t="s">
        <v>20</v>
      </c>
      <c r="I2208" t="s">
        <v>24</v>
      </c>
      <c r="J2208" s="3">
        <v>3200</v>
      </c>
      <c r="K2208" s="3">
        <v>1280</v>
      </c>
      <c r="L2208" s="3">
        <v>717.14</v>
      </c>
      <c r="M2208" s="3">
        <v>24</v>
      </c>
      <c r="N2208">
        <v>2805900</v>
      </c>
      <c r="O2208">
        <v>62111200</v>
      </c>
      <c r="P2208">
        <v>0</v>
      </c>
      <c r="Q2208" s="2">
        <v>7900000012801</v>
      </c>
      <c r="R2208" t="s">
        <v>1435</v>
      </c>
    </row>
    <row r="2209" spans="1:18" x14ac:dyDescent="0.3">
      <c r="A2209">
        <v>5044</v>
      </c>
      <c r="B2209" t="s">
        <v>14</v>
      </c>
      <c r="C2209" t="s">
        <v>1351</v>
      </c>
      <c r="D2209" t="s">
        <v>1433</v>
      </c>
      <c r="E2209" t="s">
        <v>991</v>
      </c>
      <c r="F2209" t="s">
        <v>1434</v>
      </c>
      <c r="G2209" t="s">
        <v>1420</v>
      </c>
      <c r="H2209" t="s">
        <v>20</v>
      </c>
      <c r="I2209" t="s">
        <v>29</v>
      </c>
      <c r="J2209" s="3">
        <v>3200</v>
      </c>
      <c r="K2209" s="3">
        <v>1280</v>
      </c>
      <c r="L2209" s="3">
        <v>717.14</v>
      </c>
      <c r="M2209" s="3">
        <v>24</v>
      </c>
      <c r="N2209">
        <v>2805900</v>
      </c>
      <c r="O2209">
        <v>62111200</v>
      </c>
      <c r="P2209">
        <v>0</v>
      </c>
      <c r="Q2209" s="2">
        <v>7900000012818</v>
      </c>
      <c r="R2209" t="s">
        <v>1435</v>
      </c>
    </row>
    <row r="2210" spans="1:18" x14ac:dyDescent="0.3">
      <c r="A2210">
        <v>5045</v>
      </c>
      <c r="B2210" t="s">
        <v>14</v>
      </c>
      <c r="C2210" t="s">
        <v>1351</v>
      </c>
      <c r="D2210" t="s">
        <v>1433</v>
      </c>
      <c r="E2210" t="s">
        <v>991</v>
      </c>
      <c r="F2210" t="s">
        <v>1434</v>
      </c>
      <c r="G2210" t="s">
        <v>1420</v>
      </c>
      <c r="H2210" t="s">
        <v>20</v>
      </c>
      <c r="I2210" t="s">
        <v>163</v>
      </c>
      <c r="J2210" s="3">
        <v>3200</v>
      </c>
      <c r="K2210" s="3">
        <v>1280</v>
      </c>
      <c r="L2210" s="3">
        <v>717.14</v>
      </c>
      <c r="M2210" s="3">
        <v>24</v>
      </c>
      <c r="N2210">
        <v>2805900</v>
      </c>
      <c r="O2210">
        <v>62111200</v>
      </c>
      <c r="P2210">
        <v>0</v>
      </c>
      <c r="Q2210" s="2">
        <v>7900000012825</v>
      </c>
      <c r="R2210" t="s">
        <v>1435</v>
      </c>
    </row>
    <row r="2211" spans="1:18" x14ac:dyDescent="0.3">
      <c r="A2211">
        <v>5046</v>
      </c>
      <c r="B2211" t="s">
        <v>14</v>
      </c>
      <c r="C2211" t="s">
        <v>1351</v>
      </c>
      <c r="D2211" t="s">
        <v>1433</v>
      </c>
      <c r="E2211" t="s">
        <v>991</v>
      </c>
      <c r="F2211" t="s">
        <v>1434</v>
      </c>
      <c r="G2211" t="s">
        <v>1420</v>
      </c>
      <c r="H2211" t="s">
        <v>45</v>
      </c>
      <c r="I2211" t="s">
        <v>21</v>
      </c>
      <c r="J2211" s="3">
        <v>3200</v>
      </c>
      <c r="K2211" s="3">
        <v>1280</v>
      </c>
      <c r="L2211" s="3">
        <v>717.14</v>
      </c>
      <c r="M2211" s="3">
        <v>24</v>
      </c>
      <c r="N2211">
        <v>2805900</v>
      </c>
      <c r="O2211">
        <v>62111200</v>
      </c>
      <c r="P2211">
        <v>0</v>
      </c>
      <c r="Q2211" s="2">
        <v>7900000012832</v>
      </c>
      <c r="R2211" t="s">
        <v>1435</v>
      </c>
    </row>
    <row r="2212" spans="1:18" x14ac:dyDescent="0.3">
      <c r="A2212">
        <v>5047</v>
      </c>
      <c r="B2212" t="s">
        <v>14</v>
      </c>
      <c r="C2212" t="s">
        <v>1351</v>
      </c>
      <c r="D2212" t="s">
        <v>1433</v>
      </c>
      <c r="E2212" t="s">
        <v>991</v>
      </c>
      <c r="F2212" t="s">
        <v>1434</v>
      </c>
      <c r="G2212" t="s">
        <v>1420</v>
      </c>
      <c r="H2212" t="s">
        <v>45</v>
      </c>
      <c r="I2212" t="s">
        <v>23</v>
      </c>
      <c r="J2212" s="3">
        <v>3200</v>
      </c>
      <c r="K2212" s="3">
        <v>1280</v>
      </c>
      <c r="L2212" s="3">
        <v>717.14</v>
      </c>
      <c r="M2212" s="3">
        <v>24</v>
      </c>
      <c r="N2212">
        <v>2805900</v>
      </c>
      <c r="O2212">
        <v>62111200</v>
      </c>
      <c r="P2212">
        <v>0</v>
      </c>
      <c r="Q2212" s="2">
        <v>7900000012849</v>
      </c>
      <c r="R2212" t="s">
        <v>1435</v>
      </c>
    </row>
    <row r="2213" spans="1:18" x14ac:dyDescent="0.3">
      <c r="A2213">
        <v>5048</v>
      </c>
      <c r="B2213" t="s">
        <v>14</v>
      </c>
      <c r="C2213" t="s">
        <v>1351</v>
      </c>
      <c r="D2213" t="s">
        <v>1433</v>
      </c>
      <c r="E2213" t="s">
        <v>991</v>
      </c>
      <c r="F2213" t="s">
        <v>1434</v>
      </c>
      <c r="G2213" t="s">
        <v>1420</v>
      </c>
      <c r="H2213" t="s">
        <v>45</v>
      </c>
      <c r="I2213" t="s">
        <v>24</v>
      </c>
      <c r="J2213" s="3">
        <v>3200</v>
      </c>
      <c r="K2213" s="3">
        <v>1280</v>
      </c>
      <c r="L2213" s="3">
        <v>717.14</v>
      </c>
      <c r="M2213" s="3">
        <v>24</v>
      </c>
      <c r="N2213">
        <v>2805900</v>
      </c>
      <c r="O2213">
        <v>62111200</v>
      </c>
      <c r="P2213">
        <v>0</v>
      </c>
      <c r="Q2213" s="2">
        <v>7900000012856</v>
      </c>
      <c r="R2213" t="s">
        <v>1435</v>
      </c>
    </row>
    <row r="2214" spans="1:18" x14ac:dyDescent="0.3">
      <c r="A2214">
        <v>5049</v>
      </c>
      <c r="B2214" t="s">
        <v>14</v>
      </c>
      <c r="C2214" t="s">
        <v>1351</v>
      </c>
      <c r="D2214" t="s">
        <v>1433</v>
      </c>
      <c r="E2214" t="s">
        <v>991</v>
      </c>
      <c r="F2214" t="s">
        <v>1434</v>
      </c>
      <c r="G2214" t="s">
        <v>1420</v>
      </c>
      <c r="H2214" t="s">
        <v>45</v>
      </c>
      <c r="I2214" t="s">
        <v>29</v>
      </c>
      <c r="J2214" s="3">
        <v>3200</v>
      </c>
      <c r="K2214" s="3">
        <v>1280</v>
      </c>
      <c r="L2214" s="3">
        <v>717.14</v>
      </c>
      <c r="M2214" s="3">
        <v>24</v>
      </c>
      <c r="N2214">
        <v>2805900</v>
      </c>
      <c r="O2214">
        <v>62111200</v>
      </c>
      <c r="P2214">
        <v>0</v>
      </c>
      <c r="Q2214" s="2">
        <v>7900000012863</v>
      </c>
      <c r="R2214" t="s">
        <v>1435</v>
      </c>
    </row>
    <row r="2215" spans="1:18" x14ac:dyDescent="0.3">
      <c r="A2215">
        <v>5050</v>
      </c>
      <c r="B2215" t="s">
        <v>14</v>
      </c>
      <c r="C2215" t="s">
        <v>1351</v>
      </c>
      <c r="D2215" t="s">
        <v>1433</v>
      </c>
      <c r="E2215" t="s">
        <v>991</v>
      </c>
      <c r="F2215" t="s">
        <v>1434</v>
      </c>
      <c r="G2215" t="s">
        <v>1420</v>
      </c>
      <c r="H2215" t="s">
        <v>45</v>
      </c>
      <c r="I2215" t="s">
        <v>163</v>
      </c>
      <c r="J2215" s="3">
        <v>3200</v>
      </c>
      <c r="K2215" s="3">
        <v>1280</v>
      </c>
      <c r="L2215" s="3">
        <v>717.14</v>
      </c>
      <c r="M2215" s="3">
        <v>24</v>
      </c>
      <c r="N2215">
        <v>2805900</v>
      </c>
      <c r="O2215">
        <v>62111200</v>
      </c>
      <c r="P2215">
        <v>0</v>
      </c>
      <c r="Q2215" s="2">
        <v>7900000012870</v>
      </c>
      <c r="R2215" t="s">
        <v>1435</v>
      </c>
    </row>
    <row r="2216" spans="1:18" x14ac:dyDescent="0.3">
      <c r="A2216">
        <v>5051</v>
      </c>
      <c r="B2216" t="s">
        <v>14</v>
      </c>
      <c r="C2216" t="s">
        <v>1351</v>
      </c>
      <c r="D2216" t="s">
        <v>1436</v>
      </c>
      <c r="E2216" t="s">
        <v>991</v>
      </c>
      <c r="F2216" t="s">
        <v>1437</v>
      </c>
      <c r="G2216" t="s">
        <v>1420</v>
      </c>
      <c r="H2216" t="s">
        <v>1421</v>
      </c>
      <c r="I2216" t="s">
        <v>21</v>
      </c>
      <c r="J2216" s="3">
        <v>3100</v>
      </c>
      <c r="K2216" s="3">
        <v>1240</v>
      </c>
      <c r="L2216" s="3">
        <v>749.92</v>
      </c>
      <c r="M2216" s="3">
        <v>30</v>
      </c>
      <c r="N2216">
        <v>2805900</v>
      </c>
      <c r="O2216">
        <v>62111200</v>
      </c>
      <c r="P2216">
        <v>0</v>
      </c>
      <c r="Q2216" s="2">
        <v>7900000012887</v>
      </c>
      <c r="R2216" t="s">
        <v>1438</v>
      </c>
    </row>
    <row r="2217" spans="1:18" x14ac:dyDescent="0.3">
      <c r="A2217">
        <v>5052</v>
      </c>
      <c r="B2217" t="s">
        <v>14</v>
      </c>
      <c r="C2217" t="s">
        <v>1351</v>
      </c>
      <c r="D2217" t="s">
        <v>1436</v>
      </c>
      <c r="E2217" t="s">
        <v>991</v>
      </c>
      <c r="F2217" t="s">
        <v>1437</v>
      </c>
      <c r="G2217" t="s">
        <v>1420</v>
      </c>
      <c r="H2217" t="s">
        <v>1421</v>
      </c>
      <c r="I2217" t="s">
        <v>23</v>
      </c>
      <c r="J2217" s="3">
        <v>3100</v>
      </c>
      <c r="K2217" s="3">
        <v>1240</v>
      </c>
      <c r="L2217" s="3">
        <v>749.92</v>
      </c>
      <c r="M2217" s="3">
        <v>30</v>
      </c>
      <c r="N2217">
        <v>2805900</v>
      </c>
      <c r="O2217">
        <v>62111200</v>
      </c>
      <c r="P2217">
        <v>0</v>
      </c>
      <c r="Q2217" s="2">
        <v>7900000012894</v>
      </c>
      <c r="R2217" t="s">
        <v>1439</v>
      </c>
    </row>
    <row r="2218" spans="1:18" x14ac:dyDescent="0.3">
      <c r="A2218">
        <v>5053</v>
      </c>
      <c r="B2218" t="s">
        <v>14</v>
      </c>
      <c r="C2218" t="s">
        <v>1351</v>
      </c>
      <c r="D2218" t="s">
        <v>1436</v>
      </c>
      <c r="E2218" t="s">
        <v>991</v>
      </c>
      <c r="F2218" t="s">
        <v>1437</v>
      </c>
      <c r="G2218" t="s">
        <v>1420</v>
      </c>
      <c r="H2218" t="s">
        <v>1421</v>
      </c>
      <c r="I2218" t="s">
        <v>24</v>
      </c>
      <c r="J2218" s="3">
        <v>3100</v>
      </c>
      <c r="K2218" s="3">
        <v>1240</v>
      </c>
      <c r="L2218" s="3">
        <v>749.92</v>
      </c>
      <c r="M2218" s="3">
        <v>30</v>
      </c>
      <c r="N2218">
        <v>2805900</v>
      </c>
      <c r="O2218">
        <v>62111200</v>
      </c>
      <c r="P2218">
        <v>0</v>
      </c>
      <c r="Q2218" s="2">
        <v>7900000012900</v>
      </c>
      <c r="R2218" t="s">
        <v>1439</v>
      </c>
    </row>
    <row r="2219" spans="1:18" x14ac:dyDescent="0.3">
      <c r="A2219">
        <v>5054</v>
      </c>
      <c r="B2219" t="s">
        <v>14</v>
      </c>
      <c r="C2219" t="s">
        <v>1351</v>
      </c>
      <c r="D2219" t="s">
        <v>1436</v>
      </c>
      <c r="E2219" t="s">
        <v>991</v>
      </c>
      <c r="F2219" t="s">
        <v>1437</v>
      </c>
      <c r="G2219" t="s">
        <v>1420</v>
      </c>
      <c r="H2219" t="s">
        <v>1421</v>
      </c>
      <c r="I2219" t="s">
        <v>29</v>
      </c>
      <c r="J2219" s="3">
        <v>3100</v>
      </c>
      <c r="K2219" s="3">
        <v>1240</v>
      </c>
      <c r="L2219" s="3">
        <v>749.92</v>
      </c>
      <c r="M2219" s="3">
        <v>30</v>
      </c>
      <c r="N2219">
        <v>2805900</v>
      </c>
      <c r="O2219">
        <v>62111200</v>
      </c>
      <c r="P2219">
        <v>0</v>
      </c>
      <c r="Q2219" s="2">
        <v>7900000012917</v>
      </c>
      <c r="R2219" t="s">
        <v>1438</v>
      </c>
    </row>
    <row r="2220" spans="1:18" x14ac:dyDescent="0.3">
      <c r="A2220">
        <v>5056</v>
      </c>
      <c r="B2220" t="s">
        <v>14</v>
      </c>
      <c r="C2220" t="s">
        <v>1351</v>
      </c>
      <c r="D2220" t="s">
        <v>1436</v>
      </c>
      <c r="E2220" t="s">
        <v>991</v>
      </c>
      <c r="F2220" t="s">
        <v>1437</v>
      </c>
      <c r="G2220" t="s">
        <v>1420</v>
      </c>
      <c r="H2220" t="s">
        <v>20</v>
      </c>
      <c r="I2220" t="s">
        <v>21</v>
      </c>
      <c r="J2220" s="3">
        <v>3100</v>
      </c>
      <c r="K2220" s="3">
        <v>1240</v>
      </c>
      <c r="L2220" s="3">
        <v>749.92</v>
      </c>
      <c r="M2220" s="3">
        <v>30</v>
      </c>
      <c r="N2220">
        <v>2805900</v>
      </c>
      <c r="O2220">
        <v>62111200</v>
      </c>
      <c r="P2220">
        <v>0</v>
      </c>
      <c r="Q2220" s="2">
        <v>7900000012931</v>
      </c>
      <c r="R2220" t="s">
        <v>1438</v>
      </c>
    </row>
    <row r="2221" spans="1:18" x14ac:dyDescent="0.3">
      <c r="A2221">
        <v>5057</v>
      </c>
      <c r="B2221" t="s">
        <v>14</v>
      </c>
      <c r="C2221" t="s">
        <v>1351</v>
      </c>
      <c r="D2221" t="s">
        <v>1436</v>
      </c>
      <c r="E2221" t="s">
        <v>991</v>
      </c>
      <c r="F2221" t="s">
        <v>1437</v>
      </c>
      <c r="G2221" t="s">
        <v>1420</v>
      </c>
      <c r="H2221" t="s">
        <v>20</v>
      </c>
      <c r="I2221" t="s">
        <v>23</v>
      </c>
      <c r="J2221" s="3">
        <v>3100</v>
      </c>
      <c r="K2221" s="3">
        <v>1240</v>
      </c>
      <c r="L2221" s="3">
        <v>749.92</v>
      </c>
      <c r="M2221" s="3">
        <v>30</v>
      </c>
      <c r="N2221">
        <v>2805900</v>
      </c>
      <c r="O2221">
        <v>62111200</v>
      </c>
      <c r="P2221">
        <v>0</v>
      </c>
      <c r="Q2221" s="2">
        <v>7900000012948</v>
      </c>
      <c r="R2221" t="s">
        <v>1438</v>
      </c>
    </row>
    <row r="2222" spans="1:18" x14ac:dyDescent="0.3">
      <c r="A2222">
        <v>5058</v>
      </c>
      <c r="B2222" t="s">
        <v>14</v>
      </c>
      <c r="C2222" t="s">
        <v>1351</v>
      </c>
      <c r="D2222" t="s">
        <v>1436</v>
      </c>
      <c r="E2222" t="s">
        <v>991</v>
      </c>
      <c r="F2222" t="s">
        <v>1437</v>
      </c>
      <c r="G2222" t="s">
        <v>1420</v>
      </c>
      <c r="H2222" t="s">
        <v>20</v>
      </c>
      <c r="I2222" t="s">
        <v>24</v>
      </c>
      <c r="J2222" s="3">
        <v>3100</v>
      </c>
      <c r="K2222" s="3">
        <v>1240</v>
      </c>
      <c r="L2222" s="3">
        <v>749.92</v>
      </c>
      <c r="M2222" s="3">
        <v>30</v>
      </c>
      <c r="N2222">
        <v>2805900</v>
      </c>
      <c r="O2222">
        <v>62111200</v>
      </c>
      <c r="P2222">
        <v>0</v>
      </c>
      <c r="Q2222" s="2">
        <v>7900000012955</v>
      </c>
      <c r="R2222" t="s">
        <v>1438</v>
      </c>
    </row>
    <row r="2223" spans="1:18" x14ac:dyDescent="0.3">
      <c r="A2223">
        <v>5059</v>
      </c>
      <c r="B2223" t="s">
        <v>14</v>
      </c>
      <c r="C2223" t="s">
        <v>1351</v>
      </c>
      <c r="D2223" t="s">
        <v>1436</v>
      </c>
      <c r="E2223" t="s">
        <v>991</v>
      </c>
      <c r="F2223" t="s">
        <v>1437</v>
      </c>
      <c r="G2223" t="s">
        <v>1420</v>
      </c>
      <c r="H2223" t="s">
        <v>20</v>
      </c>
      <c r="I2223" t="s">
        <v>29</v>
      </c>
      <c r="J2223" s="3">
        <v>3100</v>
      </c>
      <c r="K2223" s="3">
        <v>1240</v>
      </c>
      <c r="L2223" s="3">
        <v>749.92</v>
      </c>
      <c r="M2223" s="3">
        <v>30</v>
      </c>
      <c r="N2223">
        <v>2805900</v>
      </c>
      <c r="O2223">
        <v>62111200</v>
      </c>
      <c r="P2223">
        <v>0</v>
      </c>
      <c r="Q2223" s="2">
        <v>7900000012962</v>
      </c>
      <c r="R2223" t="s">
        <v>1438</v>
      </c>
    </row>
    <row r="2224" spans="1:18" x14ac:dyDescent="0.3">
      <c r="A2224">
        <v>5061</v>
      </c>
      <c r="B2224" t="s">
        <v>14</v>
      </c>
      <c r="C2224" t="s">
        <v>1351</v>
      </c>
      <c r="D2224" t="s">
        <v>1436</v>
      </c>
      <c r="E2224" t="s">
        <v>991</v>
      </c>
      <c r="F2224" t="s">
        <v>1437</v>
      </c>
      <c r="G2224" t="s">
        <v>1420</v>
      </c>
      <c r="H2224" t="s">
        <v>45</v>
      </c>
      <c r="I2224" t="s">
        <v>21</v>
      </c>
      <c r="J2224" s="3">
        <v>3100</v>
      </c>
      <c r="K2224" s="3">
        <v>1240</v>
      </c>
      <c r="L2224" s="3">
        <v>749.92</v>
      </c>
      <c r="M2224" s="3">
        <v>30</v>
      </c>
      <c r="N2224">
        <v>2805900</v>
      </c>
      <c r="O2224">
        <v>62111200</v>
      </c>
      <c r="P2224">
        <v>0</v>
      </c>
      <c r="Q2224" s="2">
        <v>7900000012986</v>
      </c>
      <c r="R2224" t="s">
        <v>1439</v>
      </c>
    </row>
    <row r="2225" spans="1:18" x14ac:dyDescent="0.3">
      <c r="A2225">
        <v>5062</v>
      </c>
      <c r="B2225" t="s">
        <v>14</v>
      </c>
      <c r="C2225" t="s">
        <v>1351</v>
      </c>
      <c r="D2225" t="s">
        <v>1436</v>
      </c>
      <c r="E2225" t="s">
        <v>991</v>
      </c>
      <c r="F2225" t="s">
        <v>1437</v>
      </c>
      <c r="G2225" t="s">
        <v>1420</v>
      </c>
      <c r="H2225" t="s">
        <v>45</v>
      </c>
      <c r="I2225" t="s">
        <v>23</v>
      </c>
      <c r="J2225" s="3">
        <v>3100</v>
      </c>
      <c r="K2225" s="3">
        <v>1240</v>
      </c>
      <c r="L2225" s="3">
        <v>749.92</v>
      </c>
      <c r="M2225" s="3">
        <v>30</v>
      </c>
      <c r="N2225">
        <v>2805900</v>
      </c>
      <c r="O2225">
        <v>62111200</v>
      </c>
      <c r="P2225">
        <v>0</v>
      </c>
      <c r="Q2225" s="2">
        <v>7900000012993</v>
      </c>
      <c r="R2225" t="s">
        <v>1439</v>
      </c>
    </row>
    <row r="2226" spans="1:18" x14ac:dyDescent="0.3">
      <c r="A2226">
        <v>5063</v>
      </c>
      <c r="B2226" t="s">
        <v>14</v>
      </c>
      <c r="C2226" t="s">
        <v>1351</v>
      </c>
      <c r="D2226" t="s">
        <v>1436</v>
      </c>
      <c r="E2226" t="s">
        <v>991</v>
      </c>
      <c r="F2226" t="s">
        <v>1437</v>
      </c>
      <c r="G2226" t="s">
        <v>1420</v>
      </c>
      <c r="H2226" t="s">
        <v>45</v>
      </c>
      <c r="I2226" t="s">
        <v>24</v>
      </c>
      <c r="J2226" s="3">
        <v>3100</v>
      </c>
      <c r="K2226" s="3">
        <v>1240</v>
      </c>
      <c r="L2226" s="3">
        <v>749.92</v>
      </c>
      <c r="M2226" s="3">
        <v>30</v>
      </c>
      <c r="N2226">
        <v>2805900</v>
      </c>
      <c r="O2226">
        <v>62111200</v>
      </c>
      <c r="P2226">
        <v>0</v>
      </c>
      <c r="Q2226" s="2">
        <v>7900000013006</v>
      </c>
      <c r="R2226" t="s">
        <v>1438</v>
      </c>
    </row>
    <row r="2227" spans="1:18" x14ac:dyDescent="0.3">
      <c r="A2227">
        <v>5064</v>
      </c>
      <c r="B2227" t="s">
        <v>14</v>
      </c>
      <c r="C2227" t="s">
        <v>1351</v>
      </c>
      <c r="D2227" t="s">
        <v>1436</v>
      </c>
      <c r="E2227" t="s">
        <v>991</v>
      </c>
      <c r="F2227" t="s">
        <v>1437</v>
      </c>
      <c r="G2227" t="s">
        <v>1420</v>
      </c>
      <c r="H2227" t="s">
        <v>45</v>
      </c>
      <c r="I2227" t="s">
        <v>29</v>
      </c>
      <c r="J2227" s="3">
        <v>3100</v>
      </c>
      <c r="K2227" s="3">
        <v>1240</v>
      </c>
      <c r="L2227" s="3">
        <v>749.92</v>
      </c>
      <c r="M2227" s="3">
        <v>30</v>
      </c>
      <c r="N2227">
        <v>2805900</v>
      </c>
      <c r="O2227">
        <v>62111200</v>
      </c>
      <c r="P2227">
        <v>0</v>
      </c>
      <c r="Q2227" s="2">
        <v>7900000013013</v>
      </c>
      <c r="R2227" t="s">
        <v>1439</v>
      </c>
    </row>
    <row r="2228" spans="1:18" x14ac:dyDescent="0.3">
      <c r="A2228">
        <v>5068</v>
      </c>
      <c r="B2228" t="s">
        <v>14</v>
      </c>
      <c r="C2228" t="s">
        <v>80</v>
      </c>
      <c r="D2228" t="s">
        <v>1440</v>
      </c>
      <c r="E2228" t="s">
        <v>232</v>
      </c>
      <c r="F2228" t="s">
        <v>1441</v>
      </c>
      <c r="G2228" t="s">
        <v>1004</v>
      </c>
      <c r="H2228" t="s">
        <v>1005</v>
      </c>
      <c r="I2228" t="s">
        <v>21</v>
      </c>
      <c r="J2228" s="3">
        <v>1330</v>
      </c>
      <c r="K2228" s="3">
        <v>532</v>
      </c>
      <c r="L2228" s="3">
        <v>149.62</v>
      </c>
      <c r="M2228" s="3">
        <v>78</v>
      </c>
      <c r="N2228">
        <v>2805900</v>
      </c>
      <c r="O2228">
        <v>62111200</v>
      </c>
      <c r="P2228">
        <v>0</v>
      </c>
      <c r="Q2228" s="2">
        <v>7900000013051</v>
      </c>
      <c r="R2228" t="s">
        <v>1442</v>
      </c>
    </row>
    <row r="2229" spans="1:18" x14ac:dyDescent="0.3">
      <c r="A2229">
        <v>5069</v>
      </c>
      <c r="B2229" t="s">
        <v>14</v>
      </c>
      <c r="C2229" t="s">
        <v>80</v>
      </c>
      <c r="D2229" t="s">
        <v>1440</v>
      </c>
      <c r="E2229" t="s">
        <v>232</v>
      </c>
      <c r="F2229" t="s">
        <v>1441</v>
      </c>
      <c r="G2229" t="s">
        <v>1004</v>
      </c>
      <c r="H2229" t="s">
        <v>1005</v>
      </c>
      <c r="I2229" t="s">
        <v>23</v>
      </c>
      <c r="J2229" s="3">
        <v>1330</v>
      </c>
      <c r="K2229" s="3">
        <v>532</v>
      </c>
      <c r="L2229" s="3">
        <v>149.62</v>
      </c>
      <c r="M2229" s="3">
        <v>78</v>
      </c>
      <c r="N2229">
        <v>2805900</v>
      </c>
      <c r="O2229">
        <v>62111200</v>
      </c>
      <c r="P2229">
        <v>0</v>
      </c>
      <c r="Q2229" s="2">
        <v>7900000013068</v>
      </c>
      <c r="R2229" t="s">
        <v>1442</v>
      </c>
    </row>
    <row r="2230" spans="1:18" x14ac:dyDescent="0.3">
      <c r="A2230">
        <v>5070</v>
      </c>
      <c r="B2230" t="s">
        <v>14</v>
      </c>
      <c r="C2230" t="s">
        <v>80</v>
      </c>
      <c r="D2230" t="s">
        <v>1440</v>
      </c>
      <c r="E2230" t="s">
        <v>232</v>
      </c>
      <c r="F2230" t="s">
        <v>1441</v>
      </c>
      <c r="G2230" t="s">
        <v>1004</v>
      </c>
      <c r="H2230" t="s">
        <v>1005</v>
      </c>
      <c r="I2230" t="s">
        <v>24</v>
      </c>
      <c r="J2230" s="3">
        <v>1330</v>
      </c>
      <c r="K2230" s="3">
        <v>532</v>
      </c>
      <c r="L2230" s="3">
        <v>149.62</v>
      </c>
      <c r="M2230" s="3">
        <v>78</v>
      </c>
      <c r="N2230">
        <v>2805900</v>
      </c>
      <c r="O2230">
        <v>62111200</v>
      </c>
      <c r="P2230">
        <v>0</v>
      </c>
      <c r="Q2230" s="2">
        <v>7900000013075</v>
      </c>
      <c r="R2230" t="s">
        <v>1442</v>
      </c>
    </row>
    <row r="2231" spans="1:18" x14ac:dyDescent="0.3">
      <c r="A2231">
        <v>5071</v>
      </c>
      <c r="B2231" t="s">
        <v>14</v>
      </c>
      <c r="C2231" t="s">
        <v>80</v>
      </c>
      <c r="D2231" t="s">
        <v>1440</v>
      </c>
      <c r="E2231" t="s">
        <v>232</v>
      </c>
      <c r="F2231" t="s">
        <v>1441</v>
      </c>
      <c r="G2231" t="s">
        <v>1004</v>
      </c>
      <c r="H2231" t="s">
        <v>1005</v>
      </c>
      <c r="I2231" t="s">
        <v>29</v>
      </c>
      <c r="J2231" s="3">
        <v>1330</v>
      </c>
      <c r="K2231" s="3">
        <v>532</v>
      </c>
      <c r="L2231" s="3">
        <v>149.62</v>
      </c>
      <c r="M2231" s="3">
        <v>78</v>
      </c>
      <c r="N2231">
        <v>2805900</v>
      </c>
      <c r="O2231">
        <v>62111200</v>
      </c>
      <c r="P2231">
        <v>0</v>
      </c>
      <c r="Q2231" s="2">
        <v>7900000013082</v>
      </c>
      <c r="R2231" t="s">
        <v>1442</v>
      </c>
    </row>
    <row r="2232" spans="1:18" x14ac:dyDescent="0.3">
      <c r="A2232">
        <v>5072</v>
      </c>
      <c r="B2232" t="s">
        <v>14</v>
      </c>
      <c r="C2232" t="s">
        <v>40</v>
      </c>
      <c r="D2232" t="s">
        <v>1443</v>
      </c>
      <c r="E2232" t="s">
        <v>232</v>
      </c>
      <c r="F2232" t="s">
        <v>1444</v>
      </c>
      <c r="G2232" t="s">
        <v>1004</v>
      </c>
      <c r="H2232" t="s">
        <v>1005</v>
      </c>
      <c r="I2232" t="s">
        <v>21</v>
      </c>
      <c r="J2232" s="3">
        <v>1870</v>
      </c>
      <c r="K2232" s="3">
        <v>748</v>
      </c>
      <c r="L2232" s="3">
        <v>192.39</v>
      </c>
      <c r="M2232" s="3">
        <v>110</v>
      </c>
      <c r="N2232">
        <v>2805900</v>
      </c>
      <c r="O2232">
        <v>62111200</v>
      </c>
      <c r="P2232">
        <v>0</v>
      </c>
      <c r="Q2232" s="2">
        <v>7900000013099</v>
      </c>
      <c r="R2232" t="s">
        <v>1445</v>
      </c>
    </row>
    <row r="2233" spans="1:18" x14ac:dyDescent="0.3">
      <c r="A2233">
        <v>5073</v>
      </c>
      <c r="B2233" t="s">
        <v>14</v>
      </c>
      <c r="C2233" t="s">
        <v>40</v>
      </c>
      <c r="D2233" t="s">
        <v>1443</v>
      </c>
      <c r="E2233" t="s">
        <v>232</v>
      </c>
      <c r="F2233" t="s">
        <v>1444</v>
      </c>
      <c r="G2233" t="s">
        <v>1004</v>
      </c>
      <c r="H2233" t="s">
        <v>1005</v>
      </c>
      <c r="I2233" t="s">
        <v>23</v>
      </c>
      <c r="J2233" s="3">
        <v>1870</v>
      </c>
      <c r="K2233" s="3">
        <v>748</v>
      </c>
      <c r="L2233" s="3">
        <v>192.39</v>
      </c>
      <c r="M2233" s="3">
        <v>110</v>
      </c>
      <c r="N2233">
        <v>2805900</v>
      </c>
      <c r="O2233">
        <v>62111200</v>
      </c>
      <c r="P2233">
        <v>0</v>
      </c>
      <c r="Q2233" s="2">
        <v>7900000013105</v>
      </c>
      <c r="R2233" t="s">
        <v>1445</v>
      </c>
    </row>
    <row r="2234" spans="1:18" x14ac:dyDescent="0.3">
      <c r="A2234">
        <v>5074</v>
      </c>
      <c r="B2234" t="s">
        <v>14</v>
      </c>
      <c r="C2234" t="s">
        <v>40</v>
      </c>
      <c r="D2234" t="s">
        <v>1443</v>
      </c>
      <c r="E2234" t="s">
        <v>232</v>
      </c>
      <c r="F2234" t="s">
        <v>1444</v>
      </c>
      <c r="G2234" t="s">
        <v>1004</v>
      </c>
      <c r="H2234" t="s">
        <v>1005</v>
      </c>
      <c r="I2234" t="s">
        <v>24</v>
      </c>
      <c r="J2234" s="3">
        <v>1870</v>
      </c>
      <c r="K2234" s="3">
        <v>748</v>
      </c>
      <c r="L2234" s="3">
        <v>192.39</v>
      </c>
      <c r="M2234" s="3">
        <v>110</v>
      </c>
      <c r="N2234">
        <v>2805900</v>
      </c>
      <c r="O2234">
        <v>62111200</v>
      </c>
      <c r="P2234">
        <v>0</v>
      </c>
      <c r="Q2234" s="2">
        <v>7900000013112</v>
      </c>
      <c r="R2234" t="s">
        <v>1445</v>
      </c>
    </row>
    <row r="2235" spans="1:18" x14ac:dyDescent="0.3">
      <c r="A2235">
        <v>5075</v>
      </c>
      <c r="B2235" t="s">
        <v>14</v>
      </c>
      <c r="C2235" t="s">
        <v>40</v>
      </c>
      <c r="D2235" t="s">
        <v>1443</v>
      </c>
      <c r="E2235" t="s">
        <v>232</v>
      </c>
      <c r="F2235" t="s">
        <v>1444</v>
      </c>
      <c r="G2235" t="s">
        <v>1004</v>
      </c>
      <c r="H2235" t="s">
        <v>1005</v>
      </c>
      <c r="I2235" t="s">
        <v>29</v>
      </c>
      <c r="J2235" s="3">
        <v>1870</v>
      </c>
      <c r="K2235" s="3">
        <v>748</v>
      </c>
      <c r="L2235" s="3">
        <v>192.39</v>
      </c>
      <c r="M2235" s="3">
        <v>110</v>
      </c>
      <c r="N2235">
        <v>2805900</v>
      </c>
      <c r="O2235">
        <v>62111200</v>
      </c>
      <c r="P2235">
        <v>0</v>
      </c>
      <c r="Q2235" s="2">
        <v>7900000013129</v>
      </c>
      <c r="R2235" t="s">
        <v>1445</v>
      </c>
    </row>
    <row r="2236" spans="1:18" x14ac:dyDescent="0.3">
      <c r="A2236">
        <v>5076</v>
      </c>
      <c r="B2236" t="s">
        <v>14</v>
      </c>
      <c r="C2236" t="s">
        <v>40</v>
      </c>
      <c r="D2236" t="s">
        <v>1443</v>
      </c>
      <c r="E2236" t="s">
        <v>232</v>
      </c>
      <c r="F2236" t="s">
        <v>1444</v>
      </c>
      <c r="G2236" t="s">
        <v>1004</v>
      </c>
      <c r="H2236" t="s">
        <v>1005</v>
      </c>
      <c r="I2236" t="s">
        <v>163</v>
      </c>
      <c r="J2236" s="3">
        <v>1870</v>
      </c>
      <c r="K2236" s="3">
        <v>748</v>
      </c>
      <c r="L2236" s="3">
        <v>192.39</v>
      </c>
      <c r="M2236" s="3">
        <v>110</v>
      </c>
      <c r="N2236">
        <v>2805900</v>
      </c>
      <c r="O2236">
        <v>62111200</v>
      </c>
      <c r="P2236">
        <v>0</v>
      </c>
      <c r="Q2236" s="2">
        <v>7900000013136</v>
      </c>
      <c r="R2236" t="s">
        <v>1445</v>
      </c>
    </row>
    <row r="2237" spans="1:18" x14ac:dyDescent="0.3">
      <c r="A2237">
        <v>5077</v>
      </c>
      <c r="B2237" t="s">
        <v>46</v>
      </c>
      <c r="C2237" t="s">
        <v>690</v>
      </c>
      <c r="D2237" t="s">
        <v>1446</v>
      </c>
      <c r="E2237" t="s">
        <v>232</v>
      </c>
      <c r="F2237" t="s">
        <v>1447</v>
      </c>
      <c r="G2237" t="s">
        <v>1004</v>
      </c>
      <c r="H2237" t="s">
        <v>1005</v>
      </c>
      <c r="I2237" t="s">
        <v>21</v>
      </c>
      <c r="J2237" s="3">
        <v>1975</v>
      </c>
      <c r="K2237" s="3">
        <v>790</v>
      </c>
      <c r="L2237" s="3">
        <v>191.45</v>
      </c>
      <c r="M2237" s="3">
        <v>95</v>
      </c>
      <c r="N2237">
        <v>2805900</v>
      </c>
      <c r="O2237">
        <v>62111200</v>
      </c>
      <c r="P2237">
        <v>0</v>
      </c>
      <c r="Q2237" s="2">
        <v>7900000013143</v>
      </c>
      <c r="R2237" t="s">
        <v>1448</v>
      </c>
    </row>
    <row r="2238" spans="1:18" x14ac:dyDescent="0.3">
      <c r="A2238">
        <v>5078</v>
      </c>
      <c r="B2238" t="s">
        <v>46</v>
      </c>
      <c r="C2238" t="s">
        <v>690</v>
      </c>
      <c r="D2238" t="s">
        <v>1446</v>
      </c>
      <c r="E2238" t="s">
        <v>232</v>
      </c>
      <c r="F2238" t="s">
        <v>1447</v>
      </c>
      <c r="G2238" t="s">
        <v>1004</v>
      </c>
      <c r="H2238" t="s">
        <v>1005</v>
      </c>
      <c r="I2238" t="s">
        <v>23</v>
      </c>
      <c r="J2238" s="3">
        <v>1975</v>
      </c>
      <c r="K2238" s="3">
        <v>790</v>
      </c>
      <c r="L2238" s="3">
        <v>191.45</v>
      </c>
      <c r="M2238" s="3">
        <v>95</v>
      </c>
      <c r="N2238">
        <v>2805900</v>
      </c>
      <c r="O2238">
        <v>62111200</v>
      </c>
      <c r="P2238">
        <v>0</v>
      </c>
      <c r="Q2238" s="2">
        <v>7900000013150</v>
      </c>
      <c r="R2238" t="s">
        <v>1448</v>
      </c>
    </row>
    <row r="2239" spans="1:18" x14ac:dyDescent="0.3">
      <c r="A2239">
        <v>5079</v>
      </c>
      <c r="B2239" t="s">
        <v>46</v>
      </c>
      <c r="C2239" t="s">
        <v>690</v>
      </c>
      <c r="D2239" t="s">
        <v>1446</v>
      </c>
      <c r="E2239" t="s">
        <v>232</v>
      </c>
      <c r="F2239" t="s">
        <v>1447</v>
      </c>
      <c r="G2239" t="s">
        <v>1004</v>
      </c>
      <c r="H2239" t="s">
        <v>1005</v>
      </c>
      <c r="I2239" t="s">
        <v>24</v>
      </c>
      <c r="J2239" s="3">
        <v>1975</v>
      </c>
      <c r="K2239" s="3">
        <v>790</v>
      </c>
      <c r="L2239" s="3">
        <v>191.45</v>
      </c>
      <c r="M2239" s="3">
        <v>95</v>
      </c>
      <c r="N2239">
        <v>2805900</v>
      </c>
      <c r="O2239">
        <v>62111200</v>
      </c>
      <c r="P2239">
        <v>0</v>
      </c>
      <c r="Q2239" s="2">
        <v>7900000013167</v>
      </c>
      <c r="R2239" t="s">
        <v>1448</v>
      </c>
    </row>
    <row r="2240" spans="1:18" x14ac:dyDescent="0.3">
      <c r="A2240">
        <v>5080</v>
      </c>
      <c r="B2240" t="s">
        <v>46</v>
      </c>
      <c r="C2240" t="s">
        <v>690</v>
      </c>
      <c r="D2240" t="s">
        <v>1446</v>
      </c>
      <c r="E2240" t="s">
        <v>232</v>
      </c>
      <c r="F2240" t="s">
        <v>1447</v>
      </c>
      <c r="G2240" t="s">
        <v>1004</v>
      </c>
      <c r="H2240" t="s">
        <v>1005</v>
      </c>
      <c r="I2240" t="s">
        <v>29</v>
      </c>
      <c r="J2240" s="3">
        <v>1975</v>
      </c>
      <c r="K2240" s="3">
        <v>790</v>
      </c>
      <c r="L2240" s="3">
        <v>191.45</v>
      </c>
      <c r="M2240" s="3">
        <v>95</v>
      </c>
      <c r="N2240">
        <v>2805900</v>
      </c>
      <c r="O2240">
        <v>62111200</v>
      </c>
      <c r="P2240">
        <v>0</v>
      </c>
      <c r="Q2240" s="2">
        <v>7900000013174</v>
      </c>
      <c r="R2240" t="s">
        <v>1449</v>
      </c>
    </row>
    <row r="2241" spans="1:18" x14ac:dyDescent="0.3">
      <c r="A2241">
        <v>5082</v>
      </c>
      <c r="B2241" t="s">
        <v>14</v>
      </c>
      <c r="C2241" t="s">
        <v>51</v>
      </c>
      <c r="D2241" t="s">
        <v>1450</v>
      </c>
      <c r="E2241" t="s">
        <v>232</v>
      </c>
      <c r="F2241" t="s">
        <v>1451</v>
      </c>
      <c r="G2241" t="s">
        <v>1004</v>
      </c>
      <c r="H2241" t="s">
        <v>1005</v>
      </c>
      <c r="I2241" t="s">
        <v>21</v>
      </c>
      <c r="J2241" s="3">
        <v>1450</v>
      </c>
      <c r="K2241" s="3">
        <v>580</v>
      </c>
      <c r="L2241" s="3">
        <v>132.75</v>
      </c>
      <c r="M2241" s="3">
        <v>75</v>
      </c>
      <c r="N2241">
        <v>2805900</v>
      </c>
      <c r="O2241">
        <v>62111200</v>
      </c>
      <c r="P2241">
        <v>0</v>
      </c>
      <c r="Q2241" s="2">
        <v>7900000013198</v>
      </c>
      <c r="R2241" t="s">
        <v>1452</v>
      </c>
    </row>
    <row r="2242" spans="1:18" x14ac:dyDescent="0.3">
      <c r="A2242">
        <v>5083</v>
      </c>
      <c r="B2242" t="s">
        <v>14</v>
      </c>
      <c r="C2242" t="s">
        <v>51</v>
      </c>
      <c r="D2242" t="s">
        <v>1450</v>
      </c>
      <c r="E2242" t="s">
        <v>232</v>
      </c>
      <c r="F2242" t="s">
        <v>1451</v>
      </c>
      <c r="G2242" t="s">
        <v>1004</v>
      </c>
      <c r="H2242" t="s">
        <v>1005</v>
      </c>
      <c r="I2242" t="s">
        <v>23</v>
      </c>
      <c r="J2242" s="3">
        <v>1450</v>
      </c>
      <c r="K2242" s="3">
        <v>580</v>
      </c>
      <c r="L2242" s="3">
        <v>132.75</v>
      </c>
      <c r="M2242" s="3">
        <v>75</v>
      </c>
      <c r="N2242">
        <v>2805900</v>
      </c>
      <c r="O2242">
        <v>62111200</v>
      </c>
      <c r="P2242">
        <v>0</v>
      </c>
      <c r="Q2242" s="2">
        <v>7900000013204</v>
      </c>
      <c r="R2242" t="s">
        <v>1452</v>
      </c>
    </row>
    <row r="2243" spans="1:18" x14ac:dyDescent="0.3">
      <c r="A2243">
        <v>5084</v>
      </c>
      <c r="B2243" t="s">
        <v>14</v>
      </c>
      <c r="C2243" t="s">
        <v>51</v>
      </c>
      <c r="D2243" t="s">
        <v>1450</v>
      </c>
      <c r="E2243" t="s">
        <v>232</v>
      </c>
      <c r="F2243" t="s">
        <v>1451</v>
      </c>
      <c r="G2243" t="s">
        <v>1004</v>
      </c>
      <c r="H2243" t="s">
        <v>1005</v>
      </c>
      <c r="I2243" t="s">
        <v>24</v>
      </c>
      <c r="J2243" s="3">
        <v>1450</v>
      </c>
      <c r="K2243" s="3">
        <v>580</v>
      </c>
      <c r="L2243" s="3">
        <v>132.75</v>
      </c>
      <c r="M2243" s="3">
        <v>75</v>
      </c>
      <c r="N2243">
        <v>2805900</v>
      </c>
      <c r="O2243">
        <v>62111200</v>
      </c>
      <c r="P2243">
        <v>0</v>
      </c>
      <c r="Q2243" s="2">
        <v>7900000013211</v>
      </c>
      <c r="R2243" t="s">
        <v>1453</v>
      </c>
    </row>
    <row r="2244" spans="1:18" x14ac:dyDescent="0.3">
      <c r="A2244">
        <v>5085</v>
      </c>
      <c r="B2244" t="s">
        <v>14</v>
      </c>
      <c r="C2244" t="s">
        <v>51</v>
      </c>
      <c r="D2244" t="s">
        <v>1450</v>
      </c>
      <c r="E2244" t="s">
        <v>232</v>
      </c>
      <c r="F2244" t="s">
        <v>1451</v>
      </c>
      <c r="G2244" t="s">
        <v>1004</v>
      </c>
      <c r="H2244" t="s">
        <v>1005</v>
      </c>
      <c r="I2244" t="s">
        <v>29</v>
      </c>
      <c r="J2244" s="3">
        <v>1450</v>
      </c>
      <c r="K2244" s="3">
        <v>580</v>
      </c>
      <c r="L2244" s="3">
        <v>132.75</v>
      </c>
      <c r="M2244" s="3">
        <v>75</v>
      </c>
      <c r="N2244">
        <v>2805900</v>
      </c>
      <c r="O2244">
        <v>62111200</v>
      </c>
      <c r="P2244">
        <v>0</v>
      </c>
      <c r="Q2244" s="2">
        <v>7900000013228</v>
      </c>
      <c r="R2244" t="s">
        <v>1452</v>
      </c>
    </row>
    <row r="2245" spans="1:18" x14ac:dyDescent="0.3">
      <c r="A2245">
        <v>5087</v>
      </c>
      <c r="B2245" t="s">
        <v>14</v>
      </c>
      <c r="C2245" t="s">
        <v>60</v>
      </c>
      <c r="D2245" t="s">
        <v>1454</v>
      </c>
      <c r="E2245" t="s">
        <v>232</v>
      </c>
      <c r="F2245" t="s">
        <v>1455</v>
      </c>
      <c r="G2245" t="s">
        <v>1004</v>
      </c>
      <c r="H2245" t="s">
        <v>1005</v>
      </c>
      <c r="I2245" t="s">
        <v>21</v>
      </c>
      <c r="J2245" s="3">
        <v>1450</v>
      </c>
      <c r="K2245" s="3">
        <v>580</v>
      </c>
      <c r="L2245" s="3">
        <v>132.75</v>
      </c>
      <c r="M2245" s="3">
        <v>75</v>
      </c>
      <c r="N2245">
        <v>2805900</v>
      </c>
      <c r="O2245">
        <v>62111200</v>
      </c>
      <c r="P2245">
        <v>0</v>
      </c>
      <c r="Q2245" s="2">
        <v>7900000013242</v>
      </c>
      <c r="R2245" t="s">
        <v>1456</v>
      </c>
    </row>
    <row r="2246" spans="1:18" x14ac:dyDescent="0.3">
      <c r="A2246">
        <v>5088</v>
      </c>
      <c r="B2246" t="s">
        <v>14</v>
      </c>
      <c r="C2246" t="s">
        <v>60</v>
      </c>
      <c r="D2246" t="s">
        <v>1454</v>
      </c>
      <c r="E2246" t="s">
        <v>232</v>
      </c>
      <c r="F2246" t="s">
        <v>1455</v>
      </c>
      <c r="G2246" t="s">
        <v>1004</v>
      </c>
      <c r="H2246" t="s">
        <v>1005</v>
      </c>
      <c r="I2246" t="s">
        <v>23</v>
      </c>
      <c r="J2246" s="3">
        <v>1450</v>
      </c>
      <c r="K2246" s="3">
        <v>580</v>
      </c>
      <c r="L2246" s="3">
        <v>132.75</v>
      </c>
      <c r="M2246" s="3">
        <v>75</v>
      </c>
      <c r="N2246">
        <v>2805900</v>
      </c>
      <c r="O2246">
        <v>62111200</v>
      </c>
      <c r="P2246">
        <v>0</v>
      </c>
      <c r="Q2246" s="2">
        <v>7900000013259</v>
      </c>
      <c r="R2246" t="s">
        <v>1456</v>
      </c>
    </row>
    <row r="2247" spans="1:18" x14ac:dyDescent="0.3">
      <c r="A2247">
        <v>5089</v>
      </c>
      <c r="B2247" t="s">
        <v>14</v>
      </c>
      <c r="C2247" t="s">
        <v>60</v>
      </c>
      <c r="D2247" t="s">
        <v>1454</v>
      </c>
      <c r="E2247" t="s">
        <v>232</v>
      </c>
      <c r="F2247" t="s">
        <v>1455</v>
      </c>
      <c r="G2247" t="s">
        <v>1004</v>
      </c>
      <c r="H2247" t="s">
        <v>1005</v>
      </c>
      <c r="I2247" t="s">
        <v>24</v>
      </c>
      <c r="J2247" s="3">
        <v>1450</v>
      </c>
      <c r="K2247" s="3">
        <v>580</v>
      </c>
      <c r="L2247" s="3">
        <v>132.75</v>
      </c>
      <c r="M2247" s="3">
        <v>75</v>
      </c>
      <c r="N2247">
        <v>2805900</v>
      </c>
      <c r="O2247">
        <v>62111200</v>
      </c>
      <c r="P2247">
        <v>0</v>
      </c>
      <c r="Q2247" s="2">
        <v>7900000013266</v>
      </c>
      <c r="R2247" t="s">
        <v>1456</v>
      </c>
    </row>
    <row r="2248" spans="1:18" x14ac:dyDescent="0.3">
      <c r="A2248">
        <v>5090</v>
      </c>
      <c r="B2248" t="s">
        <v>14</v>
      </c>
      <c r="C2248" t="s">
        <v>60</v>
      </c>
      <c r="D2248" t="s">
        <v>1454</v>
      </c>
      <c r="E2248" t="s">
        <v>232</v>
      </c>
      <c r="F2248" t="s">
        <v>1455</v>
      </c>
      <c r="G2248" t="s">
        <v>1004</v>
      </c>
      <c r="H2248" t="s">
        <v>1005</v>
      </c>
      <c r="I2248" t="s">
        <v>29</v>
      </c>
      <c r="J2248" s="3">
        <v>1450</v>
      </c>
      <c r="K2248" s="3">
        <v>580</v>
      </c>
      <c r="L2248" s="3">
        <v>132.75</v>
      </c>
      <c r="M2248" s="3">
        <v>75</v>
      </c>
      <c r="N2248">
        <v>2805900</v>
      </c>
      <c r="O2248">
        <v>62111200</v>
      </c>
      <c r="P2248">
        <v>0</v>
      </c>
      <c r="Q2248" s="2">
        <v>7900000013273</v>
      </c>
      <c r="R2248" t="s">
        <v>1456</v>
      </c>
    </row>
    <row r="2249" spans="1:18" x14ac:dyDescent="0.3">
      <c r="A2249">
        <v>5091</v>
      </c>
      <c r="B2249" t="s">
        <v>14</v>
      </c>
      <c r="C2249" t="s">
        <v>51</v>
      </c>
      <c r="D2249" t="s">
        <v>1457</v>
      </c>
      <c r="E2249" t="s">
        <v>232</v>
      </c>
      <c r="F2249" t="s">
        <v>1458</v>
      </c>
      <c r="G2249" t="s">
        <v>1004</v>
      </c>
      <c r="H2249" t="s">
        <v>1005</v>
      </c>
      <c r="I2249" t="s">
        <v>21</v>
      </c>
      <c r="J2249" s="3">
        <v>2580</v>
      </c>
      <c r="K2249" s="3">
        <v>1032</v>
      </c>
      <c r="L2249" s="3">
        <v>302.02999999999997</v>
      </c>
      <c r="M2249" s="3">
        <v>120</v>
      </c>
      <c r="N2249">
        <v>2805900</v>
      </c>
      <c r="O2249">
        <v>62111200</v>
      </c>
      <c r="P2249">
        <v>0</v>
      </c>
      <c r="Q2249" s="2">
        <v>7900000013280</v>
      </c>
      <c r="R2249" t="s">
        <v>1459</v>
      </c>
    </row>
    <row r="2250" spans="1:18" x14ac:dyDescent="0.3">
      <c r="A2250">
        <v>5092</v>
      </c>
      <c r="B2250" t="s">
        <v>14</v>
      </c>
      <c r="C2250" t="s">
        <v>51</v>
      </c>
      <c r="D2250" t="s">
        <v>1457</v>
      </c>
      <c r="E2250" t="s">
        <v>232</v>
      </c>
      <c r="F2250" t="s">
        <v>1458</v>
      </c>
      <c r="G2250" t="s">
        <v>1004</v>
      </c>
      <c r="H2250" t="s">
        <v>1005</v>
      </c>
      <c r="I2250" t="s">
        <v>23</v>
      </c>
      <c r="J2250" s="3">
        <v>2580</v>
      </c>
      <c r="K2250" s="3">
        <v>1032</v>
      </c>
      <c r="L2250" s="3">
        <v>302.02999999999997</v>
      </c>
      <c r="M2250" s="3">
        <v>120</v>
      </c>
      <c r="N2250">
        <v>2805900</v>
      </c>
      <c r="O2250">
        <v>62111200</v>
      </c>
      <c r="P2250">
        <v>0</v>
      </c>
      <c r="Q2250" s="2">
        <v>7900000013297</v>
      </c>
      <c r="R2250" t="s">
        <v>1459</v>
      </c>
    </row>
    <row r="2251" spans="1:18" x14ac:dyDescent="0.3">
      <c r="A2251">
        <v>5093</v>
      </c>
      <c r="B2251" t="s">
        <v>14</v>
      </c>
      <c r="C2251" t="s">
        <v>51</v>
      </c>
      <c r="D2251" t="s">
        <v>1457</v>
      </c>
      <c r="E2251" t="s">
        <v>232</v>
      </c>
      <c r="F2251" t="s">
        <v>1458</v>
      </c>
      <c r="G2251" t="s">
        <v>1004</v>
      </c>
      <c r="H2251" t="s">
        <v>1005</v>
      </c>
      <c r="I2251" t="s">
        <v>24</v>
      </c>
      <c r="J2251" s="3">
        <v>2580</v>
      </c>
      <c r="K2251" s="3">
        <v>1032</v>
      </c>
      <c r="L2251" s="3">
        <v>302.02999999999997</v>
      </c>
      <c r="M2251" s="3">
        <v>120</v>
      </c>
      <c r="N2251">
        <v>2805900</v>
      </c>
      <c r="O2251">
        <v>62111200</v>
      </c>
      <c r="P2251">
        <v>0</v>
      </c>
      <c r="Q2251" s="2">
        <v>7900000013303</v>
      </c>
      <c r="R2251" t="s">
        <v>1459</v>
      </c>
    </row>
    <row r="2252" spans="1:18" x14ac:dyDescent="0.3">
      <c r="A2252">
        <v>5094</v>
      </c>
      <c r="B2252" t="s">
        <v>14</v>
      </c>
      <c r="C2252" t="s">
        <v>51</v>
      </c>
      <c r="D2252" t="s">
        <v>1457</v>
      </c>
      <c r="E2252" t="s">
        <v>232</v>
      </c>
      <c r="F2252" t="s">
        <v>1458</v>
      </c>
      <c r="G2252" t="s">
        <v>1004</v>
      </c>
      <c r="H2252" t="s">
        <v>1005</v>
      </c>
      <c r="I2252" t="s">
        <v>29</v>
      </c>
      <c r="J2252" s="3">
        <v>2580</v>
      </c>
      <c r="K2252" s="3">
        <v>1032</v>
      </c>
      <c r="L2252" s="3">
        <v>302.02999999999997</v>
      </c>
      <c r="M2252" s="3">
        <v>120</v>
      </c>
      <c r="N2252">
        <v>2805900</v>
      </c>
      <c r="O2252">
        <v>62111200</v>
      </c>
      <c r="P2252">
        <v>0</v>
      </c>
      <c r="Q2252" s="2">
        <v>7900000013310</v>
      </c>
      <c r="R2252" t="s">
        <v>1460</v>
      </c>
    </row>
    <row r="2253" spans="1:18" x14ac:dyDescent="0.3">
      <c r="A2253">
        <v>5095</v>
      </c>
      <c r="B2253" t="s">
        <v>14</v>
      </c>
      <c r="C2253" t="s">
        <v>51</v>
      </c>
      <c r="D2253" t="s">
        <v>1457</v>
      </c>
      <c r="E2253" t="s">
        <v>232</v>
      </c>
      <c r="F2253" t="s">
        <v>1458</v>
      </c>
      <c r="G2253" t="s">
        <v>1004</v>
      </c>
      <c r="H2253" t="s">
        <v>1005</v>
      </c>
      <c r="I2253" t="s">
        <v>163</v>
      </c>
      <c r="J2253" s="3">
        <v>2580</v>
      </c>
      <c r="K2253" s="3">
        <v>1032</v>
      </c>
      <c r="L2253" s="3">
        <v>302.02999999999997</v>
      </c>
      <c r="M2253" s="3">
        <v>120</v>
      </c>
      <c r="N2253">
        <v>2805900</v>
      </c>
      <c r="O2253">
        <v>62111200</v>
      </c>
      <c r="P2253">
        <v>0</v>
      </c>
      <c r="Q2253" s="2">
        <v>7900000013327</v>
      </c>
      <c r="R2253" t="s">
        <v>1460</v>
      </c>
    </row>
    <row r="2254" spans="1:18" x14ac:dyDescent="0.3">
      <c r="A2254">
        <v>5096</v>
      </c>
      <c r="B2254" t="s">
        <v>14</v>
      </c>
      <c r="C2254" t="s">
        <v>64</v>
      </c>
      <c r="D2254" t="s">
        <v>1461</v>
      </c>
      <c r="E2254" t="s">
        <v>232</v>
      </c>
      <c r="F2254" t="s">
        <v>1462</v>
      </c>
      <c r="G2254" t="s">
        <v>1004</v>
      </c>
      <c r="H2254" t="s">
        <v>1005</v>
      </c>
      <c r="I2254" t="s">
        <v>21</v>
      </c>
      <c r="J2254" s="3">
        <v>1695</v>
      </c>
      <c r="K2254" s="3">
        <v>678</v>
      </c>
      <c r="L2254" s="3">
        <v>179.81</v>
      </c>
      <c r="M2254" s="3">
        <v>90</v>
      </c>
      <c r="N2254">
        <v>2805900</v>
      </c>
      <c r="O2254">
        <v>62111200</v>
      </c>
      <c r="P2254">
        <v>0</v>
      </c>
      <c r="Q2254" s="2">
        <v>7900000013334</v>
      </c>
      <c r="R2254" t="s">
        <v>1463</v>
      </c>
    </row>
    <row r="2255" spans="1:18" x14ac:dyDescent="0.3">
      <c r="A2255">
        <v>5097</v>
      </c>
      <c r="B2255" t="s">
        <v>14</v>
      </c>
      <c r="C2255" t="s">
        <v>64</v>
      </c>
      <c r="D2255" t="s">
        <v>1461</v>
      </c>
      <c r="E2255" t="s">
        <v>232</v>
      </c>
      <c r="F2255" t="s">
        <v>1462</v>
      </c>
      <c r="G2255" t="s">
        <v>1004</v>
      </c>
      <c r="H2255" t="s">
        <v>1005</v>
      </c>
      <c r="I2255" t="s">
        <v>23</v>
      </c>
      <c r="J2255" s="3">
        <v>1695</v>
      </c>
      <c r="K2255" s="3">
        <v>678</v>
      </c>
      <c r="L2255" s="3">
        <v>179.81</v>
      </c>
      <c r="M2255" s="3">
        <v>90</v>
      </c>
      <c r="N2255">
        <v>2805900</v>
      </c>
      <c r="O2255">
        <v>62111200</v>
      </c>
      <c r="P2255">
        <v>0</v>
      </c>
      <c r="Q2255" s="2">
        <v>7900000013341</v>
      </c>
      <c r="R2255" t="s">
        <v>1464</v>
      </c>
    </row>
    <row r="2256" spans="1:18" x14ac:dyDescent="0.3">
      <c r="A2256">
        <v>5098</v>
      </c>
      <c r="B2256" t="s">
        <v>14</v>
      </c>
      <c r="C2256" t="s">
        <v>64</v>
      </c>
      <c r="D2256" t="s">
        <v>1461</v>
      </c>
      <c r="E2256" t="s">
        <v>232</v>
      </c>
      <c r="F2256" t="s">
        <v>1462</v>
      </c>
      <c r="G2256" t="s">
        <v>1004</v>
      </c>
      <c r="H2256" t="s">
        <v>1005</v>
      </c>
      <c r="I2256" t="s">
        <v>24</v>
      </c>
      <c r="J2256" s="3">
        <v>1695</v>
      </c>
      <c r="K2256" s="3">
        <v>678</v>
      </c>
      <c r="L2256" s="3">
        <v>179.81</v>
      </c>
      <c r="M2256" s="3">
        <v>90</v>
      </c>
      <c r="N2256">
        <v>2805900</v>
      </c>
      <c r="O2256">
        <v>62111200</v>
      </c>
      <c r="P2256">
        <v>0</v>
      </c>
      <c r="Q2256" s="2">
        <v>7900000013358</v>
      </c>
      <c r="R2256" t="s">
        <v>1464</v>
      </c>
    </row>
    <row r="2257" spans="1:18" x14ac:dyDescent="0.3">
      <c r="A2257">
        <v>5099</v>
      </c>
      <c r="B2257" t="s">
        <v>14</v>
      </c>
      <c r="C2257" t="s">
        <v>64</v>
      </c>
      <c r="D2257" t="s">
        <v>1461</v>
      </c>
      <c r="E2257" t="s">
        <v>232</v>
      </c>
      <c r="F2257" t="s">
        <v>1462</v>
      </c>
      <c r="G2257" t="s">
        <v>1004</v>
      </c>
      <c r="H2257" t="s">
        <v>1005</v>
      </c>
      <c r="I2257" t="s">
        <v>29</v>
      </c>
      <c r="J2257" s="3">
        <v>1695</v>
      </c>
      <c r="K2257" s="3">
        <v>678</v>
      </c>
      <c r="L2257" s="3">
        <v>179.81</v>
      </c>
      <c r="M2257" s="3">
        <v>90</v>
      </c>
      <c r="N2257">
        <v>2805900</v>
      </c>
      <c r="O2257">
        <v>62111200</v>
      </c>
      <c r="P2257">
        <v>0</v>
      </c>
      <c r="Q2257" s="2">
        <v>7900000013365</v>
      </c>
      <c r="R2257" t="s">
        <v>1464</v>
      </c>
    </row>
    <row r="2258" spans="1:18" x14ac:dyDescent="0.3">
      <c r="A2258">
        <v>5100</v>
      </c>
      <c r="B2258" t="s">
        <v>14</v>
      </c>
      <c r="C2258" t="s">
        <v>64</v>
      </c>
      <c r="D2258" t="s">
        <v>1461</v>
      </c>
      <c r="E2258" t="s">
        <v>232</v>
      </c>
      <c r="F2258" t="s">
        <v>1462</v>
      </c>
      <c r="G2258" t="s">
        <v>1004</v>
      </c>
      <c r="H2258" t="s">
        <v>1005</v>
      </c>
      <c r="I2258" t="s">
        <v>163</v>
      </c>
      <c r="J2258" s="3">
        <v>1695</v>
      </c>
      <c r="K2258" s="3">
        <v>678</v>
      </c>
      <c r="L2258" s="3">
        <v>179.81</v>
      </c>
      <c r="M2258" s="3">
        <v>90</v>
      </c>
      <c r="N2258">
        <v>2805900</v>
      </c>
      <c r="O2258">
        <v>62111200</v>
      </c>
      <c r="P2258">
        <v>0</v>
      </c>
      <c r="Q2258" s="2">
        <v>7900000013372</v>
      </c>
      <c r="R2258" t="s">
        <v>1464</v>
      </c>
    </row>
    <row r="2259" spans="1:18" x14ac:dyDescent="0.3">
      <c r="A2259">
        <v>5101</v>
      </c>
      <c r="B2259" t="s">
        <v>14</v>
      </c>
      <c r="C2259" t="s">
        <v>68</v>
      </c>
      <c r="D2259" t="s">
        <v>1465</v>
      </c>
      <c r="E2259" t="s">
        <v>232</v>
      </c>
      <c r="F2259" t="s">
        <v>1466</v>
      </c>
      <c r="G2259" t="s">
        <v>1004</v>
      </c>
      <c r="H2259" t="s">
        <v>1005</v>
      </c>
      <c r="I2259" t="s">
        <v>21</v>
      </c>
      <c r="J2259" s="3">
        <v>1855</v>
      </c>
      <c r="K2259" s="3">
        <v>742</v>
      </c>
      <c r="L2259" s="3">
        <v>178.79</v>
      </c>
      <c r="M2259" s="3">
        <v>75</v>
      </c>
      <c r="N2259">
        <v>2805900</v>
      </c>
      <c r="O2259">
        <v>62111200</v>
      </c>
      <c r="P2259">
        <v>0</v>
      </c>
      <c r="Q2259" s="2">
        <v>7900000013389</v>
      </c>
      <c r="R2259" t="s">
        <v>1467</v>
      </c>
    </row>
    <row r="2260" spans="1:18" x14ac:dyDescent="0.3">
      <c r="A2260">
        <v>5102</v>
      </c>
      <c r="B2260" t="s">
        <v>14</v>
      </c>
      <c r="C2260" t="s">
        <v>68</v>
      </c>
      <c r="D2260" t="s">
        <v>1465</v>
      </c>
      <c r="E2260" t="s">
        <v>232</v>
      </c>
      <c r="F2260" t="s">
        <v>1466</v>
      </c>
      <c r="G2260" t="s">
        <v>1004</v>
      </c>
      <c r="H2260" t="s">
        <v>1005</v>
      </c>
      <c r="I2260" t="s">
        <v>23</v>
      </c>
      <c r="J2260" s="3">
        <v>1855</v>
      </c>
      <c r="K2260" s="3">
        <v>742</v>
      </c>
      <c r="L2260" s="3">
        <v>178.79</v>
      </c>
      <c r="M2260" s="3">
        <v>75</v>
      </c>
      <c r="N2260">
        <v>2805900</v>
      </c>
      <c r="O2260">
        <v>62111200</v>
      </c>
      <c r="P2260">
        <v>0</v>
      </c>
      <c r="Q2260" s="2">
        <v>7900000013396</v>
      </c>
      <c r="R2260" t="s">
        <v>1467</v>
      </c>
    </row>
    <row r="2261" spans="1:18" x14ac:dyDescent="0.3">
      <c r="A2261">
        <v>5103</v>
      </c>
      <c r="B2261" t="s">
        <v>14</v>
      </c>
      <c r="C2261" t="s">
        <v>68</v>
      </c>
      <c r="D2261" t="s">
        <v>1465</v>
      </c>
      <c r="E2261" t="s">
        <v>232</v>
      </c>
      <c r="F2261" t="s">
        <v>1466</v>
      </c>
      <c r="G2261" t="s">
        <v>1004</v>
      </c>
      <c r="H2261" t="s">
        <v>1005</v>
      </c>
      <c r="I2261" t="s">
        <v>24</v>
      </c>
      <c r="J2261" s="3">
        <v>1855</v>
      </c>
      <c r="K2261" s="3">
        <v>742</v>
      </c>
      <c r="L2261" s="3">
        <v>178.79</v>
      </c>
      <c r="M2261" s="3">
        <v>75</v>
      </c>
      <c r="N2261">
        <v>2805900</v>
      </c>
      <c r="O2261">
        <v>62111200</v>
      </c>
      <c r="P2261">
        <v>0</v>
      </c>
      <c r="Q2261" s="2">
        <v>7900000013402</v>
      </c>
      <c r="R2261" t="s">
        <v>1468</v>
      </c>
    </row>
    <row r="2262" spans="1:18" x14ac:dyDescent="0.3">
      <c r="A2262">
        <v>5104</v>
      </c>
      <c r="B2262" t="s">
        <v>14</v>
      </c>
      <c r="C2262" t="s">
        <v>68</v>
      </c>
      <c r="D2262" t="s">
        <v>1465</v>
      </c>
      <c r="E2262" t="s">
        <v>232</v>
      </c>
      <c r="F2262" t="s">
        <v>1466</v>
      </c>
      <c r="G2262" t="s">
        <v>1004</v>
      </c>
      <c r="H2262" t="s">
        <v>1005</v>
      </c>
      <c r="I2262" t="s">
        <v>29</v>
      </c>
      <c r="J2262" s="3">
        <v>1855</v>
      </c>
      <c r="K2262" s="3">
        <v>742</v>
      </c>
      <c r="L2262" s="3">
        <v>178.79</v>
      </c>
      <c r="M2262" s="3">
        <v>75</v>
      </c>
      <c r="N2262">
        <v>2805900</v>
      </c>
      <c r="O2262">
        <v>62111200</v>
      </c>
      <c r="P2262">
        <v>0</v>
      </c>
      <c r="Q2262" s="2">
        <v>7900000013419</v>
      </c>
      <c r="R2262" t="s">
        <v>1467</v>
      </c>
    </row>
    <row r="2263" spans="1:18" x14ac:dyDescent="0.3">
      <c r="A2263">
        <v>5105</v>
      </c>
      <c r="B2263" t="s">
        <v>14</v>
      </c>
      <c r="C2263" t="s">
        <v>25</v>
      </c>
      <c r="D2263" t="s">
        <v>1469</v>
      </c>
      <c r="E2263" t="s">
        <v>232</v>
      </c>
      <c r="F2263" t="s">
        <v>1470</v>
      </c>
      <c r="G2263" t="s">
        <v>1004</v>
      </c>
      <c r="H2263" t="s">
        <v>1005</v>
      </c>
      <c r="I2263" t="s">
        <v>21</v>
      </c>
      <c r="J2263" s="3">
        <v>1995</v>
      </c>
      <c r="K2263" s="3">
        <v>798</v>
      </c>
      <c r="L2263" s="3">
        <v>228.92</v>
      </c>
      <c r="M2263" s="3">
        <v>130</v>
      </c>
      <c r="N2263">
        <v>2805900</v>
      </c>
      <c r="O2263">
        <v>62111200</v>
      </c>
      <c r="P2263">
        <v>0</v>
      </c>
      <c r="Q2263" s="2">
        <v>7900000013426</v>
      </c>
      <c r="R2263" t="s">
        <v>1471</v>
      </c>
    </row>
    <row r="2264" spans="1:18" x14ac:dyDescent="0.3">
      <c r="A2264">
        <v>5109</v>
      </c>
      <c r="B2264" t="s">
        <v>14</v>
      </c>
      <c r="C2264" t="s">
        <v>25</v>
      </c>
      <c r="D2264" t="s">
        <v>1472</v>
      </c>
      <c r="E2264" t="s">
        <v>232</v>
      </c>
      <c r="F2264" t="s">
        <v>1473</v>
      </c>
      <c r="G2264" t="s">
        <v>1004</v>
      </c>
      <c r="H2264" t="s">
        <v>1005</v>
      </c>
      <c r="I2264" t="s">
        <v>21</v>
      </c>
      <c r="J2264" s="3">
        <v>2875</v>
      </c>
      <c r="K2264" s="3">
        <v>1150</v>
      </c>
      <c r="L2264" s="3">
        <v>320.14999999999998</v>
      </c>
      <c r="M2264" s="3">
        <v>150</v>
      </c>
      <c r="N2264">
        <v>2805900</v>
      </c>
      <c r="O2264">
        <v>62111200</v>
      </c>
      <c r="P2264">
        <v>0</v>
      </c>
      <c r="Q2264" s="2">
        <v>7900000013464</v>
      </c>
      <c r="R2264" t="s">
        <v>1474</v>
      </c>
    </row>
    <row r="2265" spans="1:18" x14ac:dyDescent="0.3">
      <c r="A2265">
        <v>5110</v>
      </c>
      <c r="B2265" t="s">
        <v>14</v>
      </c>
      <c r="C2265" t="s">
        <v>25</v>
      </c>
      <c r="D2265" t="s">
        <v>1472</v>
      </c>
      <c r="E2265" t="s">
        <v>232</v>
      </c>
      <c r="F2265" t="s">
        <v>1473</v>
      </c>
      <c r="G2265" t="s">
        <v>1004</v>
      </c>
      <c r="H2265" t="s">
        <v>1005</v>
      </c>
      <c r="I2265" t="s">
        <v>23</v>
      </c>
      <c r="J2265" s="3">
        <v>2875</v>
      </c>
      <c r="K2265" s="3">
        <v>1150</v>
      </c>
      <c r="L2265" s="3">
        <v>320.14999999999998</v>
      </c>
      <c r="M2265" s="3">
        <v>150</v>
      </c>
      <c r="N2265">
        <v>2805900</v>
      </c>
      <c r="O2265">
        <v>62111200</v>
      </c>
      <c r="P2265">
        <v>0</v>
      </c>
      <c r="Q2265" s="2">
        <v>7900000013471</v>
      </c>
      <c r="R2265" t="s">
        <v>1475</v>
      </c>
    </row>
    <row r="2266" spans="1:18" x14ac:dyDescent="0.3">
      <c r="A2266">
        <v>5111</v>
      </c>
      <c r="B2266" t="s">
        <v>14</v>
      </c>
      <c r="C2266" t="s">
        <v>25</v>
      </c>
      <c r="D2266" t="s">
        <v>1472</v>
      </c>
      <c r="E2266" t="s">
        <v>232</v>
      </c>
      <c r="F2266" t="s">
        <v>1473</v>
      </c>
      <c r="G2266" t="s">
        <v>1004</v>
      </c>
      <c r="H2266" t="s">
        <v>1005</v>
      </c>
      <c r="I2266" t="s">
        <v>24</v>
      </c>
      <c r="J2266" s="3">
        <v>2875</v>
      </c>
      <c r="K2266" s="3">
        <v>1150</v>
      </c>
      <c r="L2266" s="3">
        <v>320.14999999999998</v>
      </c>
      <c r="M2266" s="3">
        <v>150</v>
      </c>
      <c r="N2266">
        <v>2805900</v>
      </c>
      <c r="O2266">
        <v>62111200</v>
      </c>
      <c r="P2266">
        <v>0</v>
      </c>
      <c r="Q2266" s="2">
        <v>7900000013488</v>
      </c>
      <c r="R2266" t="s">
        <v>1474</v>
      </c>
    </row>
    <row r="2267" spans="1:18" x14ac:dyDescent="0.3">
      <c r="A2267">
        <v>5112</v>
      </c>
      <c r="B2267" t="s">
        <v>14</v>
      </c>
      <c r="C2267" t="s">
        <v>25</v>
      </c>
      <c r="D2267" t="s">
        <v>1472</v>
      </c>
      <c r="E2267" t="s">
        <v>232</v>
      </c>
      <c r="F2267" t="s">
        <v>1473</v>
      </c>
      <c r="G2267" t="s">
        <v>1004</v>
      </c>
      <c r="H2267" t="s">
        <v>1005</v>
      </c>
      <c r="I2267" t="s">
        <v>29</v>
      </c>
      <c r="J2267" s="3">
        <v>2875</v>
      </c>
      <c r="K2267" s="3">
        <v>1150</v>
      </c>
      <c r="L2267" s="3">
        <v>320.14999999999998</v>
      </c>
      <c r="M2267" s="3">
        <v>150</v>
      </c>
      <c r="N2267">
        <v>2805900</v>
      </c>
      <c r="O2267">
        <v>62111200</v>
      </c>
      <c r="P2267">
        <v>0</v>
      </c>
      <c r="Q2267" s="2">
        <v>7900000013495</v>
      </c>
      <c r="R2267" t="s">
        <v>1474</v>
      </c>
    </row>
    <row r="2268" spans="1:18" x14ac:dyDescent="0.3">
      <c r="A2268">
        <v>5113</v>
      </c>
      <c r="B2268" t="s">
        <v>79</v>
      </c>
      <c r="C2268" t="s">
        <v>80</v>
      </c>
      <c r="D2268" t="s">
        <v>1476</v>
      </c>
      <c r="E2268" t="s">
        <v>232</v>
      </c>
      <c r="F2268" t="s">
        <v>1477</v>
      </c>
      <c r="G2268" t="s">
        <v>1478</v>
      </c>
      <c r="H2268" t="s">
        <v>1005</v>
      </c>
      <c r="I2268" t="s">
        <v>23</v>
      </c>
      <c r="J2268" s="3">
        <v>620</v>
      </c>
      <c r="K2268" s="3">
        <v>248</v>
      </c>
      <c r="L2268" s="3">
        <v>63.21</v>
      </c>
      <c r="M2268" s="3">
        <v>33</v>
      </c>
      <c r="N2268">
        <v>2805900</v>
      </c>
      <c r="O2268">
        <v>62111200</v>
      </c>
      <c r="P2268">
        <v>0</v>
      </c>
      <c r="Q2268" s="2">
        <v>7900000013501</v>
      </c>
      <c r="R2268" t="s">
        <v>1479</v>
      </c>
    </row>
    <row r="2269" spans="1:18" x14ac:dyDescent="0.3">
      <c r="A2269">
        <v>5114</v>
      </c>
      <c r="B2269" t="s">
        <v>79</v>
      </c>
      <c r="C2269" t="s">
        <v>80</v>
      </c>
      <c r="D2269" t="s">
        <v>1476</v>
      </c>
      <c r="E2269" t="s">
        <v>232</v>
      </c>
      <c r="F2269" t="s">
        <v>1477</v>
      </c>
      <c r="G2269" t="s">
        <v>1478</v>
      </c>
      <c r="H2269" t="s">
        <v>1005</v>
      </c>
      <c r="I2269" t="s">
        <v>24</v>
      </c>
      <c r="J2269" s="3">
        <v>620</v>
      </c>
      <c r="K2269" s="3">
        <v>248</v>
      </c>
      <c r="L2269" s="3">
        <v>63.21</v>
      </c>
      <c r="M2269" s="3">
        <v>33</v>
      </c>
      <c r="N2269">
        <v>2805900</v>
      </c>
      <c r="O2269">
        <v>62111200</v>
      </c>
      <c r="P2269">
        <v>0</v>
      </c>
      <c r="Q2269" s="2">
        <v>7900000013518</v>
      </c>
      <c r="R2269" t="s">
        <v>1479</v>
      </c>
    </row>
    <row r="2270" spans="1:18" x14ac:dyDescent="0.3">
      <c r="A2270">
        <v>5115</v>
      </c>
      <c r="B2270" t="s">
        <v>79</v>
      </c>
      <c r="C2270" t="s">
        <v>80</v>
      </c>
      <c r="D2270" t="s">
        <v>1476</v>
      </c>
      <c r="E2270" t="s">
        <v>232</v>
      </c>
      <c r="F2270" t="s">
        <v>1477</v>
      </c>
      <c r="G2270" t="s">
        <v>1478</v>
      </c>
      <c r="H2270" t="s">
        <v>1005</v>
      </c>
      <c r="I2270" t="s">
        <v>29</v>
      </c>
      <c r="J2270" s="3">
        <v>620</v>
      </c>
      <c r="K2270" s="3">
        <v>248</v>
      </c>
      <c r="L2270" s="3">
        <v>63.21</v>
      </c>
      <c r="M2270" s="3">
        <v>33</v>
      </c>
      <c r="N2270">
        <v>2805900</v>
      </c>
      <c r="O2270">
        <v>62111200</v>
      </c>
      <c r="P2270">
        <v>0</v>
      </c>
      <c r="Q2270" s="2">
        <v>7900000013525</v>
      </c>
      <c r="R2270" t="s">
        <v>1479</v>
      </c>
    </row>
    <row r="2271" spans="1:18" x14ac:dyDescent="0.3">
      <c r="A2271">
        <v>5116</v>
      </c>
      <c r="B2271" t="s">
        <v>79</v>
      </c>
      <c r="C2271" t="s">
        <v>80</v>
      </c>
      <c r="D2271" t="s">
        <v>1476</v>
      </c>
      <c r="E2271" t="s">
        <v>232</v>
      </c>
      <c r="F2271" t="s">
        <v>1477</v>
      </c>
      <c r="G2271" t="s">
        <v>1478</v>
      </c>
      <c r="H2271" t="s">
        <v>1005</v>
      </c>
      <c r="I2271" t="s">
        <v>163</v>
      </c>
      <c r="J2271" s="3">
        <v>620</v>
      </c>
      <c r="K2271" s="3">
        <v>248</v>
      </c>
      <c r="L2271" s="3">
        <v>63.21</v>
      </c>
      <c r="M2271" s="3">
        <v>33</v>
      </c>
      <c r="N2271">
        <v>2805900</v>
      </c>
      <c r="O2271">
        <v>62111200</v>
      </c>
      <c r="P2271">
        <v>0</v>
      </c>
      <c r="Q2271" s="2">
        <v>7900000013532</v>
      </c>
      <c r="R2271" t="s">
        <v>1479</v>
      </c>
    </row>
    <row r="2272" spans="1:18" x14ac:dyDescent="0.3">
      <c r="A2272">
        <v>5117</v>
      </c>
      <c r="B2272" t="s">
        <v>79</v>
      </c>
      <c r="C2272" t="s">
        <v>85</v>
      </c>
      <c r="D2272" t="s">
        <v>1480</v>
      </c>
      <c r="E2272" t="s">
        <v>232</v>
      </c>
      <c r="F2272" t="s">
        <v>1481</v>
      </c>
      <c r="G2272" t="s">
        <v>1478</v>
      </c>
      <c r="H2272" t="s">
        <v>1005</v>
      </c>
      <c r="I2272" t="s">
        <v>23</v>
      </c>
      <c r="J2272" s="3">
        <v>530</v>
      </c>
      <c r="K2272" s="3">
        <v>212</v>
      </c>
      <c r="L2272" s="3">
        <v>59.38</v>
      </c>
      <c r="M2272" s="3">
        <v>34.5</v>
      </c>
      <c r="N2272">
        <v>2805900</v>
      </c>
      <c r="O2272">
        <v>62111200</v>
      </c>
      <c r="P2272">
        <v>0</v>
      </c>
      <c r="Q2272" s="2">
        <v>7900000013549</v>
      </c>
      <c r="R2272" t="s">
        <v>1482</v>
      </c>
    </row>
    <row r="2273" spans="1:18" x14ac:dyDescent="0.3">
      <c r="A2273">
        <v>5118</v>
      </c>
      <c r="B2273" t="s">
        <v>79</v>
      </c>
      <c r="C2273" t="s">
        <v>85</v>
      </c>
      <c r="D2273" t="s">
        <v>1480</v>
      </c>
      <c r="E2273" t="s">
        <v>232</v>
      </c>
      <c r="F2273" t="s">
        <v>1481</v>
      </c>
      <c r="G2273" t="s">
        <v>1478</v>
      </c>
      <c r="H2273" t="s">
        <v>1005</v>
      </c>
      <c r="I2273" t="s">
        <v>24</v>
      </c>
      <c r="J2273" s="3">
        <v>530</v>
      </c>
      <c r="K2273" s="3">
        <v>212</v>
      </c>
      <c r="L2273" s="3">
        <v>59.38</v>
      </c>
      <c r="M2273" s="3">
        <v>34.5</v>
      </c>
      <c r="N2273">
        <v>2805900</v>
      </c>
      <c r="O2273">
        <v>62111200</v>
      </c>
      <c r="P2273">
        <v>0</v>
      </c>
      <c r="Q2273" s="2">
        <v>7900000013556</v>
      </c>
      <c r="R2273" t="s">
        <v>1483</v>
      </c>
    </row>
    <row r="2274" spans="1:18" x14ac:dyDescent="0.3">
      <c r="A2274">
        <v>5119</v>
      </c>
      <c r="B2274" t="s">
        <v>79</v>
      </c>
      <c r="C2274" t="s">
        <v>85</v>
      </c>
      <c r="D2274" t="s">
        <v>1480</v>
      </c>
      <c r="E2274" t="s">
        <v>232</v>
      </c>
      <c r="F2274" t="s">
        <v>1481</v>
      </c>
      <c r="G2274" t="s">
        <v>1478</v>
      </c>
      <c r="H2274" t="s">
        <v>1005</v>
      </c>
      <c r="I2274" t="s">
        <v>29</v>
      </c>
      <c r="J2274" s="3">
        <v>530</v>
      </c>
      <c r="K2274" s="3">
        <v>212</v>
      </c>
      <c r="L2274" s="3">
        <v>59.38</v>
      </c>
      <c r="M2274" s="3">
        <v>34.5</v>
      </c>
      <c r="N2274">
        <v>2805900</v>
      </c>
      <c r="O2274">
        <v>62111200</v>
      </c>
      <c r="P2274">
        <v>0</v>
      </c>
      <c r="Q2274" s="2">
        <v>7900000013563</v>
      </c>
      <c r="R2274" t="s">
        <v>1483</v>
      </c>
    </row>
    <row r="2275" spans="1:18" x14ac:dyDescent="0.3">
      <c r="A2275">
        <v>5120</v>
      </c>
      <c r="B2275" t="s">
        <v>79</v>
      </c>
      <c r="C2275" t="s">
        <v>85</v>
      </c>
      <c r="D2275" t="s">
        <v>1480</v>
      </c>
      <c r="E2275" t="s">
        <v>232</v>
      </c>
      <c r="F2275" t="s">
        <v>1481</v>
      </c>
      <c r="G2275" t="s">
        <v>1478</v>
      </c>
      <c r="H2275" t="s">
        <v>1005</v>
      </c>
      <c r="I2275" t="s">
        <v>163</v>
      </c>
      <c r="J2275" s="3">
        <v>530</v>
      </c>
      <c r="K2275" s="3">
        <v>212</v>
      </c>
      <c r="L2275" s="3">
        <v>59.38</v>
      </c>
      <c r="M2275" s="3">
        <v>34.5</v>
      </c>
      <c r="N2275">
        <v>2805900</v>
      </c>
      <c r="O2275">
        <v>62111200</v>
      </c>
      <c r="P2275">
        <v>0</v>
      </c>
      <c r="Q2275" s="2">
        <v>7900000013570</v>
      </c>
      <c r="R2275" t="s">
        <v>1482</v>
      </c>
    </row>
    <row r="2276" spans="1:18" x14ac:dyDescent="0.3">
      <c r="A2276">
        <v>5121</v>
      </c>
      <c r="B2276" t="s">
        <v>79</v>
      </c>
      <c r="C2276" t="s">
        <v>80</v>
      </c>
      <c r="D2276" t="s">
        <v>1484</v>
      </c>
      <c r="E2276" t="s">
        <v>232</v>
      </c>
      <c r="F2276" t="s">
        <v>1485</v>
      </c>
      <c r="G2276" t="s">
        <v>1478</v>
      </c>
      <c r="H2276" t="s">
        <v>1005</v>
      </c>
      <c r="I2276" t="s">
        <v>23</v>
      </c>
      <c r="J2276" s="3">
        <v>645</v>
      </c>
      <c r="K2276" s="3">
        <v>258</v>
      </c>
      <c r="L2276" s="3">
        <v>70.73</v>
      </c>
      <c r="M2276" s="3">
        <v>45</v>
      </c>
      <c r="N2276">
        <v>2805900</v>
      </c>
      <c r="O2276">
        <v>62111200</v>
      </c>
      <c r="P2276">
        <v>0</v>
      </c>
      <c r="Q2276" s="2">
        <v>7900000013587</v>
      </c>
      <c r="R2276" t="s">
        <v>1486</v>
      </c>
    </row>
    <row r="2277" spans="1:18" x14ac:dyDescent="0.3">
      <c r="A2277">
        <v>5122</v>
      </c>
      <c r="B2277" t="s">
        <v>79</v>
      </c>
      <c r="C2277" t="s">
        <v>80</v>
      </c>
      <c r="D2277" t="s">
        <v>1484</v>
      </c>
      <c r="E2277" t="s">
        <v>232</v>
      </c>
      <c r="F2277" t="s">
        <v>1485</v>
      </c>
      <c r="G2277" t="s">
        <v>1478</v>
      </c>
      <c r="H2277" t="s">
        <v>1005</v>
      </c>
      <c r="I2277" t="s">
        <v>24</v>
      </c>
      <c r="J2277" s="3">
        <v>645</v>
      </c>
      <c r="K2277" s="3">
        <v>258</v>
      </c>
      <c r="L2277" s="3">
        <v>70.73</v>
      </c>
      <c r="M2277" s="3">
        <v>45</v>
      </c>
      <c r="N2277">
        <v>2805900</v>
      </c>
      <c r="O2277">
        <v>62111200</v>
      </c>
      <c r="P2277">
        <v>0</v>
      </c>
      <c r="Q2277" s="2">
        <v>7900000013594</v>
      </c>
      <c r="R2277" t="s">
        <v>1487</v>
      </c>
    </row>
    <row r="2278" spans="1:18" x14ac:dyDescent="0.3">
      <c r="A2278">
        <v>5123</v>
      </c>
      <c r="B2278" t="s">
        <v>79</v>
      </c>
      <c r="C2278" t="s">
        <v>80</v>
      </c>
      <c r="D2278" t="s">
        <v>1484</v>
      </c>
      <c r="E2278" t="s">
        <v>232</v>
      </c>
      <c r="F2278" t="s">
        <v>1485</v>
      </c>
      <c r="G2278" t="s">
        <v>1478</v>
      </c>
      <c r="H2278" t="s">
        <v>1005</v>
      </c>
      <c r="I2278" t="s">
        <v>29</v>
      </c>
      <c r="J2278" s="3">
        <v>645</v>
      </c>
      <c r="K2278" s="3">
        <v>258</v>
      </c>
      <c r="L2278" s="3">
        <v>70.73</v>
      </c>
      <c r="M2278" s="3">
        <v>45</v>
      </c>
      <c r="N2278">
        <v>2805900</v>
      </c>
      <c r="O2278">
        <v>62111200</v>
      </c>
      <c r="P2278">
        <v>0</v>
      </c>
      <c r="Q2278" s="2">
        <v>7900000013600</v>
      </c>
      <c r="R2278" t="s">
        <v>1487</v>
      </c>
    </row>
    <row r="2279" spans="1:18" x14ac:dyDescent="0.3">
      <c r="A2279">
        <v>5125</v>
      </c>
      <c r="B2279" t="s">
        <v>79</v>
      </c>
      <c r="C2279" t="s">
        <v>85</v>
      </c>
      <c r="D2279" t="s">
        <v>1488</v>
      </c>
      <c r="E2279" t="s">
        <v>232</v>
      </c>
      <c r="F2279" t="s">
        <v>1489</v>
      </c>
      <c r="G2279" t="s">
        <v>1478</v>
      </c>
      <c r="H2279" t="s">
        <v>1005</v>
      </c>
      <c r="I2279" t="s">
        <v>23</v>
      </c>
      <c r="J2279" s="3">
        <v>550</v>
      </c>
      <c r="K2279" s="3">
        <v>220</v>
      </c>
      <c r="L2279" s="3">
        <v>62.45</v>
      </c>
      <c r="M2279" s="3">
        <v>33</v>
      </c>
      <c r="N2279">
        <v>2805900</v>
      </c>
      <c r="O2279">
        <v>62111200</v>
      </c>
      <c r="P2279">
        <v>0</v>
      </c>
      <c r="Q2279" s="2">
        <v>7900000013624</v>
      </c>
      <c r="R2279" t="s">
        <v>1490</v>
      </c>
    </row>
    <row r="2280" spans="1:18" x14ac:dyDescent="0.3">
      <c r="A2280">
        <v>5126</v>
      </c>
      <c r="B2280" t="s">
        <v>79</v>
      </c>
      <c r="C2280" t="s">
        <v>85</v>
      </c>
      <c r="D2280" t="s">
        <v>1488</v>
      </c>
      <c r="E2280" t="s">
        <v>232</v>
      </c>
      <c r="F2280" t="s">
        <v>1489</v>
      </c>
      <c r="G2280" t="s">
        <v>1478</v>
      </c>
      <c r="H2280" t="s">
        <v>1005</v>
      </c>
      <c r="I2280" t="s">
        <v>24</v>
      </c>
      <c r="J2280" s="3">
        <v>550</v>
      </c>
      <c r="K2280" s="3">
        <v>220</v>
      </c>
      <c r="L2280" s="3">
        <v>62.45</v>
      </c>
      <c r="M2280" s="3">
        <v>33</v>
      </c>
      <c r="N2280">
        <v>2805900</v>
      </c>
      <c r="O2280">
        <v>62111200</v>
      </c>
      <c r="P2280">
        <v>0</v>
      </c>
      <c r="Q2280" s="2">
        <v>7900000013631</v>
      </c>
      <c r="R2280" t="s">
        <v>1491</v>
      </c>
    </row>
    <row r="2281" spans="1:18" x14ac:dyDescent="0.3">
      <c r="A2281">
        <v>5127</v>
      </c>
      <c r="B2281" t="s">
        <v>79</v>
      </c>
      <c r="C2281" t="s">
        <v>85</v>
      </c>
      <c r="D2281" t="s">
        <v>1488</v>
      </c>
      <c r="E2281" t="s">
        <v>232</v>
      </c>
      <c r="F2281" t="s">
        <v>1489</v>
      </c>
      <c r="G2281" t="s">
        <v>1478</v>
      </c>
      <c r="H2281" t="s">
        <v>1005</v>
      </c>
      <c r="I2281" t="s">
        <v>29</v>
      </c>
      <c r="J2281" s="3">
        <v>550</v>
      </c>
      <c r="K2281" s="3">
        <v>220</v>
      </c>
      <c r="L2281" s="3">
        <v>62.45</v>
      </c>
      <c r="M2281" s="3">
        <v>33</v>
      </c>
      <c r="N2281">
        <v>2805900</v>
      </c>
      <c r="O2281">
        <v>62111200</v>
      </c>
      <c r="P2281">
        <v>0</v>
      </c>
      <c r="Q2281" s="2">
        <v>7900000013648</v>
      </c>
      <c r="R2281" t="s">
        <v>1490</v>
      </c>
    </row>
    <row r="2282" spans="1:18" x14ac:dyDescent="0.3">
      <c r="A2282">
        <v>5129</v>
      </c>
      <c r="B2282" t="s">
        <v>79</v>
      </c>
      <c r="C2282" t="s">
        <v>80</v>
      </c>
      <c r="D2282" t="s">
        <v>1492</v>
      </c>
      <c r="E2282" t="s">
        <v>232</v>
      </c>
      <c r="F2282" t="s">
        <v>1493</v>
      </c>
      <c r="G2282" t="s">
        <v>1478</v>
      </c>
      <c r="H2282" t="s">
        <v>1005</v>
      </c>
      <c r="I2282" t="s">
        <v>23</v>
      </c>
      <c r="J2282" s="3">
        <v>795</v>
      </c>
      <c r="K2282" s="3">
        <v>318</v>
      </c>
      <c r="L2282" s="3">
        <v>80.84</v>
      </c>
      <c r="M2282" s="3">
        <v>45</v>
      </c>
      <c r="N2282">
        <v>2805900</v>
      </c>
      <c r="O2282">
        <v>62111200</v>
      </c>
      <c r="P2282">
        <v>0</v>
      </c>
      <c r="Q2282" s="2">
        <v>7900000013662</v>
      </c>
      <c r="R2282" t="s">
        <v>1494</v>
      </c>
    </row>
    <row r="2283" spans="1:18" x14ac:dyDescent="0.3">
      <c r="A2283">
        <v>5130</v>
      </c>
      <c r="B2283" t="s">
        <v>79</v>
      </c>
      <c r="C2283" t="s">
        <v>80</v>
      </c>
      <c r="D2283" t="s">
        <v>1492</v>
      </c>
      <c r="E2283" t="s">
        <v>232</v>
      </c>
      <c r="F2283" t="s">
        <v>1493</v>
      </c>
      <c r="G2283" t="s">
        <v>1478</v>
      </c>
      <c r="H2283" t="s">
        <v>1005</v>
      </c>
      <c r="I2283" t="s">
        <v>24</v>
      </c>
      <c r="J2283" s="3">
        <v>795</v>
      </c>
      <c r="K2283" s="3">
        <v>318</v>
      </c>
      <c r="L2283" s="3">
        <v>80.84</v>
      </c>
      <c r="M2283" s="3">
        <v>45</v>
      </c>
      <c r="N2283">
        <v>2805900</v>
      </c>
      <c r="O2283">
        <v>62111200</v>
      </c>
      <c r="P2283">
        <v>0</v>
      </c>
      <c r="Q2283" s="2">
        <v>7900000013679</v>
      </c>
      <c r="R2283" t="s">
        <v>1495</v>
      </c>
    </row>
    <row r="2284" spans="1:18" x14ac:dyDescent="0.3">
      <c r="A2284">
        <v>5131</v>
      </c>
      <c r="B2284" t="s">
        <v>79</v>
      </c>
      <c r="C2284" t="s">
        <v>80</v>
      </c>
      <c r="D2284" t="s">
        <v>1492</v>
      </c>
      <c r="E2284" t="s">
        <v>232</v>
      </c>
      <c r="F2284" t="s">
        <v>1493</v>
      </c>
      <c r="G2284" t="s">
        <v>1478</v>
      </c>
      <c r="H2284" t="s">
        <v>1005</v>
      </c>
      <c r="I2284" t="s">
        <v>29</v>
      </c>
      <c r="J2284" s="3">
        <v>795</v>
      </c>
      <c r="K2284" s="3">
        <v>318</v>
      </c>
      <c r="L2284" s="3">
        <v>80.84</v>
      </c>
      <c r="M2284" s="3">
        <v>45</v>
      </c>
      <c r="N2284">
        <v>2805900</v>
      </c>
      <c r="O2284">
        <v>62111200</v>
      </c>
      <c r="P2284">
        <v>0</v>
      </c>
      <c r="Q2284" s="2">
        <v>7900000013686</v>
      </c>
      <c r="R2284" t="s">
        <v>1494</v>
      </c>
    </row>
    <row r="2285" spans="1:18" x14ac:dyDescent="0.3">
      <c r="A2285">
        <v>5133</v>
      </c>
      <c r="B2285" t="s">
        <v>79</v>
      </c>
      <c r="C2285" t="s">
        <v>85</v>
      </c>
      <c r="D2285" t="s">
        <v>1496</v>
      </c>
      <c r="E2285" t="s">
        <v>232</v>
      </c>
      <c r="F2285" t="s">
        <v>1497</v>
      </c>
      <c r="G2285" t="s">
        <v>1478</v>
      </c>
      <c r="H2285" t="s">
        <v>1005</v>
      </c>
      <c r="I2285" t="s">
        <v>23</v>
      </c>
      <c r="J2285" s="3">
        <v>590</v>
      </c>
      <c r="K2285" s="3">
        <v>236</v>
      </c>
      <c r="L2285" s="3">
        <v>67.260000000000005</v>
      </c>
      <c r="M2285" s="3">
        <v>40</v>
      </c>
      <c r="N2285">
        <v>2805900</v>
      </c>
      <c r="O2285">
        <v>62111200</v>
      </c>
      <c r="P2285">
        <v>0</v>
      </c>
      <c r="Q2285" s="2">
        <v>7900000013709</v>
      </c>
      <c r="R2285" t="s">
        <v>1498</v>
      </c>
    </row>
    <row r="2286" spans="1:18" x14ac:dyDescent="0.3">
      <c r="A2286">
        <v>5134</v>
      </c>
      <c r="B2286" t="s">
        <v>79</v>
      </c>
      <c r="C2286" t="s">
        <v>85</v>
      </c>
      <c r="D2286" t="s">
        <v>1496</v>
      </c>
      <c r="E2286" t="s">
        <v>232</v>
      </c>
      <c r="F2286" t="s">
        <v>1497</v>
      </c>
      <c r="G2286" t="s">
        <v>1478</v>
      </c>
      <c r="H2286" t="s">
        <v>1005</v>
      </c>
      <c r="I2286" t="s">
        <v>24</v>
      </c>
      <c r="J2286" s="3">
        <v>590</v>
      </c>
      <c r="K2286" s="3">
        <v>236</v>
      </c>
      <c r="L2286" s="3">
        <v>67.260000000000005</v>
      </c>
      <c r="M2286" s="3">
        <v>40</v>
      </c>
      <c r="N2286">
        <v>2805900</v>
      </c>
      <c r="O2286">
        <v>62111200</v>
      </c>
      <c r="P2286">
        <v>0</v>
      </c>
      <c r="Q2286" s="2">
        <v>7900000013716</v>
      </c>
      <c r="R2286" t="s">
        <v>1499</v>
      </c>
    </row>
    <row r="2287" spans="1:18" x14ac:dyDescent="0.3">
      <c r="A2287">
        <v>5135</v>
      </c>
      <c r="B2287" t="s">
        <v>79</v>
      </c>
      <c r="C2287" t="s">
        <v>85</v>
      </c>
      <c r="D2287" t="s">
        <v>1496</v>
      </c>
      <c r="E2287" t="s">
        <v>232</v>
      </c>
      <c r="F2287" t="s">
        <v>1497</v>
      </c>
      <c r="G2287" t="s">
        <v>1478</v>
      </c>
      <c r="H2287" t="s">
        <v>1005</v>
      </c>
      <c r="I2287" t="s">
        <v>29</v>
      </c>
      <c r="J2287" s="3">
        <v>590</v>
      </c>
      <c r="K2287" s="3">
        <v>236</v>
      </c>
      <c r="L2287" s="3">
        <v>67.260000000000005</v>
      </c>
      <c r="M2287" s="3">
        <v>40</v>
      </c>
      <c r="N2287">
        <v>2805900</v>
      </c>
      <c r="O2287">
        <v>62111200</v>
      </c>
      <c r="P2287">
        <v>0</v>
      </c>
      <c r="Q2287" s="2">
        <v>7900000013723</v>
      </c>
      <c r="R2287" t="s">
        <v>1498</v>
      </c>
    </row>
    <row r="2288" spans="1:18" x14ac:dyDescent="0.3">
      <c r="A2288">
        <v>5137</v>
      </c>
      <c r="B2288" t="s">
        <v>79</v>
      </c>
      <c r="C2288" t="s">
        <v>95</v>
      </c>
      <c r="D2288" t="s">
        <v>1500</v>
      </c>
      <c r="E2288" t="s">
        <v>232</v>
      </c>
      <c r="F2288" t="s">
        <v>1501</v>
      </c>
      <c r="G2288" t="s">
        <v>1478</v>
      </c>
      <c r="H2288" t="s">
        <v>1005</v>
      </c>
      <c r="I2288" t="s">
        <v>23</v>
      </c>
      <c r="J2288" s="3">
        <v>1190</v>
      </c>
      <c r="K2288" s="3">
        <v>476</v>
      </c>
      <c r="L2288" s="3">
        <v>133.25</v>
      </c>
      <c r="M2288" s="3">
        <v>82</v>
      </c>
      <c r="N2288">
        <v>2805900</v>
      </c>
      <c r="O2288">
        <v>62111200</v>
      </c>
      <c r="P2288">
        <v>0</v>
      </c>
      <c r="Q2288" s="2">
        <v>7900000013747</v>
      </c>
      <c r="R2288" t="s">
        <v>1502</v>
      </c>
    </row>
    <row r="2289" spans="1:18" x14ac:dyDescent="0.3">
      <c r="A2289">
        <v>5138</v>
      </c>
      <c r="B2289" t="s">
        <v>79</v>
      </c>
      <c r="C2289" t="s">
        <v>95</v>
      </c>
      <c r="D2289" t="s">
        <v>1500</v>
      </c>
      <c r="E2289" t="s">
        <v>232</v>
      </c>
      <c r="F2289" t="s">
        <v>1501</v>
      </c>
      <c r="G2289" t="s">
        <v>1478</v>
      </c>
      <c r="H2289" t="s">
        <v>1005</v>
      </c>
      <c r="I2289" t="s">
        <v>24</v>
      </c>
      <c r="J2289" s="3">
        <v>1190</v>
      </c>
      <c r="K2289" s="3">
        <v>476</v>
      </c>
      <c r="L2289" s="3">
        <v>133.25</v>
      </c>
      <c r="M2289" s="3">
        <v>82</v>
      </c>
      <c r="N2289">
        <v>2805900</v>
      </c>
      <c r="O2289">
        <v>62111200</v>
      </c>
      <c r="P2289">
        <v>0</v>
      </c>
      <c r="Q2289" s="2">
        <v>7900000013754</v>
      </c>
      <c r="R2289" t="s">
        <v>1503</v>
      </c>
    </row>
    <row r="2290" spans="1:18" x14ac:dyDescent="0.3">
      <c r="A2290">
        <v>5139</v>
      </c>
      <c r="B2290" t="s">
        <v>79</v>
      </c>
      <c r="C2290" t="s">
        <v>95</v>
      </c>
      <c r="D2290" t="s">
        <v>1500</v>
      </c>
      <c r="E2290" t="s">
        <v>232</v>
      </c>
      <c r="F2290" t="s">
        <v>1501</v>
      </c>
      <c r="G2290" t="s">
        <v>1478</v>
      </c>
      <c r="H2290" t="s">
        <v>1005</v>
      </c>
      <c r="I2290" t="s">
        <v>29</v>
      </c>
      <c r="J2290" s="3">
        <v>1190</v>
      </c>
      <c r="K2290" s="3">
        <v>476</v>
      </c>
      <c r="L2290" s="3">
        <v>133.25</v>
      </c>
      <c r="M2290" s="3">
        <v>82</v>
      </c>
      <c r="N2290">
        <v>2805900</v>
      </c>
      <c r="O2290">
        <v>62111200</v>
      </c>
      <c r="P2290">
        <v>0</v>
      </c>
      <c r="Q2290" s="2">
        <v>7900000013761</v>
      </c>
      <c r="R2290" t="s">
        <v>1502</v>
      </c>
    </row>
    <row r="2291" spans="1:18" x14ac:dyDescent="0.3">
      <c r="A2291">
        <v>5140</v>
      </c>
      <c r="B2291" t="s">
        <v>79</v>
      </c>
      <c r="C2291" t="s">
        <v>95</v>
      </c>
      <c r="D2291" t="s">
        <v>1500</v>
      </c>
      <c r="E2291" t="s">
        <v>232</v>
      </c>
      <c r="F2291" t="s">
        <v>1501</v>
      </c>
      <c r="G2291" t="s">
        <v>1478</v>
      </c>
      <c r="H2291" t="s">
        <v>1005</v>
      </c>
      <c r="I2291" t="s">
        <v>163</v>
      </c>
      <c r="J2291" s="3">
        <v>1190</v>
      </c>
      <c r="K2291" s="3">
        <v>476</v>
      </c>
      <c r="L2291" s="3">
        <v>133.25</v>
      </c>
      <c r="M2291" s="3">
        <v>82</v>
      </c>
      <c r="N2291">
        <v>2805900</v>
      </c>
      <c r="O2291">
        <v>62111200</v>
      </c>
      <c r="P2291">
        <v>0</v>
      </c>
      <c r="Q2291" s="2">
        <v>7900000013778</v>
      </c>
      <c r="R2291" t="s">
        <v>1502</v>
      </c>
    </row>
    <row r="2292" spans="1:18" x14ac:dyDescent="0.3">
      <c r="A2292">
        <v>5141</v>
      </c>
      <c r="B2292" t="s">
        <v>79</v>
      </c>
      <c r="C2292" t="s">
        <v>80</v>
      </c>
      <c r="D2292" t="s">
        <v>1504</v>
      </c>
      <c r="E2292" t="s">
        <v>232</v>
      </c>
      <c r="F2292" t="s">
        <v>1505</v>
      </c>
      <c r="G2292" t="s">
        <v>977</v>
      </c>
      <c r="H2292" t="s">
        <v>978</v>
      </c>
      <c r="I2292" t="s">
        <v>23</v>
      </c>
      <c r="J2292" s="3">
        <v>710</v>
      </c>
      <c r="K2292" s="3">
        <v>284</v>
      </c>
      <c r="L2292" s="3">
        <v>70.16</v>
      </c>
      <c r="M2292" s="3">
        <v>35</v>
      </c>
      <c r="N2292">
        <v>2805900</v>
      </c>
      <c r="O2292">
        <v>62111200</v>
      </c>
      <c r="P2292">
        <v>0</v>
      </c>
      <c r="Q2292" s="2">
        <v>7900000013785</v>
      </c>
      <c r="R2292" t="s">
        <v>1506</v>
      </c>
    </row>
    <row r="2293" spans="1:18" x14ac:dyDescent="0.3">
      <c r="A2293">
        <v>5142</v>
      </c>
      <c r="B2293" t="s">
        <v>79</v>
      </c>
      <c r="C2293" t="s">
        <v>80</v>
      </c>
      <c r="D2293" t="s">
        <v>1504</v>
      </c>
      <c r="E2293" t="s">
        <v>232</v>
      </c>
      <c r="F2293" t="s">
        <v>1505</v>
      </c>
      <c r="G2293" t="s">
        <v>977</v>
      </c>
      <c r="H2293" t="s">
        <v>978</v>
      </c>
      <c r="I2293" t="s">
        <v>24</v>
      </c>
      <c r="J2293" s="3">
        <v>710</v>
      </c>
      <c r="K2293" s="3">
        <v>284</v>
      </c>
      <c r="L2293" s="3">
        <v>70.16</v>
      </c>
      <c r="M2293" s="3">
        <v>35</v>
      </c>
      <c r="N2293">
        <v>2805900</v>
      </c>
      <c r="O2293">
        <v>62111200</v>
      </c>
      <c r="P2293">
        <v>0</v>
      </c>
      <c r="Q2293" s="2">
        <v>7900000013792</v>
      </c>
      <c r="R2293" t="s">
        <v>1507</v>
      </c>
    </row>
    <row r="2294" spans="1:18" x14ac:dyDescent="0.3">
      <c r="A2294">
        <v>5143</v>
      </c>
      <c r="B2294" t="s">
        <v>79</v>
      </c>
      <c r="C2294" t="s">
        <v>80</v>
      </c>
      <c r="D2294" t="s">
        <v>1504</v>
      </c>
      <c r="E2294" t="s">
        <v>232</v>
      </c>
      <c r="F2294" t="s">
        <v>1505</v>
      </c>
      <c r="G2294" t="s">
        <v>977</v>
      </c>
      <c r="H2294" t="s">
        <v>978</v>
      </c>
      <c r="I2294" t="s">
        <v>29</v>
      </c>
      <c r="J2294" s="3">
        <v>710</v>
      </c>
      <c r="K2294" s="3">
        <v>284</v>
      </c>
      <c r="L2294" s="3">
        <v>70.16</v>
      </c>
      <c r="M2294" s="3">
        <v>35</v>
      </c>
      <c r="N2294">
        <v>2805900</v>
      </c>
      <c r="O2294">
        <v>62111200</v>
      </c>
      <c r="P2294">
        <v>0</v>
      </c>
      <c r="Q2294" s="2">
        <v>7900000013808</v>
      </c>
      <c r="R2294" t="s">
        <v>1507</v>
      </c>
    </row>
    <row r="2295" spans="1:18" x14ac:dyDescent="0.3">
      <c r="A2295">
        <v>5145</v>
      </c>
      <c r="B2295" t="s">
        <v>79</v>
      </c>
      <c r="C2295" t="s">
        <v>85</v>
      </c>
      <c r="D2295" t="s">
        <v>1508</v>
      </c>
      <c r="E2295" t="s">
        <v>232</v>
      </c>
      <c r="F2295" t="s">
        <v>1509</v>
      </c>
      <c r="G2295" t="s">
        <v>977</v>
      </c>
      <c r="H2295" t="s">
        <v>978</v>
      </c>
      <c r="I2295" t="s">
        <v>23</v>
      </c>
      <c r="J2295" s="3">
        <v>630</v>
      </c>
      <c r="K2295" s="3">
        <v>252</v>
      </c>
      <c r="L2295" s="3">
        <v>67.88</v>
      </c>
      <c r="M2295" s="3">
        <v>34.5</v>
      </c>
      <c r="N2295">
        <v>2805900</v>
      </c>
      <c r="O2295">
        <v>62111200</v>
      </c>
      <c r="P2295">
        <v>0</v>
      </c>
      <c r="Q2295" s="2">
        <v>7900000013822</v>
      </c>
      <c r="R2295" t="s">
        <v>1510</v>
      </c>
    </row>
    <row r="2296" spans="1:18" x14ac:dyDescent="0.3">
      <c r="A2296">
        <v>5146</v>
      </c>
      <c r="B2296" t="s">
        <v>79</v>
      </c>
      <c r="C2296" t="s">
        <v>85</v>
      </c>
      <c r="D2296" t="s">
        <v>1508</v>
      </c>
      <c r="E2296" t="s">
        <v>232</v>
      </c>
      <c r="F2296" t="s">
        <v>1509</v>
      </c>
      <c r="G2296" t="s">
        <v>977</v>
      </c>
      <c r="H2296" t="s">
        <v>978</v>
      </c>
      <c r="I2296" t="s">
        <v>24</v>
      </c>
      <c r="J2296" s="3">
        <v>630</v>
      </c>
      <c r="K2296" s="3">
        <v>252</v>
      </c>
      <c r="L2296" s="3">
        <v>67.88</v>
      </c>
      <c r="M2296" s="3">
        <v>34.5</v>
      </c>
      <c r="N2296">
        <v>2805900</v>
      </c>
      <c r="O2296">
        <v>62111200</v>
      </c>
      <c r="P2296">
        <v>0</v>
      </c>
      <c r="Q2296" s="2">
        <v>7900000013839</v>
      </c>
      <c r="R2296" t="s">
        <v>1510</v>
      </c>
    </row>
    <row r="2297" spans="1:18" x14ac:dyDescent="0.3">
      <c r="A2297">
        <v>5147</v>
      </c>
      <c r="B2297" t="s">
        <v>79</v>
      </c>
      <c r="C2297" t="s">
        <v>85</v>
      </c>
      <c r="D2297" t="s">
        <v>1508</v>
      </c>
      <c r="E2297" t="s">
        <v>232</v>
      </c>
      <c r="F2297" t="s">
        <v>1509</v>
      </c>
      <c r="G2297" t="s">
        <v>977</v>
      </c>
      <c r="H2297" t="s">
        <v>978</v>
      </c>
      <c r="I2297" t="s">
        <v>29</v>
      </c>
      <c r="J2297" s="3">
        <v>630</v>
      </c>
      <c r="K2297" s="3">
        <v>252</v>
      </c>
      <c r="L2297" s="3">
        <v>67.88</v>
      </c>
      <c r="M2297" s="3">
        <v>34.5</v>
      </c>
      <c r="N2297">
        <v>2805900</v>
      </c>
      <c r="O2297">
        <v>62111200</v>
      </c>
      <c r="P2297">
        <v>0</v>
      </c>
      <c r="Q2297" s="2">
        <v>7900000013846</v>
      </c>
      <c r="R2297" t="s">
        <v>1511</v>
      </c>
    </row>
    <row r="2298" spans="1:18" x14ac:dyDescent="0.3">
      <c r="A2298">
        <v>5149</v>
      </c>
      <c r="B2298" t="s">
        <v>79</v>
      </c>
      <c r="C2298" t="s">
        <v>95</v>
      </c>
      <c r="D2298" t="s">
        <v>1512</v>
      </c>
      <c r="E2298" t="s">
        <v>232</v>
      </c>
      <c r="F2298" t="s">
        <v>1513</v>
      </c>
      <c r="G2298" t="s">
        <v>977</v>
      </c>
      <c r="H2298" t="s">
        <v>978</v>
      </c>
      <c r="I2298" t="s">
        <v>23</v>
      </c>
      <c r="J2298" s="3">
        <v>1320</v>
      </c>
      <c r="K2298" s="3">
        <v>528</v>
      </c>
      <c r="L2298" s="3">
        <v>145.47</v>
      </c>
      <c r="M2298" s="3">
        <v>82</v>
      </c>
      <c r="N2298">
        <v>2805900</v>
      </c>
      <c r="O2298">
        <v>62111200</v>
      </c>
      <c r="P2298">
        <v>0</v>
      </c>
      <c r="Q2298" s="2">
        <v>7900000013860</v>
      </c>
      <c r="R2298" t="s">
        <v>1514</v>
      </c>
    </row>
    <row r="2299" spans="1:18" x14ac:dyDescent="0.3">
      <c r="A2299">
        <v>5150</v>
      </c>
      <c r="B2299" t="s">
        <v>79</v>
      </c>
      <c r="C2299" t="s">
        <v>95</v>
      </c>
      <c r="D2299" t="s">
        <v>1512</v>
      </c>
      <c r="E2299" t="s">
        <v>232</v>
      </c>
      <c r="F2299" t="s">
        <v>1513</v>
      </c>
      <c r="G2299" t="s">
        <v>977</v>
      </c>
      <c r="H2299" t="s">
        <v>978</v>
      </c>
      <c r="I2299" t="s">
        <v>24</v>
      </c>
      <c r="J2299" s="3">
        <v>1320</v>
      </c>
      <c r="K2299" s="3">
        <v>528</v>
      </c>
      <c r="L2299" s="3">
        <v>145.47</v>
      </c>
      <c r="M2299" s="3">
        <v>82</v>
      </c>
      <c r="N2299">
        <v>2805900</v>
      </c>
      <c r="O2299">
        <v>62111200</v>
      </c>
      <c r="P2299">
        <v>0</v>
      </c>
      <c r="Q2299" s="2">
        <v>7900000013877</v>
      </c>
      <c r="R2299" t="s">
        <v>1514</v>
      </c>
    </row>
    <row r="2300" spans="1:18" x14ac:dyDescent="0.3">
      <c r="A2300">
        <v>5151</v>
      </c>
      <c r="B2300" t="s">
        <v>79</v>
      </c>
      <c r="C2300" t="s">
        <v>95</v>
      </c>
      <c r="D2300" t="s">
        <v>1512</v>
      </c>
      <c r="E2300" t="s">
        <v>232</v>
      </c>
      <c r="F2300" t="s">
        <v>1513</v>
      </c>
      <c r="G2300" t="s">
        <v>977</v>
      </c>
      <c r="H2300" t="s">
        <v>978</v>
      </c>
      <c r="I2300" t="s">
        <v>29</v>
      </c>
      <c r="J2300" s="3">
        <v>1320</v>
      </c>
      <c r="K2300" s="3">
        <v>528</v>
      </c>
      <c r="L2300" s="3">
        <v>145.47</v>
      </c>
      <c r="M2300" s="3">
        <v>82</v>
      </c>
      <c r="N2300">
        <v>2805900</v>
      </c>
      <c r="O2300">
        <v>62111200</v>
      </c>
      <c r="P2300">
        <v>0</v>
      </c>
      <c r="Q2300" s="2">
        <v>7900000013884</v>
      </c>
      <c r="R2300" t="s">
        <v>1515</v>
      </c>
    </row>
    <row r="2301" spans="1:18" x14ac:dyDescent="0.3">
      <c r="A2301">
        <v>5152</v>
      </c>
      <c r="B2301" t="s">
        <v>79</v>
      </c>
      <c r="C2301" t="s">
        <v>95</v>
      </c>
      <c r="D2301" t="s">
        <v>1512</v>
      </c>
      <c r="E2301" t="s">
        <v>232</v>
      </c>
      <c r="F2301" t="s">
        <v>1513</v>
      </c>
      <c r="G2301" t="s">
        <v>977</v>
      </c>
      <c r="H2301" t="s">
        <v>978</v>
      </c>
      <c r="I2301" t="s">
        <v>163</v>
      </c>
      <c r="J2301" s="3">
        <v>1320</v>
      </c>
      <c r="K2301" s="3">
        <v>528</v>
      </c>
      <c r="L2301" s="3">
        <v>145.47</v>
      </c>
      <c r="M2301" s="3">
        <v>82</v>
      </c>
      <c r="N2301">
        <v>2805900</v>
      </c>
      <c r="O2301">
        <v>62111200</v>
      </c>
      <c r="P2301">
        <v>0</v>
      </c>
      <c r="Q2301" s="2">
        <v>7900000013891</v>
      </c>
      <c r="R2301" t="s">
        <v>1515</v>
      </c>
    </row>
    <row r="2302" spans="1:18" x14ac:dyDescent="0.3">
      <c r="A2302">
        <v>5153</v>
      </c>
      <c r="B2302" t="s">
        <v>79</v>
      </c>
      <c r="C2302" t="s">
        <v>80</v>
      </c>
      <c r="D2302" t="s">
        <v>1516</v>
      </c>
      <c r="E2302" t="s">
        <v>232</v>
      </c>
      <c r="F2302" t="s">
        <v>1517</v>
      </c>
      <c r="G2302" t="s">
        <v>977</v>
      </c>
      <c r="H2302" t="s">
        <v>978</v>
      </c>
      <c r="I2302" t="s">
        <v>23</v>
      </c>
      <c r="J2302" s="3">
        <v>815</v>
      </c>
      <c r="K2302" s="3">
        <v>326</v>
      </c>
      <c r="L2302" s="3">
        <v>79.650000000000006</v>
      </c>
      <c r="M2302" s="3">
        <v>43</v>
      </c>
      <c r="N2302">
        <v>2805900</v>
      </c>
      <c r="O2302">
        <v>62111200</v>
      </c>
      <c r="P2302">
        <v>0</v>
      </c>
      <c r="Q2302" s="2">
        <v>7900000013907</v>
      </c>
      <c r="R2302" t="s">
        <v>1518</v>
      </c>
    </row>
    <row r="2303" spans="1:18" x14ac:dyDescent="0.3">
      <c r="A2303">
        <v>5154</v>
      </c>
      <c r="B2303" t="s">
        <v>79</v>
      </c>
      <c r="C2303" t="s">
        <v>80</v>
      </c>
      <c r="D2303" t="s">
        <v>1516</v>
      </c>
      <c r="E2303" t="s">
        <v>232</v>
      </c>
      <c r="F2303" t="s">
        <v>1517</v>
      </c>
      <c r="G2303" t="s">
        <v>977</v>
      </c>
      <c r="H2303" t="s">
        <v>978</v>
      </c>
      <c r="I2303" t="s">
        <v>24</v>
      </c>
      <c r="J2303" s="3">
        <v>815</v>
      </c>
      <c r="K2303" s="3">
        <v>326</v>
      </c>
      <c r="L2303" s="3">
        <v>79.650000000000006</v>
      </c>
      <c r="M2303" s="3">
        <v>43</v>
      </c>
      <c r="N2303">
        <v>2805900</v>
      </c>
      <c r="O2303">
        <v>62111200</v>
      </c>
      <c r="P2303">
        <v>0</v>
      </c>
      <c r="Q2303" s="2">
        <v>7900000013914</v>
      </c>
      <c r="R2303" t="s">
        <v>1518</v>
      </c>
    </row>
    <row r="2304" spans="1:18" x14ac:dyDescent="0.3">
      <c r="A2304">
        <v>5155</v>
      </c>
      <c r="B2304" t="s">
        <v>79</v>
      </c>
      <c r="C2304" t="s">
        <v>80</v>
      </c>
      <c r="D2304" t="s">
        <v>1516</v>
      </c>
      <c r="E2304" t="s">
        <v>232</v>
      </c>
      <c r="F2304" t="s">
        <v>1517</v>
      </c>
      <c r="G2304" t="s">
        <v>977</v>
      </c>
      <c r="H2304" t="s">
        <v>978</v>
      </c>
      <c r="I2304" t="s">
        <v>29</v>
      </c>
      <c r="J2304" s="3">
        <v>815</v>
      </c>
      <c r="K2304" s="3">
        <v>326</v>
      </c>
      <c r="L2304" s="3">
        <v>79.650000000000006</v>
      </c>
      <c r="M2304" s="3">
        <v>43</v>
      </c>
      <c r="N2304">
        <v>2805900</v>
      </c>
      <c r="O2304">
        <v>62111200</v>
      </c>
      <c r="P2304">
        <v>0</v>
      </c>
      <c r="Q2304" s="2">
        <v>7900000013921</v>
      </c>
      <c r="R2304" t="s">
        <v>1518</v>
      </c>
    </row>
    <row r="2305" spans="1:18" x14ac:dyDescent="0.3">
      <c r="A2305">
        <v>5156</v>
      </c>
      <c r="B2305" t="s">
        <v>79</v>
      </c>
      <c r="C2305" t="s">
        <v>80</v>
      </c>
      <c r="D2305" t="s">
        <v>1516</v>
      </c>
      <c r="E2305" t="s">
        <v>232</v>
      </c>
      <c r="F2305" t="s">
        <v>1517</v>
      </c>
      <c r="G2305" t="s">
        <v>977</v>
      </c>
      <c r="H2305" t="s">
        <v>978</v>
      </c>
      <c r="I2305" t="s">
        <v>163</v>
      </c>
      <c r="J2305" s="3">
        <v>815</v>
      </c>
      <c r="K2305" s="3">
        <v>326</v>
      </c>
      <c r="L2305" s="3">
        <v>79.650000000000006</v>
      </c>
      <c r="M2305" s="3">
        <v>43</v>
      </c>
      <c r="N2305">
        <v>2805900</v>
      </c>
      <c r="O2305">
        <v>62111200</v>
      </c>
      <c r="P2305">
        <v>0</v>
      </c>
      <c r="Q2305" s="2">
        <v>7900000013938</v>
      </c>
      <c r="R2305" t="s">
        <v>1519</v>
      </c>
    </row>
    <row r="2306" spans="1:18" x14ac:dyDescent="0.3">
      <c r="A2306">
        <v>5157</v>
      </c>
      <c r="B2306" t="s">
        <v>79</v>
      </c>
      <c r="C2306" t="s">
        <v>85</v>
      </c>
      <c r="D2306" t="s">
        <v>1520</v>
      </c>
      <c r="E2306" t="s">
        <v>232</v>
      </c>
      <c r="F2306" t="s">
        <v>1521</v>
      </c>
      <c r="G2306" t="s">
        <v>977</v>
      </c>
      <c r="H2306" t="s">
        <v>978</v>
      </c>
      <c r="I2306" t="s">
        <v>23</v>
      </c>
      <c r="J2306" s="3">
        <v>550</v>
      </c>
      <c r="K2306" s="3">
        <v>220</v>
      </c>
      <c r="L2306" s="3">
        <v>62.65</v>
      </c>
      <c r="M2306" s="3">
        <v>33</v>
      </c>
      <c r="N2306">
        <v>2805900</v>
      </c>
      <c r="O2306">
        <v>62111200</v>
      </c>
      <c r="P2306">
        <v>0</v>
      </c>
      <c r="Q2306" s="2">
        <v>7900000013945</v>
      </c>
      <c r="R2306" t="s">
        <v>1522</v>
      </c>
    </row>
    <row r="2307" spans="1:18" x14ac:dyDescent="0.3">
      <c r="A2307">
        <v>5158</v>
      </c>
      <c r="B2307" t="s">
        <v>79</v>
      </c>
      <c r="C2307" t="s">
        <v>85</v>
      </c>
      <c r="D2307" t="s">
        <v>1520</v>
      </c>
      <c r="E2307" t="s">
        <v>232</v>
      </c>
      <c r="F2307" t="s">
        <v>1521</v>
      </c>
      <c r="G2307" t="s">
        <v>977</v>
      </c>
      <c r="H2307" t="s">
        <v>978</v>
      </c>
      <c r="I2307" t="s">
        <v>24</v>
      </c>
      <c r="J2307" s="3">
        <v>550</v>
      </c>
      <c r="K2307" s="3">
        <v>220</v>
      </c>
      <c r="L2307" s="3">
        <v>62.65</v>
      </c>
      <c r="M2307" s="3">
        <v>33</v>
      </c>
      <c r="N2307">
        <v>2805900</v>
      </c>
      <c r="O2307">
        <v>62111200</v>
      </c>
      <c r="P2307">
        <v>0</v>
      </c>
      <c r="Q2307" s="2">
        <v>7900000013952</v>
      </c>
      <c r="R2307" t="s">
        <v>1522</v>
      </c>
    </row>
    <row r="2308" spans="1:18" x14ac:dyDescent="0.3">
      <c r="A2308">
        <v>5159</v>
      </c>
      <c r="B2308" t="s">
        <v>79</v>
      </c>
      <c r="C2308" t="s">
        <v>85</v>
      </c>
      <c r="D2308" t="s">
        <v>1520</v>
      </c>
      <c r="E2308" t="s">
        <v>232</v>
      </c>
      <c r="F2308" t="s">
        <v>1521</v>
      </c>
      <c r="G2308" t="s">
        <v>977</v>
      </c>
      <c r="H2308" t="s">
        <v>978</v>
      </c>
      <c r="I2308" t="s">
        <v>29</v>
      </c>
      <c r="J2308" s="3">
        <v>550</v>
      </c>
      <c r="K2308" s="3">
        <v>220</v>
      </c>
      <c r="L2308" s="3">
        <v>62.65</v>
      </c>
      <c r="M2308" s="3">
        <v>33</v>
      </c>
      <c r="N2308">
        <v>2805900</v>
      </c>
      <c r="O2308">
        <v>62111200</v>
      </c>
      <c r="P2308">
        <v>0</v>
      </c>
      <c r="Q2308" s="2">
        <v>7900000013969</v>
      </c>
      <c r="R2308" t="s">
        <v>1522</v>
      </c>
    </row>
    <row r="2309" spans="1:18" x14ac:dyDescent="0.3">
      <c r="A2309">
        <v>5160</v>
      </c>
      <c r="B2309" t="s">
        <v>79</v>
      </c>
      <c r="C2309" t="s">
        <v>85</v>
      </c>
      <c r="D2309" t="s">
        <v>1520</v>
      </c>
      <c r="E2309" t="s">
        <v>232</v>
      </c>
      <c r="F2309" t="s">
        <v>1521</v>
      </c>
      <c r="G2309" t="s">
        <v>977</v>
      </c>
      <c r="H2309" t="s">
        <v>978</v>
      </c>
      <c r="I2309" t="s">
        <v>163</v>
      </c>
      <c r="J2309" s="3">
        <v>550</v>
      </c>
      <c r="K2309" s="3">
        <v>220</v>
      </c>
      <c r="L2309" s="3">
        <v>62.65</v>
      </c>
      <c r="M2309" s="3">
        <v>33</v>
      </c>
      <c r="N2309">
        <v>2805900</v>
      </c>
      <c r="O2309">
        <v>62111200</v>
      </c>
      <c r="P2309">
        <v>0</v>
      </c>
      <c r="Q2309" s="2">
        <v>7900000013976</v>
      </c>
      <c r="R2309" t="s">
        <v>1523</v>
      </c>
    </row>
    <row r="2310" spans="1:18" x14ac:dyDescent="0.3">
      <c r="A2310">
        <v>5161</v>
      </c>
      <c r="B2310" t="s">
        <v>46</v>
      </c>
      <c r="C2310" t="s">
        <v>80</v>
      </c>
      <c r="D2310" t="s">
        <v>1524</v>
      </c>
      <c r="E2310" t="s">
        <v>232</v>
      </c>
      <c r="F2310" t="s">
        <v>1525</v>
      </c>
      <c r="G2310" t="s">
        <v>986</v>
      </c>
      <c r="H2310" t="s">
        <v>978</v>
      </c>
      <c r="I2310" t="s">
        <v>23</v>
      </c>
      <c r="J2310" s="3">
        <v>895</v>
      </c>
      <c r="K2310" s="3">
        <v>358</v>
      </c>
      <c r="L2310" s="3">
        <v>82.68</v>
      </c>
      <c r="M2310" s="3">
        <v>43</v>
      </c>
      <c r="N2310">
        <v>2805900</v>
      </c>
      <c r="O2310">
        <v>62111200</v>
      </c>
      <c r="P2310">
        <v>0</v>
      </c>
      <c r="Q2310" s="2">
        <v>7900000013983</v>
      </c>
      <c r="R2310" t="s">
        <v>1526</v>
      </c>
    </row>
    <row r="2311" spans="1:18" x14ac:dyDescent="0.3">
      <c r="A2311">
        <v>5162</v>
      </c>
      <c r="B2311" t="s">
        <v>46</v>
      </c>
      <c r="C2311" t="s">
        <v>80</v>
      </c>
      <c r="D2311" t="s">
        <v>1524</v>
      </c>
      <c r="E2311" t="s">
        <v>232</v>
      </c>
      <c r="F2311" t="s">
        <v>1525</v>
      </c>
      <c r="G2311" t="s">
        <v>986</v>
      </c>
      <c r="H2311" t="s">
        <v>978</v>
      </c>
      <c r="I2311" t="s">
        <v>24</v>
      </c>
      <c r="J2311" s="3">
        <v>895</v>
      </c>
      <c r="K2311" s="3">
        <v>358</v>
      </c>
      <c r="L2311" s="3">
        <v>82.68</v>
      </c>
      <c r="M2311" s="3">
        <v>43</v>
      </c>
      <c r="N2311">
        <v>2805900</v>
      </c>
      <c r="O2311">
        <v>62111200</v>
      </c>
      <c r="P2311">
        <v>0</v>
      </c>
      <c r="Q2311" s="2">
        <v>7900000013990</v>
      </c>
      <c r="R2311" t="s">
        <v>1526</v>
      </c>
    </row>
    <row r="2312" spans="1:18" x14ac:dyDescent="0.3">
      <c r="A2312">
        <v>5163</v>
      </c>
      <c r="B2312" t="s">
        <v>46</v>
      </c>
      <c r="C2312" t="s">
        <v>80</v>
      </c>
      <c r="D2312" t="s">
        <v>1524</v>
      </c>
      <c r="E2312" t="s">
        <v>232</v>
      </c>
      <c r="F2312" t="s">
        <v>1525</v>
      </c>
      <c r="G2312" t="s">
        <v>986</v>
      </c>
      <c r="H2312" t="s">
        <v>978</v>
      </c>
      <c r="I2312" t="s">
        <v>29</v>
      </c>
      <c r="J2312" s="3">
        <v>895</v>
      </c>
      <c r="K2312" s="3">
        <v>358</v>
      </c>
      <c r="L2312" s="3">
        <v>82.68</v>
      </c>
      <c r="M2312" s="3">
        <v>43</v>
      </c>
      <c r="N2312">
        <v>2805900</v>
      </c>
      <c r="O2312">
        <v>62111200</v>
      </c>
      <c r="P2312">
        <v>0</v>
      </c>
      <c r="Q2312" s="2">
        <v>7900000014003</v>
      </c>
      <c r="R2312" t="s">
        <v>1527</v>
      </c>
    </row>
    <row r="2313" spans="1:18" x14ac:dyDescent="0.3">
      <c r="A2313">
        <v>5165</v>
      </c>
      <c r="B2313" t="s">
        <v>46</v>
      </c>
      <c r="C2313" t="s">
        <v>51</v>
      </c>
      <c r="D2313" t="s">
        <v>1528</v>
      </c>
      <c r="E2313" t="s">
        <v>232</v>
      </c>
      <c r="F2313" t="s">
        <v>1529</v>
      </c>
      <c r="G2313" t="s">
        <v>986</v>
      </c>
      <c r="H2313" t="s">
        <v>978</v>
      </c>
      <c r="I2313" t="s">
        <v>21</v>
      </c>
      <c r="J2313" s="3">
        <v>3295</v>
      </c>
      <c r="K2313" s="3">
        <v>1318</v>
      </c>
      <c r="L2313" s="3">
        <v>423.59</v>
      </c>
      <c r="M2313" s="3">
        <v>95</v>
      </c>
      <c r="N2313">
        <v>2805900</v>
      </c>
      <c r="O2313">
        <v>62111200</v>
      </c>
      <c r="P2313">
        <v>0</v>
      </c>
      <c r="Q2313" s="2">
        <v>7900000014027</v>
      </c>
      <c r="R2313" t="s">
        <v>1530</v>
      </c>
    </row>
    <row r="2314" spans="1:18" x14ac:dyDescent="0.3">
      <c r="A2314">
        <v>5166</v>
      </c>
      <c r="B2314" t="s">
        <v>46</v>
      </c>
      <c r="C2314" t="s">
        <v>51</v>
      </c>
      <c r="D2314" t="s">
        <v>1528</v>
      </c>
      <c r="E2314" t="s">
        <v>232</v>
      </c>
      <c r="F2314" t="s">
        <v>1529</v>
      </c>
      <c r="G2314" t="s">
        <v>986</v>
      </c>
      <c r="H2314" t="s">
        <v>978</v>
      </c>
      <c r="I2314" t="s">
        <v>23</v>
      </c>
      <c r="J2314" s="3">
        <v>3295</v>
      </c>
      <c r="K2314" s="3">
        <v>1318</v>
      </c>
      <c r="L2314" s="3">
        <v>423.59</v>
      </c>
      <c r="M2314" s="3">
        <v>95</v>
      </c>
      <c r="N2314">
        <v>2805900</v>
      </c>
      <c r="O2314">
        <v>62111200</v>
      </c>
      <c r="P2314">
        <v>0</v>
      </c>
      <c r="Q2314" s="2">
        <v>7900000014034</v>
      </c>
      <c r="R2314" t="s">
        <v>1530</v>
      </c>
    </row>
    <row r="2315" spans="1:18" x14ac:dyDescent="0.3">
      <c r="A2315">
        <v>5167</v>
      </c>
      <c r="B2315" t="s">
        <v>46</v>
      </c>
      <c r="C2315" t="s">
        <v>51</v>
      </c>
      <c r="D2315" t="s">
        <v>1528</v>
      </c>
      <c r="E2315" t="s">
        <v>232</v>
      </c>
      <c r="F2315" t="s">
        <v>1529</v>
      </c>
      <c r="G2315" t="s">
        <v>986</v>
      </c>
      <c r="H2315" t="s">
        <v>978</v>
      </c>
      <c r="I2315" t="s">
        <v>24</v>
      </c>
      <c r="J2315" s="3">
        <v>3295</v>
      </c>
      <c r="K2315" s="3">
        <v>1318</v>
      </c>
      <c r="L2315" s="3">
        <v>423.59</v>
      </c>
      <c r="M2315" s="3">
        <v>95</v>
      </c>
      <c r="N2315">
        <v>2805900</v>
      </c>
      <c r="O2315">
        <v>62111200</v>
      </c>
      <c r="P2315">
        <v>0</v>
      </c>
      <c r="Q2315" s="2">
        <v>7900000014041</v>
      </c>
      <c r="R2315" t="s">
        <v>1530</v>
      </c>
    </row>
    <row r="2316" spans="1:18" x14ac:dyDescent="0.3">
      <c r="A2316">
        <v>5168</v>
      </c>
      <c r="B2316" t="s">
        <v>46</v>
      </c>
      <c r="C2316" t="s">
        <v>51</v>
      </c>
      <c r="D2316" t="s">
        <v>1528</v>
      </c>
      <c r="E2316" t="s">
        <v>232</v>
      </c>
      <c r="F2316" t="s">
        <v>1529</v>
      </c>
      <c r="G2316" t="s">
        <v>986</v>
      </c>
      <c r="H2316" t="s">
        <v>978</v>
      </c>
      <c r="I2316" t="s">
        <v>29</v>
      </c>
      <c r="J2316" s="3">
        <v>3295</v>
      </c>
      <c r="K2316" s="3">
        <v>1318</v>
      </c>
      <c r="L2316" s="3">
        <v>423.59</v>
      </c>
      <c r="M2316" s="3">
        <v>95</v>
      </c>
      <c r="N2316">
        <v>2805900</v>
      </c>
      <c r="O2316">
        <v>62111200</v>
      </c>
      <c r="P2316">
        <v>0</v>
      </c>
      <c r="Q2316" s="2">
        <v>7900000014058</v>
      </c>
      <c r="R2316" t="s">
        <v>1530</v>
      </c>
    </row>
    <row r="2317" spans="1:18" x14ac:dyDescent="0.3">
      <c r="A2317">
        <v>5169</v>
      </c>
      <c r="B2317" t="s">
        <v>46</v>
      </c>
      <c r="C2317" t="s">
        <v>51</v>
      </c>
      <c r="D2317" t="s">
        <v>1528</v>
      </c>
      <c r="E2317" t="s">
        <v>232</v>
      </c>
      <c r="F2317" t="s">
        <v>1529</v>
      </c>
      <c r="G2317" t="s">
        <v>986</v>
      </c>
      <c r="H2317" t="s">
        <v>978</v>
      </c>
      <c r="I2317" t="s">
        <v>163</v>
      </c>
      <c r="J2317" s="3">
        <v>3295</v>
      </c>
      <c r="K2317" s="3">
        <v>1318</v>
      </c>
      <c r="L2317" s="3">
        <v>423.59</v>
      </c>
      <c r="M2317" s="3">
        <v>95</v>
      </c>
      <c r="N2317">
        <v>2805900</v>
      </c>
      <c r="O2317">
        <v>62111200</v>
      </c>
      <c r="P2317">
        <v>0</v>
      </c>
      <c r="Q2317" s="2">
        <v>7900000014065</v>
      </c>
      <c r="R2317" t="s">
        <v>1530</v>
      </c>
    </row>
    <row r="2318" spans="1:18" x14ac:dyDescent="0.3">
      <c r="A2318">
        <v>5170</v>
      </c>
      <c r="B2318" t="s">
        <v>46</v>
      </c>
      <c r="C2318" t="s">
        <v>64</v>
      </c>
      <c r="D2318" t="s">
        <v>1531</v>
      </c>
      <c r="E2318" t="s">
        <v>232</v>
      </c>
      <c r="F2318" t="s">
        <v>1532</v>
      </c>
      <c r="G2318" t="s">
        <v>986</v>
      </c>
      <c r="H2318" t="s">
        <v>978</v>
      </c>
      <c r="I2318" t="s">
        <v>21</v>
      </c>
      <c r="J2318" s="3">
        <v>3245</v>
      </c>
      <c r="K2318" s="3">
        <v>1298</v>
      </c>
      <c r="L2318" s="3">
        <v>424.13</v>
      </c>
      <c r="M2318" s="3">
        <v>110</v>
      </c>
      <c r="N2318">
        <v>2805900</v>
      </c>
      <c r="O2318">
        <v>62111200</v>
      </c>
      <c r="P2318">
        <v>0</v>
      </c>
      <c r="Q2318" s="2">
        <v>7900000014072</v>
      </c>
      <c r="R2318" t="s">
        <v>1533</v>
      </c>
    </row>
    <row r="2319" spans="1:18" x14ac:dyDescent="0.3">
      <c r="A2319">
        <v>5171</v>
      </c>
      <c r="B2319" t="s">
        <v>46</v>
      </c>
      <c r="C2319" t="s">
        <v>64</v>
      </c>
      <c r="D2319" t="s">
        <v>1531</v>
      </c>
      <c r="E2319" t="s">
        <v>232</v>
      </c>
      <c r="F2319" t="s">
        <v>1532</v>
      </c>
      <c r="G2319" t="s">
        <v>986</v>
      </c>
      <c r="H2319" t="s">
        <v>978</v>
      </c>
      <c r="I2319" t="s">
        <v>23</v>
      </c>
      <c r="J2319" s="3">
        <v>3245</v>
      </c>
      <c r="K2319" s="3">
        <v>1298</v>
      </c>
      <c r="L2319" s="3">
        <v>424.13</v>
      </c>
      <c r="M2319" s="3">
        <v>110</v>
      </c>
      <c r="N2319">
        <v>2805900</v>
      </c>
      <c r="O2319">
        <v>62111200</v>
      </c>
      <c r="P2319">
        <v>0</v>
      </c>
      <c r="Q2319" s="2">
        <v>7900000014089</v>
      </c>
      <c r="R2319" t="s">
        <v>1534</v>
      </c>
    </row>
    <row r="2320" spans="1:18" x14ac:dyDescent="0.3">
      <c r="A2320">
        <v>5172</v>
      </c>
      <c r="B2320" t="s">
        <v>46</v>
      </c>
      <c r="C2320" t="s">
        <v>64</v>
      </c>
      <c r="D2320" t="s">
        <v>1531</v>
      </c>
      <c r="E2320" t="s">
        <v>232</v>
      </c>
      <c r="F2320" t="s">
        <v>1532</v>
      </c>
      <c r="G2320" t="s">
        <v>986</v>
      </c>
      <c r="H2320" t="s">
        <v>978</v>
      </c>
      <c r="I2320" t="s">
        <v>24</v>
      </c>
      <c r="J2320" s="3">
        <v>3245</v>
      </c>
      <c r="K2320" s="3">
        <v>1298</v>
      </c>
      <c r="L2320" s="3">
        <v>424.13</v>
      </c>
      <c r="M2320" s="3">
        <v>110</v>
      </c>
      <c r="N2320">
        <v>2805900</v>
      </c>
      <c r="O2320">
        <v>62111200</v>
      </c>
      <c r="P2320">
        <v>0</v>
      </c>
      <c r="Q2320" s="2">
        <v>7900000014096</v>
      </c>
      <c r="R2320" t="s">
        <v>1534</v>
      </c>
    </row>
    <row r="2321" spans="1:18" x14ac:dyDescent="0.3">
      <c r="A2321">
        <v>5173</v>
      </c>
      <c r="B2321" t="s">
        <v>46</v>
      </c>
      <c r="C2321" t="s">
        <v>64</v>
      </c>
      <c r="D2321" t="s">
        <v>1531</v>
      </c>
      <c r="E2321" t="s">
        <v>232</v>
      </c>
      <c r="F2321" t="s">
        <v>1532</v>
      </c>
      <c r="G2321" t="s">
        <v>986</v>
      </c>
      <c r="H2321" t="s">
        <v>978</v>
      </c>
      <c r="I2321" t="s">
        <v>29</v>
      </c>
      <c r="J2321" s="3">
        <v>3245</v>
      </c>
      <c r="K2321" s="3">
        <v>1298</v>
      </c>
      <c r="L2321" s="3">
        <v>424.13</v>
      </c>
      <c r="M2321" s="3">
        <v>110</v>
      </c>
      <c r="N2321">
        <v>2805900</v>
      </c>
      <c r="O2321">
        <v>62111200</v>
      </c>
      <c r="P2321">
        <v>0</v>
      </c>
      <c r="Q2321" s="2">
        <v>7900000014102</v>
      </c>
      <c r="R2321" t="s">
        <v>1533</v>
      </c>
    </row>
    <row r="2322" spans="1:18" x14ac:dyDescent="0.3">
      <c r="A2322">
        <v>5174</v>
      </c>
      <c r="B2322" t="s">
        <v>46</v>
      </c>
      <c r="C2322" t="s">
        <v>64</v>
      </c>
      <c r="D2322" t="s">
        <v>1531</v>
      </c>
      <c r="E2322" t="s">
        <v>232</v>
      </c>
      <c r="F2322" t="s">
        <v>1532</v>
      </c>
      <c r="G2322" t="s">
        <v>986</v>
      </c>
      <c r="H2322" t="s">
        <v>978</v>
      </c>
      <c r="I2322" t="s">
        <v>163</v>
      </c>
      <c r="J2322" s="3">
        <v>3245</v>
      </c>
      <c r="K2322" s="3">
        <v>1298</v>
      </c>
      <c r="L2322" s="3">
        <v>424.13</v>
      </c>
      <c r="M2322" s="3">
        <v>110</v>
      </c>
      <c r="N2322">
        <v>2805900</v>
      </c>
      <c r="O2322">
        <v>62111200</v>
      </c>
      <c r="P2322">
        <v>0</v>
      </c>
      <c r="Q2322" s="2">
        <v>7900000014119</v>
      </c>
      <c r="R2322" t="s">
        <v>1533</v>
      </c>
    </row>
    <row r="2323" spans="1:18" x14ac:dyDescent="0.3">
      <c r="A2323">
        <v>5175</v>
      </c>
      <c r="B2323" t="s">
        <v>46</v>
      </c>
      <c r="C2323" t="s">
        <v>25</v>
      </c>
      <c r="D2323" t="s">
        <v>1535</v>
      </c>
      <c r="E2323" t="s">
        <v>232</v>
      </c>
      <c r="F2323" t="s">
        <v>1536</v>
      </c>
      <c r="G2323" t="s">
        <v>986</v>
      </c>
      <c r="H2323" t="s">
        <v>978</v>
      </c>
      <c r="I2323" t="s">
        <v>21</v>
      </c>
      <c r="J2323" s="3">
        <v>6750</v>
      </c>
      <c r="K2323" s="3">
        <v>2700</v>
      </c>
      <c r="L2323" s="3">
        <v>406</v>
      </c>
      <c r="M2323" s="3">
        <v>180</v>
      </c>
      <c r="N2323">
        <v>2805900</v>
      </c>
      <c r="O2323">
        <v>62111200</v>
      </c>
      <c r="P2323">
        <v>0</v>
      </c>
      <c r="Q2323" s="2">
        <v>7900000014126</v>
      </c>
      <c r="R2323" t="s">
        <v>1537</v>
      </c>
    </row>
    <row r="2324" spans="1:18" x14ac:dyDescent="0.3">
      <c r="A2324">
        <v>5176</v>
      </c>
      <c r="B2324" t="s">
        <v>46</v>
      </c>
      <c r="C2324" t="s">
        <v>25</v>
      </c>
      <c r="D2324" t="s">
        <v>1535</v>
      </c>
      <c r="E2324" t="s">
        <v>232</v>
      </c>
      <c r="F2324" t="s">
        <v>1536</v>
      </c>
      <c r="G2324" t="s">
        <v>986</v>
      </c>
      <c r="H2324" t="s">
        <v>978</v>
      </c>
      <c r="I2324" t="s">
        <v>23</v>
      </c>
      <c r="J2324" s="3">
        <v>6750</v>
      </c>
      <c r="K2324" s="3">
        <v>2700</v>
      </c>
      <c r="L2324" s="3">
        <v>406</v>
      </c>
      <c r="M2324" s="3">
        <v>180</v>
      </c>
      <c r="N2324">
        <v>2805900</v>
      </c>
      <c r="O2324">
        <v>62111200</v>
      </c>
      <c r="P2324">
        <v>0</v>
      </c>
      <c r="Q2324" s="2">
        <v>7900000014133</v>
      </c>
      <c r="R2324" t="s">
        <v>1537</v>
      </c>
    </row>
    <row r="2325" spans="1:18" x14ac:dyDescent="0.3">
      <c r="A2325">
        <v>5177</v>
      </c>
      <c r="B2325" t="s">
        <v>46</v>
      </c>
      <c r="C2325" t="s">
        <v>25</v>
      </c>
      <c r="D2325" t="s">
        <v>1535</v>
      </c>
      <c r="E2325" t="s">
        <v>232</v>
      </c>
      <c r="F2325" t="s">
        <v>1536</v>
      </c>
      <c r="G2325" t="s">
        <v>986</v>
      </c>
      <c r="H2325" t="s">
        <v>978</v>
      </c>
      <c r="I2325" t="s">
        <v>24</v>
      </c>
      <c r="J2325" s="3">
        <v>6750</v>
      </c>
      <c r="K2325" s="3">
        <v>2700</v>
      </c>
      <c r="L2325" s="3">
        <v>406</v>
      </c>
      <c r="M2325" s="3">
        <v>180</v>
      </c>
      <c r="N2325">
        <v>2805900</v>
      </c>
      <c r="O2325">
        <v>62111200</v>
      </c>
      <c r="P2325">
        <v>0</v>
      </c>
      <c r="Q2325" s="2">
        <v>7900000014140</v>
      </c>
      <c r="R2325" t="s">
        <v>1537</v>
      </c>
    </row>
    <row r="2326" spans="1:18" x14ac:dyDescent="0.3">
      <c r="A2326">
        <v>5178</v>
      </c>
      <c r="B2326" t="s">
        <v>46</v>
      </c>
      <c r="C2326" t="s">
        <v>25</v>
      </c>
      <c r="D2326" t="s">
        <v>1535</v>
      </c>
      <c r="E2326" t="s">
        <v>232</v>
      </c>
      <c r="F2326" t="s">
        <v>1536</v>
      </c>
      <c r="G2326" t="s">
        <v>986</v>
      </c>
      <c r="H2326" t="s">
        <v>978</v>
      </c>
      <c r="I2326" t="s">
        <v>29</v>
      </c>
      <c r="J2326" s="3">
        <v>6750</v>
      </c>
      <c r="K2326" s="3">
        <v>2700</v>
      </c>
      <c r="L2326" s="3">
        <v>406</v>
      </c>
      <c r="M2326" s="3">
        <v>180</v>
      </c>
      <c r="N2326">
        <v>2805900</v>
      </c>
      <c r="O2326">
        <v>62111200</v>
      </c>
      <c r="P2326">
        <v>0</v>
      </c>
      <c r="Q2326" s="2">
        <v>7900000014157</v>
      </c>
      <c r="R2326" t="s">
        <v>1537</v>
      </c>
    </row>
    <row r="2327" spans="1:18" x14ac:dyDescent="0.3">
      <c r="A2327">
        <v>5180</v>
      </c>
      <c r="B2327" t="s">
        <v>46</v>
      </c>
      <c r="C2327" t="s">
        <v>25</v>
      </c>
      <c r="D2327" t="s">
        <v>1538</v>
      </c>
      <c r="E2327" t="s">
        <v>232</v>
      </c>
      <c r="F2327" t="s">
        <v>1539</v>
      </c>
      <c r="G2327" t="s">
        <v>986</v>
      </c>
      <c r="H2327" t="s">
        <v>978</v>
      </c>
      <c r="I2327" t="s">
        <v>21</v>
      </c>
      <c r="J2327" s="3">
        <v>4450</v>
      </c>
      <c r="K2327" s="3">
        <v>1780</v>
      </c>
      <c r="L2327" s="3">
        <v>406</v>
      </c>
      <c r="M2327" s="3">
        <v>180</v>
      </c>
      <c r="N2327">
        <v>2805900</v>
      </c>
      <c r="O2327">
        <v>62111200</v>
      </c>
      <c r="P2327">
        <v>0</v>
      </c>
      <c r="Q2327" s="2">
        <v>7900000014171</v>
      </c>
      <c r="R2327" t="s">
        <v>1540</v>
      </c>
    </row>
    <row r="2328" spans="1:18" x14ac:dyDescent="0.3">
      <c r="A2328">
        <v>5181</v>
      </c>
      <c r="B2328" t="s">
        <v>46</v>
      </c>
      <c r="C2328" t="s">
        <v>25</v>
      </c>
      <c r="D2328" t="s">
        <v>1538</v>
      </c>
      <c r="E2328" t="s">
        <v>232</v>
      </c>
      <c r="F2328" t="s">
        <v>1539</v>
      </c>
      <c r="G2328" t="s">
        <v>986</v>
      </c>
      <c r="H2328" t="s">
        <v>978</v>
      </c>
      <c r="I2328" t="s">
        <v>23</v>
      </c>
      <c r="J2328" s="3">
        <v>4450</v>
      </c>
      <c r="K2328" s="3">
        <v>1780</v>
      </c>
      <c r="L2328" s="3">
        <v>406</v>
      </c>
      <c r="M2328" s="3">
        <v>180</v>
      </c>
      <c r="N2328">
        <v>2805900</v>
      </c>
      <c r="O2328">
        <v>62111200</v>
      </c>
      <c r="P2328">
        <v>0</v>
      </c>
      <c r="Q2328" s="2">
        <v>7900000014188</v>
      </c>
      <c r="R2328" t="s">
        <v>1541</v>
      </c>
    </row>
    <row r="2329" spans="1:18" x14ac:dyDescent="0.3">
      <c r="A2329">
        <v>5182</v>
      </c>
      <c r="B2329" t="s">
        <v>46</v>
      </c>
      <c r="C2329" t="s">
        <v>25</v>
      </c>
      <c r="D2329" t="s">
        <v>1538</v>
      </c>
      <c r="E2329" t="s">
        <v>232</v>
      </c>
      <c r="F2329" t="s">
        <v>1539</v>
      </c>
      <c r="G2329" t="s">
        <v>986</v>
      </c>
      <c r="H2329" t="s">
        <v>978</v>
      </c>
      <c r="I2329" t="s">
        <v>24</v>
      </c>
      <c r="J2329" s="3">
        <v>4450</v>
      </c>
      <c r="K2329" s="3">
        <v>1780</v>
      </c>
      <c r="L2329" s="3">
        <v>406</v>
      </c>
      <c r="M2329" s="3">
        <v>180</v>
      </c>
      <c r="N2329">
        <v>2805900</v>
      </c>
      <c r="O2329">
        <v>62111200</v>
      </c>
      <c r="P2329">
        <v>0</v>
      </c>
      <c r="Q2329" s="2">
        <v>7900000014195</v>
      </c>
      <c r="R2329" t="s">
        <v>1541</v>
      </c>
    </row>
    <row r="2330" spans="1:18" x14ac:dyDescent="0.3">
      <c r="A2330">
        <v>5183</v>
      </c>
      <c r="B2330" t="s">
        <v>46</v>
      </c>
      <c r="C2330" t="s">
        <v>25</v>
      </c>
      <c r="D2330" t="s">
        <v>1538</v>
      </c>
      <c r="E2330" t="s">
        <v>232</v>
      </c>
      <c r="F2330" t="s">
        <v>1539</v>
      </c>
      <c r="G2330" t="s">
        <v>986</v>
      </c>
      <c r="H2330" t="s">
        <v>978</v>
      </c>
      <c r="I2330" t="s">
        <v>29</v>
      </c>
      <c r="J2330" s="3">
        <v>4450</v>
      </c>
      <c r="K2330" s="3">
        <v>1780</v>
      </c>
      <c r="L2330" s="3">
        <v>406</v>
      </c>
      <c r="M2330" s="3">
        <v>180</v>
      </c>
      <c r="N2330">
        <v>2805900</v>
      </c>
      <c r="O2330">
        <v>62111200</v>
      </c>
      <c r="P2330">
        <v>0</v>
      </c>
      <c r="Q2330" s="2">
        <v>7900000014201</v>
      </c>
      <c r="R2330" t="s">
        <v>1540</v>
      </c>
    </row>
    <row r="2331" spans="1:18" x14ac:dyDescent="0.3">
      <c r="A2331">
        <v>5185</v>
      </c>
      <c r="B2331" t="s">
        <v>46</v>
      </c>
      <c r="C2331" t="s">
        <v>164</v>
      </c>
      <c r="D2331" t="s">
        <v>1542</v>
      </c>
      <c r="E2331" t="s">
        <v>991</v>
      </c>
      <c r="F2331" t="s">
        <v>1543</v>
      </c>
      <c r="G2331" t="s">
        <v>1102</v>
      </c>
      <c r="H2331" t="s">
        <v>994</v>
      </c>
      <c r="I2331" t="s">
        <v>58</v>
      </c>
      <c r="J2331" s="3">
        <v>1080</v>
      </c>
      <c r="K2331" s="3">
        <v>432</v>
      </c>
      <c r="L2331" s="3">
        <v>132.32</v>
      </c>
      <c r="M2331" s="3">
        <v>45</v>
      </c>
      <c r="N2331">
        <v>2805900</v>
      </c>
      <c r="O2331">
        <v>62111200</v>
      </c>
      <c r="P2331">
        <v>0</v>
      </c>
      <c r="Q2331" s="2">
        <v>7900000014225</v>
      </c>
      <c r="R2331" t="s">
        <v>1544</v>
      </c>
    </row>
    <row r="2332" spans="1:18" x14ac:dyDescent="0.3">
      <c r="A2332">
        <v>5211</v>
      </c>
      <c r="B2332" t="s">
        <v>14</v>
      </c>
      <c r="C2332" t="s">
        <v>25</v>
      </c>
      <c r="D2332" t="s">
        <v>1545</v>
      </c>
      <c r="E2332" t="s">
        <v>991</v>
      </c>
      <c r="F2332" t="s">
        <v>1546</v>
      </c>
      <c r="G2332" t="s">
        <v>1237</v>
      </c>
      <c r="H2332" t="s">
        <v>688</v>
      </c>
      <c r="I2332" t="s">
        <v>21</v>
      </c>
      <c r="J2332" s="3">
        <v>3695</v>
      </c>
      <c r="K2332" s="3">
        <v>1478</v>
      </c>
      <c r="L2332" s="3">
        <v>449.75</v>
      </c>
      <c r="M2332" s="3">
        <v>190</v>
      </c>
      <c r="N2332">
        <v>2805900</v>
      </c>
      <c r="O2332">
        <v>62111200</v>
      </c>
      <c r="P2332">
        <v>0</v>
      </c>
      <c r="Q2332" s="2">
        <v>7900000014485</v>
      </c>
      <c r="R2332" t="s">
        <v>1547</v>
      </c>
    </row>
    <row r="2333" spans="1:18" x14ac:dyDescent="0.3">
      <c r="A2333">
        <v>5212</v>
      </c>
      <c r="B2333" t="s">
        <v>14</v>
      </c>
      <c r="C2333" t="s">
        <v>25</v>
      </c>
      <c r="D2333" t="s">
        <v>1545</v>
      </c>
      <c r="E2333" t="s">
        <v>991</v>
      </c>
      <c r="F2333" t="s">
        <v>1546</v>
      </c>
      <c r="G2333" t="s">
        <v>1237</v>
      </c>
      <c r="H2333" t="s">
        <v>688</v>
      </c>
      <c r="I2333" t="s">
        <v>23</v>
      </c>
      <c r="J2333" s="3">
        <v>3695</v>
      </c>
      <c r="K2333" s="3">
        <v>1478</v>
      </c>
      <c r="L2333" s="3">
        <v>449.75</v>
      </c>
      <c r="M2333" s="3">
        <v>190</v>
      </c>
      <c r="N2333">
        <v>2805900</v>
      </c>
      <c r="O2333">
        <v>62111200</v>
      </c>
      <c r="P2333">
        <v>0</v>
      </c>
      <c r="Q2333" s="2">
        <v>7900000014492</v>
      </c>
      <c r="R2333" t="s">
        <v>1547</v>
      </c>
    </row>
    <row r="2334" spans="1:18" x14ac:dyDescent="0.3">
      <c r="A2334">
        <v>5213</v>
      </c>
      <c r="B2334" t="s">
        <v>14</v>
      </c>
      <c r="C2334" t="s">
        <v>25</v>
      </c>
      <c r="D2334" t="s">
        <v>1545</v>
      </c>
      <c r="E2334" t="s">
        <v>991</v>
      </c>
      <c r="F2334" t="s">
        <v>1546</v>
      </c>
      <c r="G2334" t="s">
        <v>1237</v>
      </c>
      <c r="H2334" t="s">
        <v>688</v>
      </c>
      <c r="I2334" t="s">
        <v>24</v>
      </c>
      <c r="J2334" s="3">
        <v>3695</v>
      </c>
      <c r="K2334" s="3">
        <v>1478</v>
      </c>
      <c r="L2334" s="3">
        <v>449.75</v>
      </c>
      <c r="M2334" s="3">
        <v>190</v>
      </c>
      <c r="N2334">
        <v>2805900</v>
      </c>
      <c r="O2334">
        <v>62111200</v>
      </c>
      <c r="P2334">
        <v>0</v>
      </c>
      <c r="Q2334" s="2">
        <v>7900000014508</v>
      </c>
      <c r="R2334" t="s">
        <v>1548</v>
      </c>
    </row>
    <row r="2335" spans="1:18" x14ac:dyDescent="0.3">
      <c r="A2335">
        <v>5214</v>
      </c>
      <c r="B2335" t="s">
        <v>14</v>
      </c>
      <c r="C2335" t="s">
        <v>25</v>
      </c>
      <c r="D2335" t="s">
        <v>1545</v>
      </c>
      <c r="E2335" t="s">
        <v>991</v>
      </c>
      <c r="F2335" t="s">
        <v>1546</v>
      </c>
      <c r="G2335" t="s">
        <v>1237</v>
      </c>
      <c r="H2335" t="s">
        <v>688</v>
      </c>
      <c r="I2335" t="s">
        <v>29</v>
      </c>
      <c r="J2335" s="3">
        <v>3695</v>
      </c>
      <c r="K2335" s="3">
        <v>1478</v>
      </c>
      <c r="L2335" s="3">
        <v>449.75</v>
      </c>
      <c r="M2335" s="3">
        <v>190</v>
      </c>
      <c r="N2335">
        <v>2805900</v>
      </c>
      <c r="O2335">
        <v>62111200</v>
      </c>
      <c r="P2335">
        <v>0</v>
      </c>
      <c r="Q2335" s="2">
        <v>7900000014515</v>
      </c>
      <c r="R2335" t="s">
        <v>1548</v>
      </c>
    </row>
    <row r="2336" spans="1:18" x14ac:dyDescent="0.3">
      <c r="A2336">
        <v>5216</v>
      </c>
      <c r="B2336" t="s">
        <v>14</v>
      </c>
      <c r="C2336" t="s">
        <v>25</v>
      </c>
      <c r="D2336" t="s">
        <v>1549</v>
      </c>
      <c r="E2336" t="s">
        <v>991</v>
      </c>
      <c r="F2336" t="s">
        <v>1550</v>
      </c>
      <c r="G2336" t="s">
        <v>997</v>
      </c>
      <c r="H2336" t="s">
        <v>622</v>
      </c>
      <c r="I2336" t="s">
        <v>21</v>
      </c>
      <c r="J2336" s="3">
        <v>4355</v>
      </c>
      <c r="K2336" s="3">
        <v>1742</v>
      </c>
      <c r="L2336" s="3">
        <v>473.55</v>
      </c>
      <c r="M2336" s="3">
        <v>160</v>
      </c>
      <c r="N2336">
        <v>2805900</v>
      </c>
      <c r="O2336">
        <v>62111200</v>
      </c>
      <c r="P2336">
        <v>0</v>
      </c>
      <c r="Q2336" s="2">
        <v>7900000014539</v>
      </c>
      <c r="R2336" t="s">
        <v>1551</v>
      </c>
    </row>
    <row r="2337" spans="1:18" x14ac:dyDescent="0.3">
      <c r="A2337">
        <v>5217</v>
      </c>
      <c r="B2337" t="s">
        <v>14</v>
      </c>
      <c r="C2337" t="s">
        <v>25</v>
      </c>
      <c r="D2337" t="s">
        <v>1549</v>
      </c>
      <c r="E2337" t="s">
        <v>991</v>
      </c>
      <c r="F2337" t="s">
        <v>1550</v>
      </c>
      <c r="G2337" t="s">
        <v>997</v>
      </c>
      <c r="H2337" t="s">
        <v>622</v>
      </c>
      <c r="I2337" t="s">
        <v>23</v>
      </c>
      <c r="J2337" s="3">
        <v>4355</v>
      </c>
      <c r="K2337" s="3">
        <v>1742</v>
      </c>
      <c r="L2337" s="3">
        <v>473.55</v>
      </c>
      <c r="M2337" s="3">
        <v>160</v>
      </c>
      <c r="N2337">
        <v>2805900</v>
      </c>
      <c r="O2337">
        <v>62111200</v>
      </c>
      <c r="P2337">
        <v>0</v>
      </c>
      <c r="Q2337" s="2">
        <v>7900000014546</v>
      </c>
      <c r="R2337" t="s">
        <v>1552</v>
      </c>
    </row>
    <row r="2338" spans="1:18" x14ac:dyDescent="0.3">
      <c r="A2338">
        <v>5218</v>
      </c>
      <c r="B2338" t="s">
        <v>14</v>
      </c>
      <c r="C2338" t="s">
        <v>25</v>
      </c>
      <c r="D2338" t="s">
        <v>1549</v>
      </c>
      <c r="E2338" t="s">
        <v>991</v>
      </c>
      <c r="F2338" t="s">
        <v>1550</v>
      </c>
      <c r="G2338" t="s">
        <v>997</v>
      </c>
      <c r="H2338" t="s">
        <v>622</v>
      </c>
      <c r="I2338" t="s">
        <v>24</v>
      </c>
      <c r="J2338" s="3">
        <v>4355</v>
      </c>
      <c r="K2338" s="3">
        <v>1742</v>
      </c>
      <c r="L2338" s="3">
        <v>473.55</v>
      </c>
      <c r="M2338" s="3">
        <v>160</v>
      </c>
      <c r="N2338">
        <v>2805900</v>
      </c>
      <c r="O2338">
        <v>62111200</v>
      </c>
      <c r="P2338">
        <v>0</v>
      </c>
      <c r="Q2338" s="2">
        <v>7900000014553</v>
      </c>
      <c r="R2338" t="s">
        <v>1552</v>
      </c>
    </row>
    <row r="2339" spans="1:18" x14ac:dyDescent="0.3">
      <c r="A2339">
        <v>5219</v>
      </c>
      <c r="B2339" t="s">
        <v>14</v>
      </c>
      <c r="C2339" t="s">
        <v>25</v>
      </c>
      <c r="D2339" t="s">
        <v>1549</v>
      </c>
      <c r="E2339" t="s">
        <v>991</v>
      </c>
      <c r="F2339" t="s">
        <v>1550</v>
      </c>
      <c r="G2339" t="s">
        <v>997</v>
      </c>
      <c r="H2339" t="s">
        <v>622</v>
      </c>
      <c r="I2339" t="s">
        <v>29</v>
      </c>
      <c r="J2339" s="3">
        <v>4355</v>
      </c>
      <c r="K2339" s="3">
        <v>1742</v>
      </c>
      <c r="L2339" s="3">
        <v>473.55</v>
      </c>
      <c r="M2339" s="3">
        <v>160</v>
      </c>
      <c r="N2339">
        <v>2805900</v>
      </c>
      <c r="O2339">
        <v>62111200</v>
      </c>
      <c r="P2339">
        <v>0</v>
      </c>
      <c r="Q2339" s="2">
        <v>7900000014560</v>
      </c>
      <c r="R2339" t="s">
        <v>1551</v>
      </c>
    </row>
    <row r="2340" spans="1:18" x14ac:dyDescent="0.3">
      <c r="A2340">
        <v>5221</v>
      </c>
      <c r="B2340" t="s">
        <v>579</v>
      </c>
      <c r="C2340" t="s">
        <v>1553</v>
      </c>
      <c r="D2340" t="s">
        <v>1554</v>
      </c>
      <c r="E2340" t="s">
        <v>991</v>
      </c>
      <c r="F2340" t="s">
        <v>1555</v>
      </c>
      <c r="G2340" t="s">
        <v>1556</v>
      </c>
      <c r="H2340" t="s">
        <v>1421</v>
      </c>
      <c r="I2340" t="s">
        <v>58</v>
      </c>
      <c r="J2340" s="3">
        <v>2995</v>
      </c>
      <c r="K2340" s="3">
        <v>1198</v>
      </c>
      <c r="L2340" s="3">
        <v>618.37</v>
      </c>
      <c r="N2340">
        <v>2805900</v>
      </c>
      <c r="O2340">
        <v>62111200</v>
      </c>
      <c r="P2340">
        <v>0</v>
      </c>
      <c r="Q2340" s="2">
        <v>7900000014584</v>
      </c>
      <c r="R2340" t="s">
        <v>1557</v>
      </c>
    </row>
    <row r="2341" spans="1:18" x14ac:dyDescent="0.3">
      <c r="A2341">
        <v>5222</v>
      </c>
      <c r="B2341" t="s">
        <v>579</v>
      </c>
      <c r="C2341" t="s">
        <v>1553</v>
      </c>
      <c r="D2341" t="s">
        <v>1554</v>
      </c>
      <c r="E2341" t="s">
        <v>991</v>
      </c>
      <c r="F2341" t="s">
        <v>1555</v>
      </c>
      <c r="G2341" t="s">
        <v>1556</v>
      </c>
      <c r="H2341" t="s">
        <v>20</v>
      </c>
      <c r="I2341" t="s">
        <v>58</v>
      </c>
      <c r="J2341" s="3">
        <v>2995</v>
      </c>
      <c r="K2341" s="3">
        <v>1198</v>
      </c>
      <c r="L2341" s="3">
        <v>618.37</v>
      </c>
      <c r="N2341">
        <v>2805900</v>
      </c>
      <c r="O2341">
        <v>62111200</v>
      </c>
      <c r="P2341">
        <v>0</v>
      </c>
      <c r="Q2341" s="2">
        <v>7900000014591</v>
      </c>
      <c r="R2341" t="s">
        <v>1557</v>
      </c>
    </row>
    <row r="2342" spans="1:18" x14ac:dyDescent="0.3">
      <c r="A2342">
        <v>5223</v>
      </c>
      <c r="B2342" t="s">
        <v>14</v>
      </c>
      <c r="C2342" t="s">
        <v>1343</v>
      </c>
      <c r="D2342" t="s">
        <v>1344</v>
      </c>
      <c r="E2342" t="s">
        <v>991</v>
      </c>
      <c r="F2342" t="s">
        <v>1345</v>
      </c>
      <c r="G2342" t="s">
        <v>1346</v>
      </c>
      <c r="H2342" t="s">
        <v>45</v>
      </c>
      <c r="I2342" t="s">
        <v>21</v>
      </c>
      <c r="J2342" s="3">
        <v>2375</v>
      </c>
      <c r="K2342" s="3">
        <v>950</v>
      </c>
      <c r="L2342" s="3">
        <v>639.74</v>
      </c>
      <c r="N2342">
        <v>2805900</v>
      </c>
      <c r="O2342">
        <v>62111200</v>
      </c>
      <c r="P2342">
        <v>0</v>
      </c>
      <c r="Q2342" s="2">
        <v>7900000014607</v>
      </c>
      <c r="R2342" t="s">
        <v>1349</v>
      </c>
    </row>
    <row r="2343" spans="1:18" x14ac:dyDescent="0.3">
      <c r="A2343">
        <v>5228</v>
      </c>
      <c r="B2343" t="s">
        <v>14</v>
      </c>
      <c r="C2343" t="s">
        <v>1343</v>
      </c>
      <c r="D2343" t="s">
        <v>1344</v>
      </c>
      <c r="E2343" t="s">
        <v>991</v>
      </c>
      <c r="F2343" t="s">
        <v>1345</v>
      </c>
      <c r="G2343" t="s">
        <v>1346</v>
      </c>
      <c r="H2343" t="s">
        <v>20</v>
      </c>
      <c r="I2343" t="s">
        <v>21</v>
      </c>
      <c r="J2343" s="3">
        <v>2375</v>
      </c>
      <c r="K2343" s="3">
        <v>950</v>
      </c>
      <c r="L2343" s="3">
        <v>639.74</v>
      </c>
      <c r="N2343">
        <v>2805900</v>
      </c>
      <c r="O2343">
        <v>62111200</v>
      </c>
      <c r="P2343">
        <v>0</v>
      </c>
      <c r="Q2343" s="2">
        <v>7900000014652</v>
      </c>
      <c r="R2343" t="s">
        <v>1348</v>
      </c>
    </row>
    <row r="2344" spans="1:18" x14ac:dyDescent="0.3">
      <c r="A2344">
        <v>5229</v>
      </c>
      <c r="B2344" t="s">
        <v>14</v>
      </c>
      <c r="C2344" t="s">
        <v>1343</v>
      </c>
      <c r="D2344" t="s">
        <v>1344</v>
      </c>
      <c r="E2344" t="s">
        <v>991</v>
      </c>
      <c r="F2344" t="s">
        <v>1345</v>
      </c>
      <c r="G2344" t="s">
        <v>1346</v>
      </c>
      <c r="H2344" t="s">
        <v>20</v>
      </c>
      <c r="I2344" t="s">
        <v>23</v>
      </c>
      <c r="J2344" s="3">
        <v>2375</v>
      </c>
      <c r="K2344" s="3">
        <v>950</v>
      </c>
      <c r="L2344" s="3">
        <v>639.74</v>
      </c>
      <c r="N2344">
        <v>2805900</v>
      </c>
      <c r="O2344">
        <v>62111200</v>
      </c>
      <c r="P2344">
        <v>0</v>
      </c>
      <c r="Q2344" s="2">
        <v>7900000014669</v>
      </c>
      <c r="R2344" t="s">
        <v>1348</v>
      </c>
    </row>
    <row r="2345" spans="1:18" x14ac:dyDescent="0.3">
      <c r="A2345">
        <v>5230</v>
      </c>
      <c r="B2345" t="s">
        <v>14</v>
      </c>
      <c r="C2345" t="s">
        <v>1343</v>
      </c>
      <c r="D2345" t="s">
        <v>1344</v>
      </c>
      <c r="E2345" t="s">
        <v>991</v>
      </c>
      <c r="F2345" t="s">
        <v>1345</v>
      </c>
      <c r="G2345" t="s">
        <v>1346</v>
      </c>
      <c r="H2345" t="s">
        <v>20</v>
      </c>
      <c r="I2345" t="s">
        <v>24</v>
      </c>
      <c r="J2345" s="3">
        <v>2375</v>
      </c>
      <c r="K2345" s="3">
        <v>950</v>
      </c>
      <c r="L2345" s="3">
        <v>639.74</v>
      </c>
      <c r="N2345">
        <v>2805900</v>
      </c>
      <c r="O2345">
        <v>62111200</v>
      </c>
      <c r="P2345">
        <v>0</v>
      </c>
      <c r="Q2345" s="2">
        <v>7900000014676</v>
      </c>
      <c r="R2345" t="s">
        <v>1348</v>
      </c>
    </row>
    <row r="2346" spans="1:18" x14ac:dyDescent="0.3">
      <c r="A2346">
        <v>5231</v>
      </c>
      <c r="B2346" t="s">
        <v>14</v>
      </c>
      <c r="C2346" t="s">
        <v>1343</v>
      </c>
      <c r="D2346" t="s">
        <v>1344</v>
      </c>
      <c r="E2346" t="s">
        <v>991</v>
      </c>
      <c r="F2346" t="s">
        <v>1345</v>
      </c>
      <c r="G2346" t="s">
        <v>1346</v>
      </c>
      <c r="H2346" t="s">
        <v>20</v>
      </c>
      <c r="I2346" t="s">
        <v>29</v>
      </c>
      <c r="J2346" s="3">
        <v>2375</v>
      </c>
      <c r="K2346" s="3">
        <v>950</v>
      </c>
      <c r="L2346" s="3">
        <v>639.74</v>
      </c>
      <c r="N2346">
        <v>2805900</v>
      </c>
      <c r="O2346">
        <v>62111200</v>
      </c>
      <c r="P2346">
        <v>0</v>
      </c>
      <c r="Q2346" s="2">
        <v>7900000014683</v>
      </c>
      <c r="R2346" t="s">
        <v>1348</v>
      </c>
    </row>
    <row r="2347" spans="1:18" x14ac:dyDescent="0.3">
      <c r="A2347">
        <v>5232</v>
      </c>
      <c r="B2347" t="s">
        <v>14</v>
      </c>
      <c r="C2347" t="s">
        <v>1343</v>
      </c>
      <c r="D2347" t="s">
        <v>1344</v>
      </c>
      <c r="E2347" t="s">
        <v>991</v>
      </c>
      <c r="F2347" t="s">
        <v>1345</v>
      </c>
      <c r="G2347" t="s">
        <v>1346</v>
      </c>
      <c r="H2347" t="s">
        <v>20</v>
      </c>
      <c r="I2347" t="s">
        <v>163</v>
      </c>
      <c r="J2347" s="3">
        <v>2375</v>
      </c>
      <c r="K2347" s="3">
        <v>950</v>
      </c>
      <c r="L2347" s="3">
        <v>639.74</v>
      </c>
      <c r="N2347">
        <v>2805900</v>
      </c>
      <c r="O2347">
        <v>62111200</v>
      </c>
      <c r="P2347">
        <v>0</v>
      </c>
      <c r="Q2347" s="2">
        <v>7900000014690</v>
      </c>
      <c r="R2347" t="s">
        <v>1348</v>
      </c>
    </row>
    <row r="2348" spans="1:18" x14ac:dyDescent="0.3">
      <c r="A2348">
        <v>5233</v>
      </c>
      <c r="B2348" t="s">
        <v>14</v>
      </c>
      <c r="C2348" t="s">
        <v>1351</v>
      </c>
      <c r="D2348" t="s">
        <v>1352</v>
      </c>
      <c r="E2348" t="s">
        <v>991</v>
      </c>
      <c r="F2348" t="s">
        <v>1353</v>
      </c>
      <c r="G2348" t="s">
        <v>1346</v>
      </c>
      <c r="H2348" t="s">
        <v>20</v>
      </c>
      <c r="I2348" t="s">
        <v>21</v>
      </c>
      <c r="J2348" s="3">
        <v>2950</v>
      </c>
      <c r="K2348" s="3">
        <v>1180</v>
      </c>
      <c r="L2348" s="3">
        <v>647.15</v>
      </c>
      <c r="N2348">
        <v>2805900</v>
      </c>
      <c r="O2348">
        <v>62111200</v>
      </c>
      <c r="P2348">
        <v>0</v>
      </c>
      <c r="Q2348" s="2">
        <v>7900000014706</v>
      </c>
      <c r="R2348" t="s">
        <v>1354</v>
      </c>
    </row>
    <row r="2349" spans="1:18" x14ac:dyDescent="0.3">
      <c r="A2349">
        <v>5234</v>
      </c>
      <c r="B2349" t="s">
        <v>14</v>
      </c>
      <c r="C2349" t="s">
        <v>1351</v>
      </c>
      <c r="D2349" t="s">
        <v>1352</v>
      </c>
      <c r="E2349" t="s">
        <v>991</v>
      </c>
      <c r="F2349" t="s">
        <v>1353</v>
      </c>
      <c r="G2349" t="s">
        <v>1346</v>
      </c>
      <c r="H2349" t="s">
        <v>20</v>
      </c>
      <c r="I2349" t="s">
        <v>23</v>
      </c>
      <c r="J2349" s="3">
        <v>2950</v>
      </c>
      <c r="K2349" s="3">
        <v>1180</v>
      </c>
      <c r="L2349" s="3">
        <v>647.15</v>
      </c>
      <c r="N2349">
        <v>2805900</v>
      </c>
      <c r="O2349">
        <v>62111200</v>
      </c>
      <c r="P2349">
        <v>0</v>
      </c>
      <c r="Q2349" s="2">
        <v>7900000014713</v>
      </c>
      <c r="R2349" t="s">
        <v>1355</v>
      </c>
    </row>
    <row r="2350" spans="1:18" x14ac:dyDescent="0.3">
      <c r="A2350">
        <v>5235</v>
      </c>
      <c r="B2350" t="s">
        <v>14</v>
      </c>
      <c r="C2350" t="s">
        <v>1351</v>
      </c>
      <c r="D2350" t="s">
        <v>1352</v>
      </c>
      <c r="E2350" t="s">
        <v>991</v>
      </c>
      <c r="F2350" t="s">
        <v>1353</v>
      </c>
      <c r="G2350" t="s">
        <v>1346</v>
      </c>
      <c r="H2350" t="s">
        <v>20</v>
      </c>
      <c r="I2350" t="s">
        <v>24</v>
      </c>
      <c r="J2350" s="3">
        <v>2950</v>
      </c>
      <c r="K2350" s="3">
        <v>1180</v>
      </c>
      <c r="L2350" s="3">
        <v>647.15</v>
      </c>
      <c r="N2350">
        <v>2805900</v>
      </c>
      <c r="O2350">
        <v>62111200</v>
      </c>
      <c r="P2350">
        <v>0</v>
      </c>
      <c r="Q2350" s="2">
        <v>7900000014720</v>
      </c>
      <c r="R2350" t="s">
        <v>1355</v>
      </c>
    </row>
    <row r="2351" spans="1:18" x14ac:dyDescent="0.3">
      <c r="A2351">
        <v>5236</v>
      </c>
      <c r="B2351" t="s">
        <v>14</v>
      </c>
      <c r="C2351" t="s">
        <v>1351</v>
      </c>
      <c r="D2351" t="s">
        <v>1352</v>
      </c>
      <c r="E2351" t="s">
        <v>991</v>
      </c>
      <c r="F2351" t="s">
        <v>1353</v>
      </c>
      <c r="G2351" t="s">
        <v>1346</v>
      </c>
      <c r="H2351" t="s">
        <v>20</v>
      </c>
      <c r="I2351" t="s">
        <v>29</v>
      </c>
      <c r="J2351" s="3">
        <v>2950</v>
      </c>
      <c r="K2351" s="3">
        <v>1180</v>
      </c>
      <c r="L2351" s="3">
        <v>647.15</v>
      </c>
      <c r="N2351">
        <v>2805900</v>
      </c>
      <c r="O2351">
        <v>62111200</v>
      </c>
      <c r="P2351">
        <v>0</v>
      </c>
      <c r="Q2351" s="2">
        <v>7900000014737</v>
      </c>
      <c r="R2351" t="s">
        <v>1355</v>
      </c>
    </row>
    <row r="2352" spans="1:18" x14ac:dyDescent="0.3">
      <c r="A2352">
        <v>5237</v>
      </c>
      <c r="B2352" t="s">
        <v>14</v>
      </c>
      <c r="C2352" t="s">
        <v>1351</v>
      </c>
      <c r="D2352" t="s">
        <v>1352</v>
      </c>
      <c r="E2352" t="s">
        <v>991</v>
      </c>
      <c r="F2352" t="s">
        <v>1353</v>
      </c>
      <c r="G2352" t="s">
        <v>1346</v>
      </c>
      <c r="H2352" t="s">
        <v>20</v>
      </c>
      <c r="I2352" t="s">
        <v>163</v>
      </c>
      <c r="J2352" s="3">
        <v>2950</v>
      </c>
      <c r="K2352" s="3">
        <v>1180</v>
      </c>
      <c r="L2352" s="3">
        <v>647.15</v>
      </c>
      <c r="N2352">
        <v>2805900</v>
      </c>
      <c r="O2352">
        <v>62111200</v>
      </c>
      <c r="P2352">
        <v>0</v>
      </c>
      <c r="Q2352" s="2">
        <v>7900000014744</v>
      </c>
      <c r="R2352" t="s">
        <v>1354</v>
      </c>
    </row>
    <row r="2353" spans="1:18" x14ac:dyDescent="0.3">
      <c r="A2353">
        <v>5238</v>
      </c>
      <c r="B2353" t="s">
        <v>14</v>
      </c>
      <c r="C2353" t="s">
        <v>1351</v>
      </c>
      <c r="D2353" t="s">
        <v>1352</v>
      </c>
      <c r="E2353" t="s">
        <v>991</v>
      </c>
      <c r="F2353" t="s">
        <v>1353</v>
      </c>
      <c r="G2353" t="s">
        <v>1346</v>
      </c>
      <c r="H2353" t="s">
        <v>45</v>
      </c>
      <c r="I2353" t="s">
        <v>21</v>
      </c>
      <c r="J2353" s="3">
        <v>2950</v>
      </c>
      <c r="K2353" s="3">
        <v>1180</v>
      </c>
      <c r="L2353" s="3">
        <v>647.15</v>
      </c>
      <c r="N2353">
        <v>2805900</v>
      </c>
      <c r="O2353">
        <v>62111200</v>
      </c>
      <c r="P2353">
        <v>0</v>
      </c>
      <c r="Q2353" s="2">
        <v>7900000014751</v>
      </c>
      <c r="R2353" t="s">
        <v>1354</v>
      </c>
    </row>
    <row r="2354" spans="1:18" x14ac:dyDescent="0.3">
      <c r="A2354">
        <v>5243</v>
      </c>
      <c r="B2354" t="s">
        <v>46</v>
      </c>
      <c r="C2354" t="s">
        <v>47</v>
      </c>
      <c r="D2354" t="s">
        <v>1558</v>
      </c>
      <c r="E2354" t="s">
        <v>991</v>
      </c>
      <c r="F2354" t="s">
        <v>1559</v>
      </c>
      <c r="G2354" t="s">
        <v>1322</v>
      </c>
      <c r="H2354" t="s">
        <v>20</v>
      </c>
      <c r="I2354" t="s">
        <v>21</v>
      </c>
      <c r="J2354" s="3">
        <v>2475</v>
      </c>
      <c r="K2354" s="3">
        <v>990</v>
      </c>
      <c r="L2354" s="3">
        <v>271.56</v>
      </c>
      <c r="M2354" s="3">
        <v>170.88</v>
      </c>
      <c r="N2354">
        <v>2805900</v>
      </c>
      <c r="O2354">
        <v>62111200</v>
      </c>
      <c r="P2354">
        <v>0</v>
      </c>
      <c r="Q2354" s="2">
        <v>7900000014805</v>
      </c>
      <c r="R2354" t="s">
        <v>1560</v>
      </c>
    </row>
    <row r="2355" spans="1:18" x14ac:dyDescent="0.3">
      <c r="A2355">
        <v>5244</v>
      </c>
      <c r="B2355" t="s">
        <v>46</v>
      </c>
      <c r="C2355" t="s">
        <v>47</v>
      </c>
      <c r="D2355" t="s">
        <v>1558</v>
      </c>
      <c r="E2355" t="s">
        <v>991</v>
      </c>
      <c r="F2355" t="s">
        <v>1559</v>
      </c>
      <c r="G2355" t="s">
        <v>1322</v>
      </c>
      <c r="H2355" t="s">
        <v>20</v>
      </c>
      <c r="I2355" t="s">
        <v>23</v>
      </c>
      <c r="J2355" s="3">
        <v>2475</v>
      </c>
      <c r="K2355" s="3">
        <v>990</v>
      </c>
      <c r="L2355" s="3">
        <v>271.56</v>
      </c>
      <c r="M2355" s="3">
        <v>170.88</v>
      </c>
      <c r="N2355">
        <v>2805900</v>
      </c>
      <c r="O2355">
        <v>62111200</v>
      </c>
      <c r="P2355">
        <v>0</v>
      </c>
      <c r="Q2355" s="2">
        <v>7900000014812</v>
      </c>
      <c r="R2355" t="s">
        <v>1561</v>
      </c>
    </row>
    <row r="2356" spans="1:18" x14ac:dyDescent="0.3">
      <c r="A2356">
        <v>5245</v>
      </c>
      <c r="B2356" t="s">
        <v>46</v>
      </c>
      <c r="C2356" t="s">
        <v>47</v>
      </c>
      <c r="D2356" t="s">
        <v>1558</v>
      </c>
      <c r="E2356" t="s">
        <v>991</v>
      </c>
      <c r="F2356" t="s">
        <v>1559</v>
      </c>
      <c r="G2356" t="s">
        <v>1322</v>
      </c>
      <c r="H2356" t="s">
        <v>20</v>
      </c>
      <c r="I2356" t="s">
        <v>24</v>
      </c>
      <c r="J2356" s="3">
        <v>2475</v>
      </c>
      <c r="K2356" s="3">
        <v>990</v>
      </c>
      <c r="L2356" s="3">
        <v>271.56</v>
      </c>
      <c r="M2356" s="3">
        <v>170.88</v>
      </c>
      <c r="N2356">
        <v>2805900</v>
      </c>
      <c r="O2356">
        <v>62111200</v>
      </c>
      <c r="P2356">
        <v>0</v>
      </c>
      <c r="Q2356" s="2">
        <v>7900000014829</v>
      </c>
      <c r="R2356" t="s">
        <v>1561</v>
      </c>
    </row>
    <row r="2357" spans="1:18" x14ac:dyDescent="0.3">
      <c r="A2357">
        <v>5246</v>
      </c>
      <c r="B2357" t="s">
        <v>46</v>
      </c>
      <c r="C2357" t="s">
        <v>47</v>
      </c>
      <c r="D2357" t="s">
        <v>1558</v>
      </c>
      <c r="E2357" t="s">
        <v>991</v>
      </c>
      <c r="F2357" t="s">
        <v>1559</v>
      </c>
      <c r="G2357" t="s">
        <v>1322</v>
      </c>
      <c r="H2357" t="s">
        <v>20</v>
      </c>
      <c r="I2357" t="s">
        <v>29</v>
      </c>
      <c r="J2357" s="3">
        <v>2475</v>
      </c>
      <c r="K2357" s="3">
        <v>990</v>
      </c>
      <c r="L2357" s="3">
        <v>271.56</v>
      </c>
      <c r="M2357" s="3">
        <v>170.88</v>
      </c>
      <c r="N2357">
        <v>2805900</v>
      </c>
      <c r="O2357">
        <v>62111200</v>
      </c>
      <c r="P2357">
        <v>0</v>
      </c>
      <c r="Q2357" s="2">
        <v>7900000014836</v>
      </c>
      <c r="R2357" t="s">
        <v>1561</v>
      </c>
    </row>
    <row r="2358" spans="1:18" x14ac:dyDescent="0.3">
      <c r="A2358">
        <v>5248</v>
      </c>
      <c r="B2358" t="s">
        <v>14</v>
      </c>
      <c r="C2358" t="s">
        <v>1553</v>
      </c>
      <c r="D2358" t="s">
        <v>1562</v>
      </c>
      <c r="E2358" t="s">
        <v>991</v>
      </c>
      <c r="F2358" t="s">
        <v>1563</v>
      </c>
      <c r="G2358" t="s">
        <v>1362</v>
      </c>
      <c r="H2358" t="s">
        <v>982</v>
      </c>
      <c r="I2358" t="s">
        <v>58</v>
      </c>
      <c r="J2358" s="3">
        <v>2995</v>
      </c>
      <c r="K2358" s="3">
        <v>1198</v>
      </c>
      <c r="L2358" s="3">
        <v>450.87</v>
      </c>
      <c r="M2358" s="3">
        <v>50</v>
      </c>
      <c r="N2358">
        <v>2805900</v>
      </c>
      <c r="O2358">
        <v>62111200</v>
      </c>
      <c r="P2358">
        <v>0</v>
      </c>
      <c r="Q2358" s="2">
        <v>7900000014850</v>
      </c>
      <c r="R2358" t="s">
        <v>1564</v>
      </c>
    </row>
    <row r="2359" spans="1:18" x14ac:dyDescent="0.3">
      <c r="A2359">
        <v>5249</v>
      </c>
      <c r="B2359" t="s">
        <v>14</v>
      </c>
      <c r="C2359" t="s">
        <v>1553</v>
      </c>
      <c r="D2359" t="s">
        <v>1562</v>
      </c>
      <c r="E2359" t="s">
        <v>991</v>
      </c>
      <c r="F2359" t="s">
        <v>1563</v>
      </c>
      <c r="G2359" t="s">
        <v>1362</v>
      </c>
      <c r="H2359" t="s">
        <v>45</v>
      </c>
      <c r="I2359" t="s">
        <v>58</v>
      </c>
      <c r="J2359" s="3">
        <v>2995</v>
      </c>
      <c r="K2359" s="3">
        <v>1198</v>
      </c>
      <c r="L2359" s="3">
        <v>450.87</v>
      </c>
      <c r="M2359" s="3">
        <v>50</v>
      </c>
      <c r="N2359">
        <v>2805900</v>
      </c>
      <c r="O2359">
        <v>62111200</v>
      </c>
      <c r="P2359">
        <v>0</v>
      </c>
      <c r="Q2359" s="2">
        <v>7900000014867</v>
      </c>
      <c r="R2359" t="s">
        <v>1564</v>
      </c>
    </row>
    <row r="2360" spans="1:18" x14ac:dyDescent="0.3">
      <c r="A2360">
        <v>5250</v>
      </c>
      <c r="B2360" t="s">
        <v>79</v>
      </c>
      <c r="C2360" t="s">
        <v>1565</v>
      </c>
      <c r="D2360" t="s">
        <v>1566</v>
      </c>
      <c r="E2360" t="s">
        <v>991</v>
      </c>
      <c r="F2360" t="s">
        <v>1567</v>
      </c>
      <c r="G2360" t="s">
        <v>1385</v>
      </c>
      <c r="H2360" t="s">
        <v>1009</v>
      </c>
      <c r="I2360" t="s">
        <v>23</v>
      </c>
      <c r="J2360" s="3">
        <v>1190</v>
      </c>
      <c r="K2360" s="3">
        <v>476</v>
      </c>
      <c r="L2360" s="3">
        <v>82</v>
      </c>
      <c r="M2360" s="3">
        <v>82</v>
      </c>
      <c r="N2360">
        <v>2805900</v>
      </c>
      <c r="O2360">
        <v>62111200</v>
      </c>
      <c r="P2360">
        <v>0</v>
      </c>
      <c r="Q2360" s="2">
        <v>7900000014874</v>
      </c>
      <c r="R2360" t="s">
        <v>1568</v>
      </c>
    </row>
    <row r="2361" spans="1:18" x14ac:dyDescent="0.3">
      <c r="A2361">
        <v>5251</v>
      </c>
      <c r="B2361" t="s">
        <v>79</v>
      </c>
      <c r="C2361" t="s">
        <v>1565</v>
      </c>
      <c r="D2361" t="s">
        <v>1566</v>
      </c>
      <c r="E2361" t="s">
        <v>991</v>
      </c>
      <c r="F2361" t="s">
        <v>1567</v>
      </c>
      <c r="G2361" t="s">
        <v>1385</v>
      </c>
      <c r="H2361" t="s">
        <v>1009</v>
      </c>
      <c r="I2361" t="s">
        <v>24</v>
      </c>
      <c r="J2361" s="3">
        <v>1190</v>
      </c>
      <c r="K2361" s="3">
        <v>476</v>
      </c>
      <c r="L2361" s="3">
        <v>82</v>
      </c>
      <c r="M2361" s="3">
        <v>82</v>
      </c>
      <c r="N2361">
        <v>2805900</v>
      </c>
      <c r="O2361">
        <v>62111200</v>
      </c>
      <c r="P2361">
        <v>0</v>
      </c>
      <c r="Q2361" s="2">
        <v>7900000014881</v>
      </c>
      <c r="R2361" t="s">
        <v>1569</v>
      </c>
    </row>
    <row r="2362" spans="1:18" x14ac:dyDescent="0.3">
      <c r="A2362">
        <v>5252</v>
      </c>
      <c r="B2362" t="s">
        <v>79</v>
      </c>
      <c r="C2362" t="s">
        <v>1565</v>
      </c>
      <c r="D2362" t="s">
        <v>1566</v>
      </c>
      <c r="E2362" t="s">
        <v>991</v>
      </c>
      <c r="F2362" t="s">
        <v>1567</v>
      </c>
      <c r="G2362" t="s">
        <v>1385</v>
      </c>
      <c r="H2362" t="s">
        <v>1009</v>
      </c>
      <c r="I2362" t="s">
        <v>29</v>
      </c>
      <c r="J2362" s="3">
        <v>1190</v>
      </c>
      <c r="K2362" s="3">
        <v>476</v>
      </c>
      <c r="L2362" s="3">
        <v>82</v>
      </c>
      <c r="M2362" s="3">
        <v>82</v>
      </c>
      <c r="N2362">
        <v>2805900</v>
      </c>
      <c r="O2362">
        <v>62111200</v>
      </c>
      <c r="P2362">
        <v>0</v>
      </c>
      <c r="Q2362" s="2">
        <v>7900000014898</v>
      </c>
      <c r="R2362" t="s">
        <v>1569</v>
      </c>
    </row>
    <row r="2363" spans="1:18" x14ac:dyDescent="0.3">
      <c r="A2363">
        <v>5254</v>
      </c>
      <c r="B2363" t="s">
        <v>79</v>
      </c>
      <c r="C2363" t="s">
        <v>1565</v>
      </c>
      <c r="D2363" t="s">
        <v>1566</v>
      </c>
      <c r="E2363" t="s">
        <v>991</v>
      </c>
      <c r="F2363" t="s">
        <v>1567</v>
      </c>
      <c r="G2363" t="s">
        <v>1385</v>
      </c>
      <c r="H2363" t="s">
        <v>1021</v>
      </c>
      <c r="I2363" t="s">
        <v>23</v>
      </c>
      <c r="J2363" s="3">
        <v>1190</v>
      </c>
      <c r="K2363" s="3">
        <v>476</v>
      </c>
      <c r="L2363" s="3">
        <v>82</v>
      </c>
      <c r="M2363" s="3">
        <v>82</v>
      </c>
      <c r="N2363">
        <v>2805900</v>
      </c>
      <c r="O2363">
        <v>62111200</v>
      </c>
      <c r="P2363">
        <v>0</v>
      </c>
      <c r="Q2363" s="2">
        <v>7900000014911</v>
      </c>
      <c r="R2363" t="s">
        <v>1569</v>
      </c>
    </row>
    <row r="2364" spans="1:18" x14ac:dyDescent="0.3">
      <c r="A2364">
        <v>5255</v>
      </c>
      <c r="B2364" t="s">
        <v>79</v>
      </c>
      <c r="C2364" t="s">
        <v>1565</v>
      </c>
      <c r="D2364" t="s">
        <v>1566</v>
      </c>
      <c r="E2364" t="s">
        <v>991</v>
      </c>
      <c r="F2364" t="s">
        <v>1567</v>
      </c>
      <c r="G2364" t="s">
        <v>1385</v>
      </c>
      <c r="H2364" t="s">
        <v>1021</v>
      </c>
      <c r="I2364" t="s">
        <v>24</v>
      </c>
      <c r="J2364" s="3">
        <v>1190</v>
      </c>
      <c r="K2364" s="3">
        <v>476</v>
      </c>
      <c r="L2364" s="3">
        <v>82</v>
      </c>
      <c r="M2364" s="3">
        <v>82</v>
      </c>
      <c r="N2364">
        <v>2805900</v>
      </c>
      <c r="O2364">
        <v>62111200</v>
      </c>
      <c r="P2364">
        <v>0</v>
      </c>
      <c r="Q2364" s="2">
        <v>7900000014928</v>
      </c>
      <c r="R2364" t="s">
        <v>1569</v>
      </c>
    </row>
    <row r="2365" spans="1:18" x14ac:dyDescent="0.3">
      <c r="A2365">
        <v>5256</v>
      </c>
      <c r="B2365" t="s">
        <v>79</v>
      </c>
      <c r="C2365" t="s">
        <v>1565</v>
      </c>
      <c r="D2365" t="s">
        <v>1566</v>
      </c>
      <c r="E2365" t="s">
        <v>991</v>
      </c>
      <c r="F2365" t="s">
        <v>1567</v>
      </c>
      <c r="G2365" t="s">
        <v>1385</v>
      </c>
      <c r="H2365" t="s">
        <v>1021</v>
      </c>
      <c r="I2365" t="s">
        <v>29</v>
      </c>
      <c r="J2365" s="3">
        <v>1190</v>
      </c>
      <c r="K2365" s="3">
        <v>476</v>
      </c>
      <c r="L2365" s="3">
        <v>82</v>
      </c>
      <c r="M2365" s="3">
        <v>82</v>
      </c>
      <c r="N2365">
        <v>2805900</v>
      </c>
      <c r="O2365">
        <v>62111200</v>
      </c>
      <c r="P2365">
        <v>0</v>
      </c>
      <c r="Q2365" s="2">
        <v>7900000014935</v>
      </c>
      <c r="R2365" t="s">
        <v>1569</v>
      </c>
    </row>
    <row r="2366" spans="1:18" x14ac:dyDescent="0.3">
      <c r="A2366">
        <v>5268</v>
      </c>
      <c r="B2366" t="s">
        <v>14</v>
      </c>
      <c r="C2366" t="s">
        <v>55</v>
      </c>
      <c r="D2366" t="s">
        <v>1570</v>
      </c>
      <c r="E2366" t="s">
        <v>991</v>
      </c>
      <c r="F2366" t="s">
        <v>1571</v>
      </c>
      <c r="G2366" t="s">
        <v>1170</v>
      </c>
      <c r="H2366" t="s">
        <v>982</v>
      </c>
      <c r="I2366" t="s">
        <v>585</v>
      </c>
      <c r="J2366" s="3">
        <v>3550</v>
      </c>
      <c r="K2366" s="3">
        <v>1420</v>
      </c>
      <c r="L2366" s="3">
        <v>391.6</v>
      </c>
      <c r="M2366" s="3">
        <v>115</v>
      </c>
      <c r="N2366">
        <v>2805900</v>
      </c>
      <c r="O2366">
        <v>62111200</v>
      </c>
      <c r="P2366">
        <v>0</v>
      </c>
      <c r="Q2366" s="2">
        <v>7900000015055</v>
      </c>
      <c r="R2366" t="s">
        <v>1572</v>
      </c>
    </row>
    <row r="2367" spans="1:18" x14ac:dyDescent="0.3">
      <c r="A2367">
        <v>5269</v>
      </c>
      <c r="B2367" t="s">
        <v>14</v>
      </c>
      <c r="C2367" t="s">
        <v>55</v>
      </c>
      <c r="D2367" t="s">
        <v>1570</v>
      </c>
      <c r="E2367" t="s">
        <v>991</v>
      </c>
      <c r="F2367" t="s">
        <v>1571</v>
      </c>
      <c r="G2367" t="s">
        <v>1170</v>
      </c>
      <c r="H2367" t="s">
        <v>982</v>
      </c>
      <c r="I2367" t="s">
        <v>587</v>
      </c>
      <c r="J2367" s="3">
        <v>3550</v>
      </c>
      <c r="K2367" s="3">
        <v>1420</v>
      </c>
      <c r="L2367" s="3">
        <v>391.6</v>
      </c>
      <c r="M2367" s="3">
        <v>115</v>
      </c>
      <c r="N2367">
        <v>2805900</v>
      </c>
      <c r="O2367">
        <v>62111200</v>
      </c>
      <c r="P2367">
        <v>0</v>
      </c>
      <c r="Q2367" s="2">
        <v>7900000015062</v>
      </c>
      <c r="R2367" t="s">
        <v>1572</v>
      </c>
    </row>
    <row r="2368" spans="1:18" x14ac:dyDescent="0.3">
      <c r="A2368">
        <v>5270</v>
      </c>
      <c r="B2368" t="s">
        <v>14</v>
      </c>
      <c r="C2368" t="s">
        <v>1573</v>
      </c>
      <c r="D2368" t="s">
        <v>1574</v>
      </c>
      <c r="E2368" t="s">
        <v>991</v>
      </c>
      <c r="F2368" t="s">
        <v>1575</v>
      </c>
      <c r="G2368" t="s">
        <v>1390</v>
      </c>
      <c r="H2368" t="s">
        <v>982</v>
      </c>
      <c r="I2368" t="s">
        <v>585</v>
      </c>
      <c r="J2368" s="3">
        <v>3550</v>
      </c>
      <c r="K2368" s="3">
        <v>1420</v>
      </c>
      <c r="L2368" s="3">
        <v>65</v>
      </c>
      <c r="M2368" s="3">
        <v>65</v>
      </c>
      <c r="N2368">
        <v>2805900</v>
      </c>
      <c r="O2368">
        <v>62111200</v>
      </c>
      <c r="P2368">
        <v>0</v>
      </c>
      <c r="Q2368" s="2">
        <v>7900000015079</v>
      </c>
      <c r="R2368" t="s">
        <v>1576</v>
      </c>
    </row>
    <row r="2369" spans="1:18" x14ac:dyDescent="0.3">
      <c r="A2369">
        <v>5271</v>
      </c>
      <c r="B2369" t="s">
        <v>14</v>
      </c>
      <c r="C2369" t="s">
        <v>1573</v>
      </c>
      <c r="D2369" t="s">
        <v>1574</v>
      </c>
      <c r="E2369" t="s">
        <v>991</v>
      </c>
      <c r="F2369" t="s">
        <v>1575</v>
      </c>
      <c r="G2369" t="s">
        <v>1390</v>
      </c>
      <c r="H2369" t="s">
        <v>982</v>
      </c>
      <c r="I2369" t="s">
        <v>587</v>
      </c>
      <c r="J2369" s="3">
        <v>3550</v>
      </c>
      <c r="K2369" s="3">
        <v>1420</v>
      </c>
      <c r="L2369" s="3">
        <v>65</v>
      </c>
      <c r="M2369" s="3">
        <v>65</v>
      </c>
      <c r="N2369">
        <v>2805900</v>
      </c>
      <c r="O2369">
        <v>62111200</v>
      </c>
      <c r="P2369">
        <v>0</v>
      </c>
      <c r="Q2369" s="2">
        <v>7900000015086</v>
      </c>
      <c r="R2369" t="s">
        <v>1576</v>
      </c>
    </row>
    <row r="2370" spans="1:18" x14ac:dyDescent="0.3">
      <c r="A2370">
        <v>5272</v>
      </c>
      <c r="B2370" t="s">
        <v>14</v>
      </c>
      <c r="C2370" t="s">
        <v>1573</v>
      </c>
      <c r="D2370" t="s">
        <v>1574</v>
      </c>
      <c r="E2370" t="s">
        <v>991</v>
      </c>
      <c r="F2370" t="s">
        <v>1575</v>
      </c>
      <c r="G2370" t="s">
        <v>1390</v>
      </c>
      <c r="H2370" t="s">
        <v>45</v>
      </c>
      <c r="I2370" t="s">
        <v>585</v>
      </c>
      <c r="J2370" s="3">
        <v>3550</v>
      </c>
      <c r="K2370" s="3">
        <v>1420</v>
      </c>
      <c r="L2370" s="3">
        <v>65</v>
      </c>
      <c r="M2370" s="3">
        <v>65</v>
      </c>
      <c r="N2370">
        <v>2805900</v>
      </c>
      <c r="O2370">
        <v>62111200</v>
      </c>
      <c r="P2370">
        <v>0</v>
      </c>
      <c r="Q2370" s="2">
        <v>7900000015093</v>
      </c>
      <c r="R2370" t="s">
        <v>1576</v>
      </c>
    </row>
    <row r="2371" spans="1:18" x14ac:dyDescent="0.3">
      <c r="A2371">
        <v>5273</v>
      </c>
      <c r="B2371" t="s">
        <v>14</v>
      </c>
      <c r="C2371" t="s">
        <v>1573</v>
      </c>
      <c r="D2371" t="s">
        <v>1574</v>
      </c>
      <c r="E2371" t="s">
        <v>991</v>
      </c>
      <c r="F2371" t="s">
        <v>1575</v>
      </c>
      <c r="G2371" t="s">
        <v>1390</v>
      </c>
      <c r="H2371" t="s">
        <v>45</v>
      </c>
      <c r="I2371" t="s">
        <v>587</v>
      </c>
      <c r="J2371" s="3">
        <v>3550</v>
      </c>
      <c r="K2371" s="3">
        <v>1420</v>
      </c>
      <c r="L2371" s="3">
        <v>65</v>
      </c>
      <c r="M2371" s="3">
        <v>65</v>
      </c>
      <c r="N2371">
        <v>2805900</v>
      </c>
      <c r="O2371">
        <v>62111200</v>
      </c>
      <c r="P2371">
        <v>0</v>
      </c>
      <c r="Q2371" s="2">
        <v>7900000015109</v>
      </c>
      <c r="R2371" t="s">
        <v>1576</v>
      </c>
    </row>
    <row r="2372" spans="1:18" x14ac:dyDescent="0.3">
      <c r="A2372">
        <v>5279</v>
      </c>
      <c r="B2372" t="s">
        <v>14</v>
      </c>
      <c r="C2372" t="s">
        <v>40</v>
      </c>
      <c r="D2372" t="s">
        <v>1577</v>
      </c>
      <c r="E2372" t="s">
        <v>991</v>
      </c>
      <c r="F2372" t="s">
        <v>1578</v>
      </c>
      <c r="G2372" t="s">
        <v>1170</v>
      </c>
      <c r="H2372" t="s">
        <v>982</v>
      </c>
      <c r="I2372" t="s">
        <v>585</v>
      </c>
      <c r="J2372" s="3">
        <v>2445</v>
      </c>
      <c r="K2372" s="3">
        <v>978</v>
      </c>
      <c r="L2372" s="3">
        <v>244.14</v>
      </c>
      <c r="M2372" s="3">
        <v>95</v>
      </c>
      <c r="N2372">
        <v>2805900</v>
      </c>
      <c r="O2372">
        <v>62111200</v>
      </c>
      <c r="P2372">
        <v>0</v>
      </c>
      <c r="Q2372" s="2">
        <v>7900000015161</v>
      </c>
      <c r="R2372" t="s">
        <v>1579</v>
      </c>
    </row>
    <row r="2373" spans="1:18" x14ac:dyDescent="0.3">
      <c r="A2373">
        <v>5280</v>
      </c>
      <c r="B2373" t="s">
        <v>14</v>
      </c>
      <c r="C2373" t="s">
        <v>40</v>
      </c>
      <c r="D2373" t="s">
        <v>1577</v>
      </c>
      <c r="E2373" t="s">
        <v>991</v>
      </c>
      <c r="F2373" t="s">
        <v>1578</v>
      </c>
      <c r="G2373" t="s">
        <v>1170</v>
      </c>
      <c r="H2373" t="s">
        <v>982</v>
      </c>
      <c r="I2373" t="s">
        <v>587</v>
      </c>
      <c r="J2373" s="3">
        <v>2445</v>
      </c>
      <c r="K2373" s="3">
        <v>978</v>
      </c>
      <c r="L2373" s="3">
        <v>244.14</v>
      </c>
      <c r="M2373" s="3">
        <v>95</v>
      </c>
      <c r="N2373">
        <v>2805900</v>
      </c>
      <c r="O2373">
        <v>62111200</v>
      </c>
      <c r="P2373">
        <v>0</v>
      </c>
      <c r="Q2373" s="2">
        <v>7900000015178</v>
      </c>
      <c r="R2373" t="s">
        <v>1580</v>
      </c>
    </row>
    <row r="2374" spans="1:18" x14ac:dyDescent="0.3">
      <c r="A2374">
        <v>5281</v>
      </c>
      <c r="B2374" t="s">
        <v>14</v>
      </c>
      <c r="C2374" t="s">
        <v>15</v>
      </c>
      <c r="D2374" t="s">
        <v>1581</v>
      </c>
      <c r="E2374" t="s">
        <v>991</v>
      </c>
      <c r="F2374" t="s">
        <v>1582</v>
      </c>
      <c r="G2374" t="s">
        <v>993</v>
      </c>
      <c r="H2374" t="s">
        <v>994</v>
      </c>
      <c r="I2374" t="s">
        <v>585</v>
      </c>
      <c r="J2374" s="3">
        <v>1975</v>
      </c>
      <c r="K2374" s="3">
        <v>790</v>
      </c>
      <c r="L2374" s="3">
        <v>273.7</v>
      </c>
      <c r="M2374" s="3">
        <v>40</v>
      </c>
      <c r="N2374">
        <v>2805900</v>
      </c>
      <c r="O2374">
        <v>62111200</v>
      </c>
      <c r="P2374">
        <v>0</v>
      </c>
      <c r="Q2374" s="2">
        <v>7900000015185</v>
      </c>
      <c r="R2374" t="s">
        <v>1583</v>
      </c>
    </row>
    <row r="2375" spans="1:18" x14ac:dyDescent="0.3">
      <c r="A2375">
        <v>5282</v>
      </c>
      <c r="B2375" t="s">
        <v>14</v>
      </c>
      <c r="C2375" t="s">
        <v>15</v>
      </c>
      <c r="D2375" t="s">
        <v>1581</v>
      </c>
      <c r="E2375" t="s">
        <v>991</v>
      </c>
      <c r="F2375" t="s">
        <v>1582</v>
      </c>
      <c r="G2375" t="s">
        <v>993</v>
      </c>
      <c r="H2375" t="s">
        <v>994</v>
      </c>
      <c r="I2375" t="s">
        <v>587</v>
      </c>
      <c r="J2375" s="3">
        <v>1975</v>
      </c>
      <c r="K2375" s="3">
        <v>790</v>
      </c>
      <c r="L2375" s="3">
        <v>273.7</v>
      </c>
      <c r="M2375" s="3">
        <v>40</v>
      </c>
      <c r="N2375">
        <v>2805900</v>
      </c>
      <c r="O2375">
        <v>62111200</v>
      </c>
      <c r="P2375">
        <v>0</v>
      </c>
      <c r="Q2375" s="2">
        <v>7900000015192</v>
      </c>
      <c r="R2375" t="s">
        <v>1584</v>
      </c>
    </row>
    <row r="2376" spans="1:18" x14ac:dyDescent="0.3">
      <c r="A2376">
        <v>5283</v>
      </c>
      <c r="B2376" t="s">
        <v>14</v>
      </c>
      <c r="C2376" t="s">
        <v>15</v>
      </c>
      <c r="D2376" t="s">
        <v>1585</v>
      </c>
      <c r="E2376" t="s">
        <v>991</v>
      </c>
      <c r="F2376" t="s">
        <v>1586</v>
      </c>
      <c r="G2376" t="s">
        <v>1587</v>
      </c>
      <c r="H2376" t="s">
        <v>972</v>
      </c>
      <c r="I2376" t="s">
        <v>58</v>
      </c>
      <c r="J2376" s="3">
        <v>2290</v>
      </c>
      <c r="K2376" s="3">
        <v>916</v>
      </c>
      <c r="L2376" s="3">
        <v>285.61</v>
      </c>
      <c r="M2376" s="3">
        <v>25</v>
      </c>
      <c r="N2376">
        <v>2805900</v>
      </c>
      <c r="O2376">
        <v>62111200</v>
      </c>
      <c r="P2376">
        <v>0</v>
      </c>
      <c r="Q2376" s="2">
        <v>7900000015208</v>
      </c>
      <c r="R2376" t="s">
        <v>1588</v>
      </c>
    </row>
    <row r="2377" spans="1:18" x14ac:dyDescent="0.3">
      <c r="A2377">
        <v>5284</v>
      </c>
      <c r="B2377" t="s">
        <v>14</v>
      </c>
      <c r="C2377" t="s">
        <v>25</v>
      </c>
      <c r="D2377" t="s">
        <v>1589</v>
      </c>
      <c r="E2377" t="s">
        <v>991</v>
      </c>
      <c r="F2377" t="s">
        <v>1590</v>
      </c>
      <c r="G2377" t="s">
        <v>1587</v>
      </c>
      <c r="H2377" t="s">
        <v>972</v>
      </c>
      <c r="I2377" t="s">
        <v>585</v>
      </c>
      <c r="J2377" s="3">
        <v>4590</v>
      </c>
      <c r="K2377" s="3">
        <v>1836</v>
      </c>
      <c r="L2377" s="3">
        <v>551.09</v>
      </c>
      <c r="M2377" s="3">
        <v>45</v>
      </c>
      <c r="N2377">
        <v>2805900</v>
      </c>
      <c r="O2377">
        <v>62111200</v>
      </c>
      <c r="P2377">
        <v>0</v>
      </c>
      <c r="Q2377" s="2">
        <v>7900000015215</v>
      </c>
      <c r="R2377" t="s">
        <v>1591</v>
      </c>
    </row>
    <row r="2378" spans="1:18" x14ac:dyDescent="0.3">
      <c r="A2378">
        <v>5285</v>
      </c>
      <c r="B2378" t="s">
        <v>14</v>
      </c>
      <c r="C2378" t="s">
        <v>25</v>
      </c>
      <c r="D2378" t="s">
        <v>1589</v>
      </c>
      <c r="E2378" t="s">
        <v>991</v>
      </c>
      <c r="F2378" t="s">
        <v>1590</v>
      </c>
      <c r="G2378" t="s">
        <v>1587</v>
      </c>
      <c r="H2378" t="s">
        <v>972</v>
      </c>
      <c r="I2378" t="s">
        <v>587</v>
      </c>
      <c r="J2378" s="3">
        <v>4590</v>
      </c>
      <c r="K2378" s="3">
        <v>1836</v>
      </c>
      <c r="L2378" s="3">
        <v>551.09</v>
      </c>
      <c r="M2378" s="3">
        <v>45</v>
      </c>
      <c r="N2378">
        <v>2805900</v>
      </c>
      <c r="O2378">
        <v>62111200</v>
      </c>
      <c r="P2378">
        <v>0</v>
      </c>
      <c r="Q2378" s="2">
        <v>7900000015222</v>
      </c>
      <c r="R2378" t="s">
        <v>1592</v>
      </c>
    </row>
    <row r="2379" spans="1:18" x14ac:dyDescent="0.3">
      <c r="A2379">
        <v>5286</v>
      </c>
      <c r="B2379" t="s">
        <v>579</v>
      </c>
      <c r="C2379" t="s">
        <v>580</v>
      </c>
      <c r="D2379" t="s">
        <v>1585</v>
      </c>
      <c r="E2379" t="s">
        <v>991</v>
      </c>
      <c r="F2379" t="s">
        <v>1593</v>
      </c>
      <c r="G2379" t="s">
        <v>1587</v>
      </c>
      <c r="H2379" t="s">
        <v>972</v>
      </c>
      <c r="I2379" t="s">
        <v>58</v>
      </c>
      <c r="J2379" s="3">
        <v>1690</v>
      </c>
      <c r="K2379" s="3">
        <v>676</v>
      </c>
      <c r="L2379" s="3">
        <v>272.11</v>
      </c>
      <c r="M2379" s="3">
        <v>15</v>
      </c>
      <c r="N2379">
        <v>2805900</v>
      </c>
      <c r="O2379">
        <v>62111200</v>
      </c>
      <c r="P2379">
        <v>0</v>
      </c>
      <c r="Q2379" s="2">
        <v>7900000015239</v>
      </c>
      <c r="R2379" t="s">
        <v>1594</v>
      </c>
    </row>
    <row r="2380" spans="1:18" x14ac:dyDescent="0.3">
      <c r="A2380">
        <v>5287</v>
      </c>
      <c r="B2380" t="s">
        <v>579</v>
      </c>
      <c r="C2380" t="s">
        <v>1553</v>
      </c>
      <c r="D2380" t="s">
        <v>1595</v>
      </c>
      <c r="E2380" t="s">
        <v>991</v>
      </c>
      <c r="F2380" t="s">
        <v>1596</v>
      </c>
      <c r="G2380" t="s">
        <v>1597</v>
      </c>
      <c r="H2380" t="s">
        <v>45</v>
      </c>
      <c r="I2380" t="s">
        <v>58</v>
      </c>
      <c r="J2380" s="3">
        <v>2995</v>
      </c>
      <c r="K2380" s="3">
        <v>1198</v>
      </c>
      <c r="L2380" s="3">
        <v>545.17999999999995</v>
      </c>
      <c r="M2380" s="3">
        <v>260.7</v>
      </c>
      <c r="N2380">
        <v>2805900</v>
      </c>
      <c r="O2380">
        <v>62111200</v>
      </c>
      <c r="P2380">
        <v>0</v>
      </c>
      <c r="Q2380" s="2">
        <v>7900000015246</v>
      </c>
      <c r="R2380" t="s">
        <v>1598</v>
      </c>
    </row>
    <row r="2381" spans="1:18" x14ac:dyDescent="0.3">
      <c r="A2381">
        <v>5288</v>
      </c>
      <c r="B2381" t="s">
        <v>579</v>
      </c>
      <c r="C2381" t="s">
        <v>1553</v>
      </c>
      <c r="D2381" t="s">
        <v>1595</v>
      </c>
      <c r="E2381" t="s">
        <v>991</v>
      </c>
      <c r="F2381" t="s">
        <v>1596</v>
      </c>
      <c r="G2381" t="s">
        <v>1597</v>
      </c>
      <c r="H2381" t="s">
        <v>20</v>
      </c>
      <c r="I2381" t="s">
        <v>58</v>
      </c>
      <c r="J2381" s="3">
        <v>2995</v>
      </c>
      <c r="K2381" s="3">
        <v>1198</v>
      </c>
      <c r="L2381" s="3">
        <v>545.17999999999995</v>
      </c>
      <c r="M2381" s="3">
        <v>260.7</v>
      </c>
      <c r="N2381">
        <v>2805900</v>
      </c>
      <c r="O2381">
        <v>62111200</v>
      </c>
      <c r="P2381">
        <v>0</v>
      </c>
      <c r="Q2381" s="2">
        <v>7900000015253</v>
      </c>
      <c r="R2381" t="s">
        <v>1598</v>
      </c>
    </row>
    <row r="2382" spans="1:18" x14ac:dyDescent="0.3">
      <c r="A2382">
        <v>5289</v>
      </c>
      <c r="B2382" t="s">
        <v>579</v>
      </c>
      <c r="C2382" t="s">
        <v>1553</v>
      </c>
      <c r="D2382" t="s">
        <v>1595</v>
      </c>
      <c r="E2382" t="s">
        <v>991</v>
      </c>
      <c r="F2382" t="s">
        <v>1596</v>
      </c>
      <c r="G2382" t="s">
        <v>1597</v>
      </c>
      <c r="H2382" t="s">
        <v>688</v>
      </c>
      <c r="I2382" t="s">
        <v>58</v>
      </c>
      <c r="J2382" s="3">
        <v>2995</v>
      </c>
      <c r="K2382" s="3">
        <v>1198</v>
      </c>
      <c r="L2382" s="3">
        <v>545.17999999999995</v>
      </c>
      <c r="M2382" s="3">
        <v>260.7</v>
      </c>
      <c r="N2382">
        <v>2805900</v>
      </c>
      <c r="O2382">
        <v>62111200</v>
      </c>
      <c r="P2382">
        <v>0</v>
      </c>
      <c r="Q2382" s="2">
        <v>7900000015260</v>
      </c>
      <c r="R2382" t="s">
        <v>1598</v>
      </c>
    </row>
    <row r="2383" spans="1:18" x14ac:dyDescent="0.3">
      <c r="A2383">
        <v>5290</v>
      </c>
      <c r="B2383" t="s">
        <v>14</v>
      </c>
      <c r="C2383" t="s">
        <v>64</v>
      </c>
      <c r="D2383" t="s">
        <v>1599</v>
      </c>
      <c r="E2383" t="s">
        <v>991</v>
      </c>
      <c r="F2383" t="s">
        <v>1600</v>
      </c>
      <c r="G2383" t="s">
        <v>1170</v>
      </c>
      <c r="H2383" t="s">
        <v>982</v>
      </c>
      <c r="I2383" t="s">
        <v>21</v>
      </c>
      <c r="J2383" s="3">
        <v>3220</v>
      </c>
      <c r="K2383" s="3">
        <v>1288</v>
      </c>
      <c r="L2383" s="3">
        <v>344.51</v>
      </c>
      <c r="M2383" s="3">
        <v>100</v>
      </c>
      <c r="N2383">
        <v>2805900</v>
      </c>
      <c r="O2383">
        <v>62111200</v>
      </c>
      <c r="P2383">
        <v>0</v>
      </c>
      <c r="Q2383" s="2">
        <v>7900000015277</v>
      </c>
      <c r="R2383" t="s">
        <v>1601</v>
      </c>
    </row>
    <row r="2384" spans="1:18" x14ac:dyDescent="0.3">
      <c r="A2384">
        <v>5291</v>
      </c>
      <c r="B2384" t="s">
        <v>14</v>
      </c>
      <c r="C2384" t="s">
        <v>64</v>
      </c>
      <c r="D2384" t="s">
        <v>1599</v>
      </c>
      <c r="E2384" t="s">
        <v>991</v>
      </c>
      <c r="F2384" t="s">
        <v>1600</v>
      </c>
      <c r="G2384" t="s">
        <v>1170</v>
      </c>
      <c r="H2384" t="s">
        <v>982</v>
      </c>
      <c r="I2384" t="s">
        <v>23</v>
      </c>
      <c r="J2384" s="3">
        <v>3220</v>
      </c>
      <c r="K2384" s="3">
        <v>1288</v>
      </c>
      <c r="L2384" s="3">
        <v>344.51</v>
      </c>
      <c r="M2384" s="3">
        <v>100</v>
      </c>
      <c r="N2384">
        <v>2805900</v>
      </c>
      <c r="O2384">
        <v>62111200</v>
      </c>
      <c r="P2384">
        <v>0</v>
      </c>
      <c r="Q2384" s="2">
        <v>7900000015284</v>
      </c>
      <c r="R2384" t="s">
        <v>1602</v>
      </c>
    </row>
    <row r="2385" spans="1:18" x14ac:dyDescent="0.3">
      <c r="A2385">
        <v>5292</v>
      </c>
      <c r="B2385" t="s">
        <v>14</v>
      </c>
      <c r="C2385" t="s">
        <v>64</v>
      </c>
      <c r="D2385" t="s">
        <v>1599</v>
      </c>
      <c r="E2385" t="s">
        <v>991</v>
      </c>
      <c r="F2385" t="s">
        <v>1600</v>
      </c>
      <c r="G2385" t="s">
        <v>1170</v>
      </c>
      <c r="H2385" t="s">
        <v>982</v>
      </c>
      <c r="I2385" t="s">
        <v>24</v>
      </c>
      <c r="J2385" s="3">
        <v>3220</v>
      </c>
      <c r="K2385" s="3">
        <v>1288</v>
      </c>
      <c r="L2385" s="3">
        <v>344.51</v>
      </c>
      <c r="M2385" s="3">
        <v>100</v>
      </c>
      <c r="N2385">
        <v>2805900</v>
      </c>
      <c r="O2385">
        <v>62111200</v>
      </c>
      <c r="P2385">
        <v>0</v>
      </c>
      <c r="Q2385" s="2">
        <v>7900000015291</v>
      </c>
      <c r="R2385" t="s">
        <v>1602</v>
      </c>
    </row>
    <row r="2386" spans="1:18" x14ac:dyDescent="0.3">
      <c r="A2386">
        <v>5293</v>
      </c>
      <c r="B2386" t="s">
        <v>14</v>
      </c>
      <c r="C2386" t="s">
        <v>64</v>
      </c>
      <c r="D2386" t="s">
        <v>1599</v>
      </c>
      <c r="E2386" t="s">
        <v>991</v>
      </c>
      <c r="F2386" t="s">
        <v>1600</v>
      </c>
      <c r="G2386" t="s">
        <v>1170</v>
      </c>
      <c r="H2386" t="s">
        <v>982</v>
      </c>
      <c r="I2386" t="s">
        <v>29</v>
      </c>
      <c r="J2386" s="3">
        <v>3220</v>
      </c>
      <c r="K2386" s="3">
        <v>1288</v>
      </c>
      <c r="L2386" s="3">
        <v>344.51</v>
      </c>
      <c r="M2386" s="3">
        <v>100</v>
      </c>
      <c r="N2386">
        <v>2805900</v>
      </c>
      <c r="O2386">
        <v>62111200</v>
      </c>
      <c r="P2386">
        <v>0</v>
      </c>
      <c r="Q2386" s="2">
        <v>7900000015307</v>
      </c>
      <c r="R2386" t="s">
        <v>1602</v>
      </c>
    </row>
    <row r="2387" spans="1:18" x14ac:dyDescent="0.3">
      <c r="A2387">
        <v>5294</v>
      </c>
      <c r="B2387" t="s">
        <v>14</v>
      </c>
      <c r="C2387" t="s">
        <v>64</v>
      </c>
      <c r="D2387" t="s">
        <v>1599</v>
      </c>
      <c r="E2387" t="s">
        <v>991</v>
      </c>
      <c r="F2387" t="s">
        <v>1600</v>
      </c>
      <c r="G2387" t="s">
        <v>1170</v>
      </c>
      <c r="H2387" t="s">
        <v>982</v>
      </c>
      <c r="I2387" t="s">
        <v>163</v>
      </c>
      <c r="J2387" s="3">
        <v>3220</v>
      </c>
      <c r="K2387" s="3">
        <v>1288</v>
      </c>
      <c r="L2387" s="3">
        <v>344.51</v>
      </c>
      <c r="M2387" s="3">
        <v>100</v>
      </c>
      <c r="N2387">
        <v>2805900</v>
      </c>
      <c r="O2387">
        <v>62111200</v>
      </c>
      <c r="P2387">
        <v>0</v>
      </c>
      <c r="Q2387" s="2">
        <v>7900000015314</v>
      </c>
      <c r="R2387" t="s">
        <v>1601</v>
      </c>
    </row>
    <row r="2388" spans="1:18" x14ac:dyDescent="0.3">
      <c r="A2388">
        <v>5295</v>
      </c>
      <c r="B2388" t="s">
        <v>579</v>
      </c>
      <c r="C2388" t="s">
        <v>852</v>
      </c>
      <c r="D2388" t="s">
        <v>1603</v>
      </c>
      <c r="E2388" t="s">
        <v>991</v>
      </c>
      <c r="F2388" t="s">
        <v>1604</v>
      </c>
      <c r="G2388" t="s">
        <v>1605</v>
      </c>
      <c r="H2388" t="s">
        <v>688</v>
      </c>
      <c r="I2388" t="s">
        <v>58</v>
      </c>
      <c r="J2388" s="3">
        <v>5874</v>
      </c>
      <c r="K2388" s="3">
        <v>2670</v>
      </c>
      <c r="L2388" s="3">
        <v>1269.9000000000001</v>
      </c>
      <c r="M2388" s="3">
        <v>673.2</v>
      </c>
      <c r="N2388">
        <v>2805900</v>
      </c>
      <c r="O2388">
        <v>62111200</v>
      </c>
      <c r="P2388">
        <v>0</v>
      </c>
      <c r="Q2388" s="2">
        <v>7900000015321</v>
      </c>
      <c r="R2388">
        <v>5295</v>
      </c>
    </row>
    <row r="2389" spans="1:18" x14ac:dyDescent="0.3">
      <c r="A2389">
        <v>5296</v>
      </c>
      <c r="B2389" t="s">
        <v>579</v>
      </c>
      <c r="C2389" t="s">
        <v>852</v>
      </c>
      <c r="D2389" t="s">
        <v>1603</v>
      </c>
      <c r="E2389" t="s">
        <v>991</v>
      </c>
      <c r="F2389" t="s">
        <v>1604</v>
      </c>
      <c r="G2389" t="s">
        <v>1605</v>
      </c>
      <c r="H2389" t="s">
        <v>1606</v>
      </c>
      <c r="I2389" t="s">
        <v>58</v>
      </c>
      <c r="J2389" s="3">
        <v>5874</v>
      </c>
      <c r="K2389" s="3">
        <v>2670</v>
      </c>
      <c r="L2389" s="3">
        <v>1269.9000000000001</v>
      </c>
      <c r="M2389" s="3">
        <v>673.2</v>
      </c>
      <c r="N2389">
        <v>2805900</v>
      </c>
      <c r="O2389">
        <v>62111200</v>
      </c>
      <c r="P2389">
        <v>0</v>
      </c>
      <c r="Q2389" s="2">
        <v>7900000015338</v>
      </c>
      <c r="R2389">
        <v>5295</v>
      </c>
    </row>
    <row r="2390" spans="1:18" x14ac:dyDescent="0.3">
      <c r="A2390">
        <v>5297</v>
      </c>
      <c r="B2390" t="s">
        <v>579</v>
      </c>
      <c r="C2390" t="s">
        <v>852</v>
      </c>
      <c r="D2390" t="s">
        <v>1607</v>
      </c>
      <c r="E2390" t="s">
        <v>991</v>
      </c>
      <c r="F2390" t="s">
        <v>1608</v>
      </c>
      <c r="G2390" t="s">
        <v>1605</v>
      </c>
      <c r="H2390" t="s">
        <v>688</v>
      </c>
      <c r="I2390" t="s">
        <v>58</v>
      </c>
      <c r="J2390" s="3">
        <v>5918</v>
      </c>
      <c r="K2390" s="3">
        <v>2690</v>
      </c>
      <c r="L2390" s="3">
        <v>1208.96</v>
      </c>
      <c r="M2390" s="3">
        <v>633.6</v>
      </c>
      <c r="N2390">
        <v>2805900</v>
      </c>
      <c r="O2390">
        <v>62111200</v>
      </c>
      <c r="P2390">
        <v>0</v>
      </c>
      <c r="Q2390" s="2">
        <v>7900000015345</v>
      </c>
      <c r="R2390">
        <v>5297</v>
      </c>
    </row>
    <row r="2391" spans="1:18" x14ac:dyDescent="0.3">
      <c r="A2391">
        <v>5298</v>
      </c>
      <c r="B2391" t="s">
        <v>579</v>
      </c>
      <c r="C2391" t="s">
        <v>852</v>
      </c>
      <c r="D2391" t="s">
        <v>1607</v>
      </c>
      <c r="E2391" t="s">
        <v>991</v>
      </c>
      <c r="F2391" t="s">
        <v>1608</v>
      </c>
      <c r="G2391" t="s">
        <v>1605</v>
      </c>
      <c r="H2391" t="s">
        <v>1606</v>
      </c>
      <c r="I2391" t="s">
        <v>58</v>
      </c>
      <c r="J2391" s="3">
        <v>5918</v>
      </c>
      <c r="K2391" s="3">
        <v>2690</v>
      </c>
      <c r="L2391" s="3">
        <v>1208.96</v>
      </c>
      <c r="M2391" s="3">
        <v>633.6</v>
      </c>
      <c r="N2391">
        <v>2805900</v>
      </c>
      <c r="O2391">
        <v>62111200</v>
      </c>
      <c r="P2391">
        <v>0</v>
      </c>
      <c r="Q2391" s="2">
        <v>7900000015352</v>
      </c>
      <c r="R2391">
        <v>5297</v>
      </c>
    </row>
    <row r="2392" spans="1:18" x14ac:dyDescent="0.3">
      <c r="A2392">
        <v>5299</v>
      </c>
      <c r="B2392" t="s">
        <v>14</v>
      </c>
      <c r="C2392" t="s">
        <v>40</v>
      </c>
      <c r="D2392" t="s">
        <v>1609</v>
      </c>
      <c r="E2392" t="s">
        <v>991</v>
      </c>
      <c r="F2392" t="s">
        <v>1610</v>
      </c>
      <c r="G2392" t="s">
        <v>1189</v>
      </c>
      <c r="H2392" t="s">
        <v>1190</v>
      </c>
      <c r="I2392" t="s">
        <v>21</v>
      </c>
      <c r="J2392" s="3">
        <v>2225</v>
      </c>
      <c r="K2392" s="3">
        <v>890</v>
      </c>
      <c r="L2392" s="3">
        <v>213.08</v>
      </c>
      <c r="M2392" s="3">
        <v>107.6</v>
      </c>
      <c r="N2392">
        <v>2805900</v>
      </c>
      <c r="O2392">
        <v>62111200</v>
      </c>
      <c r="P2392">
        <v>0</v>
      </c>
      <c r="Q2392" s="2">
        <v>7900000015369</v>
      </c>
      <c r="R2392" t="s">
        <v>1611</v>
      </c>
    </row>
    <row r="2393" spans="1:18" x14ac:dyDescent="0.3">
      <c r="A2393">
        <v>5300</v>
      </c>
      <c r="B2393" t="s">
        <v>14</v>
      </c>
      <c r="C2393" t="s">
        <v>40</v>
      </c>
      <c r="D2393" t="s">
        <v>1609</v>
      </c>
      <c r="E2393" t="s">
        <v>991</v>
      </c>
      <c r="F2393" t="s">
        <v>1610</v>
      </c>
      <c r="G2393" t="s">
        <v>1189</v>
      </c>
      <c r="H2393" t="s">
        <v>1190</v>
      </c>
      <c r="I2393" t="s">
        <v>23</v>
      </c>
      <c r="J2393" s="3">
        <v>2225</v>
      </c>
      <c r="K2393" s="3">
        <v>890</v>
      </c>
      <c r="L2393" s="3">
        <v>213.08</v>
      </c>
      <c r="M2393" s="3">
        <v>107.6</v>
      </c>
      <c r="N2393">
        <v>2805900</v>
      </c>
      <c r="O2393">
        <v>62111200</v>
      </c>
      <c r="P2393">
        <v>0</v>
      </c>
      <c r="Q2393" s="2">
        <v>7900000015376</v>
      </c>
      <c r="R2393" t="s">
        <v>1612</v>
      </c>
    </row>
    <row r="2394" spans="1:18" x14ac:dyDescent="0.3">
      <c r="A2394">
        <v>5301</v>
      </c>
      <c r="B2394" t="s">
        <v>14</v>
      </c>
      <c r="C2394" t="s">
        <v>40</v>
      </c>
      <c r="D2394" t="s">
        <v>1609</v>
      </c>
      <c r="E2394" t="s">
        <v>991</v>
      </c>
      <c r="F2394" t="s">
        <v>1610</v>
      </c>
      <c r="G2394" t="s">
        <v>1189</v>
      </c>
      <c r="H2394" t="s">
        <v>1190</v>
      </c>
      <c r="I2394" t="s">
        <v>24</v>
      </c>
      <c r="J2394" s="3">
        <v>2225</v>
      </c>
      <c r="K2394" s="3">
        <v>890</v>
      </c>
      <c r="L2394" s="3">
        <v>213.08</v>
      </c>
      <c r="M2394" s="3">
        <v>107.6</v>
      </c>
      <c r="N2394">
        <v>2805900</v>
      </c>
      <c r="O2394">
        <v>62111200</v>
      </c>
      <c r="P2394">
        <v>0</v>
      </c>
      <c r="Q2394" s="2">
        <v>7900000015383</v>
      </c>
      <c r="R2394" t="s">
        <v>1611</v>
      </c>
    </row>
    <row r="2395" spans="1:18" x14ac:dyDescent="0.3">
      <c r="A2395">
        <v>5302</v>
      </c>
      <c r="B2395" t="s">
        <v>14</v>
      </c>
      <c r="C2395" t="s">
        <v>40</v>
      </c>
      <c r="D2395" t="s">
        <v>1609</v>
      </c>
      <c r="E2395" t="s">
        <v>991</v>
      </c>
      <c r="F2395" t="s">
        <v>1610</v>
      </c>
      <c r="G2395" t="s">
        <v>1189</v>
      </c>
      <c r="H2395" t="s">
        <v>1190</v>
      </c>
      <c r="I2395" t="s">
        <v>29</v>
      </c>
      <c r="J2395" s="3">
        <v>2225</v>
      </c>
      <c r="K2395" s="3">
        <v>890</v>
      </c>
      <c r="L2395" s="3">
        <v>213.08</v>
      </c>
      <c r="M2395" s="3">
        <v>107.6</v>
      </c>
      <c r="N2395">
        <v>2805900</v>
      </c>
      <c r="O2395">
        <v>62111200</v>
      </c>
      <c r="P2395">
        <v>0</v>
      </c>
      <c r="Q2395" s="2">
        <v>7900000015390</v>
      </c>
      <c r="R2395" t="s">
        <v>1611</v>
      </c>
    </row>
    <row r="2396" spans="1:18" x14ac:dyDescent="0.3">
      <c r="A2396">
        <v>5304</v>
      </c>
      <c r="B2396" t="s">
        <v>46</v>
      </c>
      <c r="C2396" t="s">
        <v>164</v>
      </c>
      <c r="D2396" t="s">
        <v>1613</v>
      </c>
      <c r="E2396" t="s">
        <v>991</v>
      </c>
      <c r="F2396" t="s">
        <v>1614</v>
      </c>
      <c r="G2396" t="s">
        <v>1274</v>
      </c>
      <c r="H2396" t="s">
        <v>20</v>
      </c>
      <c r="I2396" t="s">
        <v>23</v>
      </c>
      <c r="J2396" s="3">
        <v>1345</v>
      </c>
      <c r="K2396" s="3">
        <v>538</v>
      </c>
      <c r="L2396" s="3">
        <v>147.88</v>
      </c>
      <c r="M2396" s="3">
        <v>45</v>
      </c>
      <c r="N2396">
        <v>2805900</v>
      </c>
      <c r="O2396">
        <v>62111200</v>
      </c>
      <c r="P2396">
        <v>0</v>
      </c>
      <c r="Q2396" s="2">
        <v>7900000015413</v>
      </c>
      <c r="R2396" t="s">
        <v>1615</v>
      </c>
    </row>
    <row r="2397" spans="1:18" x14ac:dyDescent="0.3">
      <c r="A2397">
        <v>5305</v>
      </c>
      <c r="B2397" t="s">
        <v>46</v>
      </c>
      <c r="C2397" t="s">
        <v>164</v>
      </c>
      <c r="D2397" t="s">
        <v>1613</v>
      </c>
      <c r="E2397" t="s">
        <v>991</v>
      </c>
      <c r="F2397" t="s">
        <v>1614</v>
      </c>
      <c r="G2397" t="s">
        <v>1274</v>
      </c>
      <c r="H2397" t="s">
        <v>20</v>
      </c>
      <c r="I2397" t="s">
        <v>24</v>
      </c>
      <c r="J2397" s="3">
        <v>1345</v>
      </c>
      <c r="K2397" s="3">
        <v>538</v>
      </c>
      <c r="L2397" s="3">
        <v>147.88</v>
      </c>
      <c r="M2397" s="3">
        <v>45</v>
      </c>
      <c r="N2397">
        <v>2805900</v>
      </c>
      <c r="O2397">
        <v>62111200</v>
      </c>
      <c r="P2397">
        <v>0</v>
      </c>
      <c r="Q2397" s="2">
        <v>7900000015420</v>
      </c>
      <c r="R2397" t="s">
        <v>1616</v>
      </c>
    </row>
    <row r="2398" spans="1:18" x14ac:dyDescent="0.3">
      <c r="A2398">
        <v>5306</v>
      </c>
      <c r="B2398" t="s">
        <v>46</v>
      </c>
      <c r="C2398" t="s">
        <v>164</v>
      </c>
      <c r="D2398" t="s">
        <v>1613</v>
      </c>
      <c r="E2398" t="s">
        <v>991</v>
      </c>
      <c r="F2398" t="s">
        <v>1614</v>
      </c>
      <c r="G2398" t="s">
        <v>1274</v>
      </c>
      <c r="H2398" t="s">
        <v>20</v>
      </c>
      <c r="I2398" t="s">
        <v>29</v>
      </c>
      <c r="J2398" s="3">
        <v>1345</v>
      </c>
      <c r="K2398" s="3">
        <v>538</v>
      </c>
      <c r="L2398" s="3">
        <v>147.88</v>
      </c>
      <c r="M2398" s="3">
        <v>45</v>
      </c>
      <c r="N2398">
        <v>2805900</v>
      </c>
      <c r="O2398">
        <v>62111200</v>
      </c>
      <c r="P2398">
        <v>0</v>
      </c>
      <c r="Q2398" s="2">
        <v>7900000015437</v>
      </c>
      <c r="R2398" t="s">
        <v>1616</v>
      </c>
    </row>
    <row r="2399" spans="1:18" x14ac:dyDescent="0.3">
      <c r="A2399">
        <v>5307</v>
      </c>
      <c r="B2399" t="s">
        <v>46</v>
      </c>
      <c r="C2399" t="s">
        <v>164</v>
      </c>
      <c r="D2399" t="s">
        <v>1613</v>
      </c>
      <c r="E2399" t="s">
        <v>991</v>
      </c>
      <c r="F2399" t="s">
        <v>1614</v>
      </c>
      <c r="G2399" t="s">
        <v>1274</v>
      </c>
      <c r="H2399" t="s">
        <v>20</v>
      </c>
      <c r="I2399" t="s">
        <v>163</v>
      </c>
      <c r="J2399" s="3">
        <v>1345</v>
      </c>
      <c r="K2399" s="3">
        <v>538</v>
      </c>
      <c r="L2399" s="3">
        <v>147.88</v>
      </c>
      <c r="M2399" s="3">
        <v>45</v>
      </c>
      <c r="N2399">
        <v>2805900</v>
      </c>
      <c r="O2399">
        <v>62111200</v>
      </c>
      <c r="P2399">
        <v>0</v>
      </c>
      <c r="Q2399" s="2">
        <v>7900000015444</v>
      </c>
      <c r="R2399" t="s">
        <v>1615</v>
      </c>
    </row>
    <row r="2400" spans="1:18" x14ac:dyDescent="0.3">
      <c r="A2400">
        <v>5308</v>
      </c>
      <c r="B2400" t="s">
        <v>579</v>
      </c>
      <c r="C2400" t="s">
        <v>1553</v>
      </c>
      <c r="D2400" t="s">
        <v>1554</v>
      </c>
      <c r="E2400" t="s">
        <v>991</v>
      </c>
      <c r="F2400" t="s">
        <v>1555</v>
      </c>
      <c r="G2400" t="s">
        <v>1556</v>
      </c>
      <c r="H2400" t="s">
        <v>45</v>
      </c>
      <c r="I2400" t="s">
        <v>58</v>
      </c>
      <c r="J2400" s="3">
        <v>2995</v>
      </c>
      <c r="K2400" s="3">
        <v>1198</v>
      </c>
      <c r="L2400" s="3">
        <v>618.37</v>
      </c>
      <c r="N2400">
        <v>2805900</v>
      </c>
      <c r="O2400">
        <v>62111200</v>
      </c>
      <c r="P2400">
        <v>0</v>
      </c>
      <c r="Q2400" s="2">
        <v>7900000015451</v>
      </c>
      <c r="R2400" t="s">
        <v>1557</v>
      </c>
    </row>
    <row r="2401" spans="1:18" x14ac:dyDescent="0.3">
      <c r="A2401">
        <v>5349</v>
      </c>
      <c r="B2401" t="s">
        <v>14</v>
      </c>
      <c r="C2401" t="s">
        <v>80</v>
      </c>
      <c r="D2401" t="s">
        <v>1134</v>
      </c>
      <c r="E2401" t="s">
        <v>991</v>
      </c>
      <c r="F2401" t="s">
        <v>1617</v>
      </c>
      <c r="G2401" t="s">
        <v>1123</v>
      </c>
      <c r="H2401" t="s">
        <v>620</v>
      </c>
      <c r="I2401" t="s">
        <v>21</v>
      </c>
      <c r="J2401" s="3">
        <v>1495</v>
      </c>
      <c r="K2401" s="3">
        <v>598</v>
      </c>
      <c r="L2401" s="3">
        <v>214.19</v>
      </c>
      <c r="M2401" s="3">
        <v>143</v>
      </c>
      <c r="N2401">
        <v>2805900</v>
      </c>
      <c r="O2401">
        <v>62111200</v>
      </c>
      <c r="P2401">
        <v>0</v>
      </c>
      <c r="Q2401" s="2">
        <v>7900000015864</v>
      </c>
      <c r="R2401" t="s">
        <v>1618</v>
      </c>
    </row>
    <row r="2402" spans="1:18" x14ac:dyDescent="0.3">
      <c r="A2402">
        <v>5350</v>
      </c>
      <c r="B2402" t="s">
        <v>14</v>
      </c>
      <c r="C2402" t="s">
        <v>80</v>
      </c>
      <c r="D2402" t="s">
        <v>1134</v>
      </c>
      <c r="E2402" t="s">
        <v>991</v>
      </c>
      <c r="F2402" t="s">
        <v>1617</v>
      </c>
      <c r="G2402" t="s">
        <v>1123</v>
      </c>
      <c r="H2402" t="s">
        <v>620</v>
      </c>
      <c r="I2402" t="s">
        <v>23</v>
      </c>
      <c r="J2402" s="3">
        <v>1495</v>
      </c>
      <c r="K2402" s="3">
        <v>598</v>
      </c>
      <c r="L2402" s="3">
        <v>214.19</v>
      </c>
      <c r="M2402" s="3">
        <v>143</v>
      </c>
      <c r="N2402">
        <v>2805900</v>
      </c>
      <c r="O2402">
        <v>62111200</v>
      </c>
      <c r="P2402">
        <v>0</v>
      </c>
      <c r="Q2402" s="2">
        <v>7900000015871</v>
      </c>
      <c r="R2402" t="s">
        <v>1618</v>
      </c>
    </row>
    <row r="2403" spans="1:18" x14ac:dyDescent="0.3">
      <c r="A2403">
        <v>5351</v>
      </c>
      <c r="B2403" t="s">
        <v>14</v>
      </c>
      <c r="C2403" t="s">
        <v>80</v>
      </c>
      <c r="D2403" t="s">
        <v>1134</v>
      </c>
      <c r="E2403" t="s">
        <v>991</v>
      </c>
      <c r="F2403" t="s">
        <v>1617</v>
      </c>
      <c r="G2403" t="s">
        <v>1123</v>
      </c>
      <c r="H2403" t="s">
        <v>620</v>
      </c>
      <c r="I2403" t="s">
        <v>24</v>
      </c>
      <c r="J2403" s="3">
        <v>1495</v>
      </c>
      <c r="K2403" s="3">
        <v>598</v>
      </c>
      <c r="L2403" s="3">
        <v>214.19</v>
      </c>
      <c r="M2403" s="3">
        <v>143</v>
      </c>
      <c r="N2403">
        <v>2805900</v>
      </c>
      <c r="O2403">
        <v>62111200</v>
      </c>
      <c r="P2403">
        <v>0</v>
      </c>
      <c r="Q2403" s="2">
        <v>7900000015888</v>
      </c>
      <c r="R2403" t="s">
        <v>1618</v>
      </c>
    </row>
    <row r="2404" spans="1:18" x14ac:dyDescent="0.3">
      <c r="A2404">
        <v>5352</v>
      </c>
      <c r="B2404" t="s">
        <v>14</v>
      </c>
      <c r="C2404" t="s">
        <v>80</v>
      </c>
      <c r="D2404" t="s">
        <v>1134</v>
      </c>
      <c r="E2404" t="s">
        <v>991</v>
      </c>
      <c r="F2404" t="s">
        <v>1617</v>
      </c>
      <c r="G2404" t="s">
        <v>1123</v>
      </c>
      <c r="H2404" t="s">
        <v>620</v>
      </c>
      <c r="I2404" t="s">
        <v>29</v>
      </c>
      <c r="J2404" s="3">
        <v>1495</v>
      </c>
      <c r="K2404" s="3">
        <v>598</v>
      </c>
      <c r="L2404" s="3">
        <v>214.19</v>
      </c>
      <c r="M2404" s="3">
        <v>143</v>
      </c>
      <c r="N2404">
        <v>2805900</v>
      </c>
      <c r="O2404">
        <v>62111200</v>
      </c>
      <c r="P2404">
        <v>0</v>
      </c>
      <c r="Q2404" s="2">
        <v>7900000015895</v>
      </c>
      <c r="R2404" t="s">
        <v>1618</v>
      </c>
    </row>
    <row r="2405" spans="1:18" x14ac:dyDescent="0.3">
      <c r="A2405">
        <v>5784</v>
      </c>
      <c r="B2405" t="s">
        <v>79</v>
      </c>
      <c r="C2405" t="s">
        <v>80</v>
      </c>
      <c r="D2405" t="s">
        <v>1619</v>
      </c>
      <c r="E2405" t="s">
        <v>1620</v>
      </c>
      <c r="F2405" t="s">
        <v>463</v>
      </c>
      <c r="G2405" t="s">
        <v>1621</v>
      </c>
      <c r="H2405" t="s">
        <v>187</v>
      </c>
      <c r="I2405" t="s">
        <v>24</v>
      </c>
      <c r="J2405" s="3">
        <v>585</v>
      </c>
      <c r="L2405" s="3">
        <v>65.94</v>
      </c>
      <c r="M2405" s="3">
        <v>39.880000000000003</v>
      </c>
      <c r="N2405">
        <v>2805900</v>
      </c>
      <c r="O2405">
        <v>62111200</v>
      </c>
      <c r="P2405">
        <v>0</v>
      </c>
      <c r="Q2405" s="2">
        <v>7900000019237</v>
      </c>
      <c r="R2405" t="s">
        <v>1622</v>
      </c>
    </row>
    <row r="2406" spans="1:18" x14ac:dyDescent="0.3">
      <c r="A2406">
        <v>5790</v>
      </c>
      <c r="B2406" t="s">
        <v>579</v>
      </c>
      <c r="C2406" t="s">
        <v>580</v>
      </c>
      <c r="D2406" t="s">
        <v>1623</v>
      </c>
      <c r="E2406" t="s">
        <v>1624</v>
      </c>
      <c r="F2406" t="s">
        <v>1625</v>
      </c>
      <c r="G2406" t="s">
        <v>387</v>
      </c>
      <c r="H2406" t="s">
        <v>388</v>
      </c>
      <c r="I2406" t="s">
        <v>58</v>
      </c>
      <c r="N2406">
        <v>2805900</v>
      </c>
      <c r="O2406">
        <v>62111200</v>
      </c>
      <c r="P2406">
        <v>0</v>
      </c>
      <c r="Q2406" s="2">
        <v>7900000019299</v>
      </c>
      <c r="R2406" t="s">
        <v>1626</v>
      </c>
    </row>
    <row r="2407" spans="1:18" x14ac:dyDescent="0.3">
      <c r="A2407">
        <v>5807</v>
      </c>
      <c r="B2407" t="s">
        <v>983</v>
      </c>
      <c r="C2407" t="s">
        <v>1627</v>
      </c>
      <c r="D2407" t="s">
        <v>1628</v>
      </c>
      <c r="E2407" t="s">
        <v>1624</v>
      </c>
      <c r="F2407">
        <v>1</v>
      </c>
      <c r="G2407" t="s">
        <v>1629</v>
      </c>
      <c r="H2407" t="s">
        <v>1347</v>
      </c>
      <c r="I2407" t="s">
        <v>58</v>
      </c>
      <c r="J2407" s="3">
        <v>1124.5</v>
      </c>
      <c r="L2407" s="3">
        <v>449.8</v>
      </c>
      <c r="M2407" s="3">
        <v>449.8</v>
      </c>
      <c r="N2407">
        <v>2805900</v>
      </c>
      <c r="O2407">
        <v>62111200</v>
      </c>
      <c r="P2407">
        <v>0</v>
      </c>
      <c r="Q2407" s="2">
        <v>7900000019381</v>
      </c>
      <c r="R2407">
        <v>5807</v>
      </c>
    </row>
    <row r="2408" spans="1:18" x14ac:dyDescent="0.3">
      <c r="A2408">
        <v>5808</v>
      </c>
      <c r="B2408" t="s">
        <v>983</v>
      </c>
      <c r="C2408" t="s">
        <v>1630</v>
      </c>
      <c r="D2408" t="s">
        <v>1631</v>
      </c>
      <c r="E2408" t="s">
        <v>1624</v>
      </c>
      <c r="F2408">
        <v>1</v>
      </c>
      <c r="G2408" t="s">
        <v>1629</v>
      </c>
      <c r="H2408" t="s">
        <v>1347</v>
      </c>
      <c r="I2408" t="s">
        <v>58</v>
      </c>
      <c r="J2408" s="3">
        <v>705</v>
      </c>
      <c r="L2408" s="3">
        <v>282</v>
      </c>
      <c r="M2408" s="3">
        <v>282</v>
      </c>
      <c r="N2408">
        <v>2805900</v>
      </c>
      <c r="O2408">
        <v>62111200</v>
      </c>
      <c r="P2408">
        <v>0</v>
      </c>
      <c r="Q2408" s="2">
        <v>7900000019398</v>
      </c>
      <c r="R2408">
        <v>5808</v>
      </c>
    </row>
    <row r="2409" spans="1:18" x14ac:dyDescent="0.3">
      <c r="A2409">
        <v>5809</v>
      </c>
      <c r="B2409" t="s">
        <v>983</v>
      </c>
      <c r="C2409" t="s">
        <v>1630</v>
      </c>
      <c r="D2409" t="s">
        <v>1632</v>
      </c>
      <c r="E2409" t="s">
        <v>1624</v>
      </c>
      <c r="F2409">
        <v>2</v>
      </c>
      <c r="G2409" t="s">
        <v>1629</v>
      </c>
      <c r="H2409" t="s">
        <v>1347</v>
      </c>
      <c r="I2409" t="s">
        <v>58</v>
      </c>
      <c r="J2409" s="3">
        <v>624</v>
      </c>
      <c r="L2409" s="3">
        <v>249.6</v>
      </c>
      <c r="M2409" s="3">
        <v>249.6</v>
      </c>
      <c r="N2409">
        <v>2805900</v>
      </c>
      <c r="O2409">
        <v>62111200</v>
      </c>
      <c r="P2409">
        <v>0</v>
      </c>
      <c r="Q2409" s="2">
        <v>7900000019404</v>
      </c>
      <c r="R2409">
        <v>5809</v>
      </c>
    </row>
    <row r="2410" spans="1:18" x14ac:dyDescent="0.3">
      <c r="A2410">
        <v>5811</v>
      </c>
      <c r="B2410" t="s">
        <v>79</v>
      </c>
      <c r="C2410" t="s">
        <v>80</v>
      </c>
      <c r="D2410" t="s">
        <v>1633</v>
      </c>
      <c r="E2410" t="s">
        <v>235</v>
      </c>
      <c r="F2410" t="s">
        <v>1634</v>
      </c>
      <c r="G2410" t="s">
        <v>1635</v>
      </c>
      <c r="H2410" t="s">
        <v>1636</v>
      </c>
      <c r="I2410" t="s">
        <v>23</v>
      </c>
      <c r="J2410" s="3">
        <v>695</v>
      </c>
      <c r="K2410" s="3">
        <v>298</v>
      </c>
      <c r="L2410" s="3">
        <v>58.3</v>
      </c>
      <c r="M2410" s="3">
        <v>33</v>
      </c>
      <c r="N2410">
        <v>2805900</v>
      </c>
      <c r="O2410">
        <v>62111200</v>
      </c>
      <c r="P2410">
        <v>0</v>
      </c>
      <c r="Q2410" s="2">
        <v>7900000019428</v>
      </c>
      <c r="R2410" t="s">
        <v>1637</v>
      </c>
    </row>
    <row r="2411" spans="1:18" x14ac:dyDescent="0.3">
      <c r="A2411">
        <v>5812</v>
      </c>
      <c r="B2411" t="s">
        <v>79</v>
      </c>
      <c r="C2411" t="s">
        <v>80</v>
      </c>
      <c r="D2411" t="s">
        <v>1633</v>
      </c>
      <c r="E2411" t="s">
        <v>235</v>
      </c>
      <c r="F2411" t="s">
        <v>1634</v>
      </c>
      <c r="G2411" t="s">
        <v>1635</v>
      </c>
      <c r="H2411" t="s">
        <v>1636</v>
      </c>
      <c r="I2411" t="s">
        <v>24</v>
      </c>
      <c r="J2411" s="3">
        <v>695</v>
      </c>
      <c r="K2411" s="3">
        <v>298</v>
      </c>
      <c r="L2411" s="3">
        <v>58.3</v>
      </c>
      <c r="M2411" s="3">
        <v>33</v>
      </c>
      <c r="N2411">
        <v>2805900</v>
      </c>
      <c r="O2411">
        <v>62111200</v>
      </c>
      <c r="P2411">
        <v>0</v>
      </c>
      <c r="Q2411" s="2">
        <v>7900000019435</v>
      </c>
      <c r="R2411" t="s">
        <v>1637</v>
      </c>
    </row>
    <row r="2412" spans="1:18" x14ac:dyDescent="0.3">
      <c r="A2412">
        <v>5813</v>
      </c>
      <c r="B2412" t="s">
        <v>79</v>
      </c>
      <c r="C2412" t="s">
        <v>80</v>
      </c>
      <c r="D2412" t="s">
        <v>1633</v>
      </c>
      <c r="E2412" t="s">
        <v>235</v>
      </c>
      <c r="F2412" t="s">
        <v>1634</v>
      </c>
      <c r="G2412" t="s">
        <v>1635</v>
      </c>
      <c r="H2412" t="s">
        <v>1636</v>
      </c>
      <c r="I2412" t="s">
        <v>29</v>
      </c>
      <c r="J2412" s="3">
        <v>695</v>
      </c>
      <c r="K2412" s="3">
        <v>298</v>
      </c>
      <c r="L2412" s="3">
        <v>58.3</v>
      </c>
      <c r="M2412" s="3">
        <v>33</v>
      </c>
      <c r="N2412">
        <v>2805900</v>
      </c>
      <c r="O2412">
        <v>62111200</v>
      </c>
      <c r="P2412">
        <v>0</v>
      </c>
      <c r="Q2412" s="2">
        <v>7900000019442</v>
      </c>
      <c r="R2412" t="s">
        <v>1637</v>
      </c>
    </row>
    <row r="2413" spans="1:18" x14ac:dyDescent="0.3">
      <c r="A2413">
        <v>5814</v>
      </c>
      <c r="B2413" t="s">
        <v>79</v>
      </c>
      <c r="C2413" t="s">
        <v>80</v>
      </c>
      <c r="D2413" t="s">
        <v>1633</v>
      </c>
      <c r="E2413" t="s">
        <v>235</v>
      </c>
      <c r="F2413" t="s">
        <v>1634</v>
      </c>
      <c r="G2413" t="s">
        <v>1635</v>
      </c>
      <c r="H2413" t="s">
        <v>1636</v>
      </c>
      <c r="I2413" t="s">
        <v>163</v>
      </c>
      <c r="J2413" s="3">
        <v>695</v>
      </c>
      <c r="K2413" s="3">
        <v>298</v>
      </c>
      <c r="L2413" s="3">
        <v>58.3</v>
      </c>
      <c r="M2413" s="3">
        <v>33</v>
      </c>
      <c r="N2413">
        <v>2805900</v>
      </c>
      <c r="O2413">
        <v>62111200</v>
      </c>
      <c r="P2413">
        <v>0</v>
      </c>
      <c r="Q2413" s="2">
        <v>7900000019459</v>
      </c>
      <c r="R2413" t="s">
        <v>1637</v>
      </c>
    </row>
    <row r="2414" spans="1:18" x14ac:dyDescent="0.3">
      <c r="A2414">
        <v>5815</v>
      </c>
      <c r="B2414" t="s">
        <v>79</v>
      </c>
      <c r="C2414" t="s">
        <v>85</v>
      </c>
      <c r="D2414" t="s">
        <v>1638</v>
      </c>
      <c r="E2414" t="s">
        <v>235</v>
      </c>
      <c r="F2414" t="s">
        <v>1639</v>
      </c>
      <c r="G2414" t="s">
        <v>1635</v>
      </c>
      <c r="H2414" t="s">
        <v>1636</v>
      </c>
      <c r="I2414" t="s">
        <v>23</v>
      </c>
      <c r="J2414" s="3">
        <v>545</v>
      </c>
      <c r="K2414" s="3">
        <v>238</v>
      </c>
      <c r="L2414" s="3">
        <v>81.260000000000005</v>
      </c>
      <c r="M2414" s="3">
        <v>34.5</v>
      </c>
      <c r="N2414">
        <v>2805900</v>
      </c>
      <c r="O2414">
        <v>62111200</v>
      </c>
      <c r="P2414">
        <v>0</v>
      </c>
      <c r="Q2414" s="2">
        <v>7900000019466</v>
      </c>
      <c r="R2414" t="s">
        <v>1640</v>
      </c>
    </row>
    <row r="2415" spans="1:18" x14ac:dyDescent="0.3">
      <c r="A2415">
        <v>5816</v>
      </c>
      <c r="B2415" t="s">
        <v>79</v>
      </c>
      <c r="C2415" t="s">
        <v>85</v>
      </c>
      <c r="D2415" t="s">
        <v>1638</v>
      </c>
      <c r="E2415" t="s">
        <v>235</v>
      </c>
      <c r="F2415" t="s">
        <v>1639</v>
      </c>
      <c r="G2415" t="s">
        <v>1635</v>
      </c>
      <c r="H2415" t="s">
        <v>1636</v>
      </c>
      <c r="I2415" t="s">
        <v>24</v>
      </c>
      <c r="J2415" s="3">
        <v>545</v>
      </c>
      <c r="K2415" s="3">
        <v>238</v>
      </c>
      <c r="L2415" s="3">
        <v>81.260000000000005</v>
      </c>
      <c r="M2415" s="3">
        <v>34.5</v>
      </c>
      <c r="N2415">
        <v>2805900</v>
      </c>
      <c r="O2415">
        <v>62111200</v>
      </c>
      <c r="P2415">
        <v>0</v>
      </c>
      <c r="Q2415" s="2">
        <v>7900000019473</v>
      </c>
      <c r="R2415" t="s">
        <v>1640</v>
      </c>
    </row>
    <row r="2416" spans="1:18" x14ac:dyDescent="0.3">
      <c r="A2416">
        <v>5817</v>
      </c>
      <c r="B2416" t="s">
        <v>79</v>
      </c>
      <c r="C2416" t="s">
        <v>85</v>
      </c>
      <c r="D2416" t="s">
        <v>1638</v>
      </c>
      <c r="E2416" t="s">
        <v>235</v>
      </c>
      <c r="F2416" t="s">
        <v>1639</v>
      </c>
      <c r="G2416" t="s">
        <v>1635</v>
      </c>
      <c r="H2416" t="s">
        <v>1636</v>
      </c>
      <c r="I2416" t="s">
        <v>29</v>
      </c>
      <c r="J2416" s="3">
        <v>545</v>
      </c>
      <c r="K2416" s="3">
        <v>238</v>
      </c>
      <c r="L2416" s="3">
        <v>81.260000000000005</v>
      </c>
      <c r="M2416" s="3">
        <v>34.5</v>
      </c>
      <c r="N2416">
        <v>2805900</v>
      </c>
      <c r="O2416">
        <v>62111200</v>
      </c>
      <c r="P2416">
        <v>0</v>
      </c>
      <c r="Q2416" s="2">
        <v>7900000019480</v>
      </c>
      <c r="R2416" t="s">
        <v>1640</v>
      </c>
    </row>
    <row r="2417" spans="1:18" x14ac:dyDescent="0.3">
      <c r="A2417">
        <v>5818</v>
      </c>
      <c r="B2417" t="s">
        <v>79</v>
      </c>
      <c r="C2417" t="s">
        <v>85</v>
      </c>
      <c r="D2417" t="s">
        <v>1638</v>
      </c>
      <c r="E2417" t="s">
        <v>235</v>
      </c>
      <c r="F2417" t="s">
        <v>1639</v>
      </c>
      <c r="G2417" t="s">
        <v>1635</v>
      </c>
      <c r="H2417" t="s">
        <v>1636</v>
      </c>
      <c r="I2417" t="s">
        <v>163</v>
      </c>
      <c r="J2417" s="3">
        <v>545</v>
      </c>
      <c r="K2417" s="3">
        <v>238</v>
      </c>
      <c r="L2417" s="3">
        <v>81.260000000000005</v>
      </c>
      <c r="M2417" s="3">
        <v>34.5</v>
      </c>
      <c r="N2417">
        <v>2805900</v>
      </c>
      <c r="O2417">
        <v>62111200</v>
      </c>
      <c r="P2417">
        <v>0</v>
      </c>
      <c r="Q2417" s="2">
        <v>7900000019497</v>
      </c>
      <c r="R2417" t="s">
        <v>1640</v>
      </c>
    </row>
    <row r="2418" spans="1:18" x14ac:dyDescent="0.3">
      <c r="A2418">
        <v>5819</v>
      </c>
      <c r="B2418" t="s">
        <v>79</v>
      </c>
      <c r="C2418" t="s">
        <v>80</v>
      </c>
      <c r="D2418" t="s">
        <v>1641</v>
      </c>
      <c r="E2418" t="s">
        <v>235</v>
      </c>
      <c r="F2418" t="s">
        <v>1642</v>
      </c>
      <c r="G2418" t="s">
        <v>1635</v>
      </c>
      <c r="H2418" t="s">
        <v>1636</v>
      </c>
      <c r="I2418" t="s">
        <v>23</v>
      </c>
      <c r="J2418" s="3">
        <v>1395</v>
      </c>
      <c r="K2418" s="3">
        <v>558</v>
      </c>
      <c r="L2418" s="3">
        <v>161.57</v>
      </c>
      <c r="M2418" s="3">
        <v>161.57</v>
      </c>
      <c r="N2418">
        <v>2805900</v>
      </c>
      <c r="O2418">
        <v>62111200</v>
      </c>
      <c r="P2418">
        <v>0</v>
      </c>
      <c r="Q2418" s="2">
        <v>7900000019503</v>
      </c>
      <c r="R2418" t="s">
        <v>1643</v>
      </c>
    </row>
    <row r="2419" spans="1:18" x14ac:dyDescent="0.3">
      <c r="A2419">
        <v>5820</v>
      </c>
      <c r="B2419" t="s">
        <v>79</v>
      </c>
      <c r="C2419" t="s">
        <v>80</v>
      </c>
      <c r="D2419" t="s">
        <v>1641</v>
      </c>
      <c r="E2419" t="s">
        <v>235</v>
      </c>
      <c r="F2419" t="s">
        <v>1642</v>
      </c>
      <c r="G2419" t="s">
        <v>1635</v>
      </c>
      <c r="H2419" t="s">
        <v>1636</v>
      </c>
      <c r="I2419" t="s">
        <v>24</v>
      </c>
      <c r="J2419" s="3">
        <v>1395</v>
      </c>
      <c r="K2419" s="3">
        <v>558</v>
      </c>
      <c r="L2419" s="3">
        <v>161.57</v>
      </c>
      <c r="M2419" s="3">
        <v>161.57</v>
      </c>
      <c r="N2419">
        <v>2805900</v>
      </c>
      <c r="O2419">
        <v>62111200</v>
      </c>
      <c r="P2419">
        <v>0</v>
      </c>
      <c r="Q2419" s="2">
        <v>7900000019510</v>
      </c>
      <c r="R2419" t="s">
        <v>1643</v>
      </c>
    </row>
    <row r="2420" spans="1:18" x14ac:dyDescent="0.3">
      <c r="A2420">
        <v>5821</v>
      </c>
      <c r="B2420" t="s">
        <v>79</v>
      </c>
      <c r="C2420" t="s">
        <v>80</v>
      </c>
      <c r="D2420" t="s">
        <v>1641</v>
      </c>
      <c r="E2420" t="s">
        <v>235</v>
      </c>
      <c r="F2420" t="s">
        <v>1642</v>
      </c>
      <c r="G2420" t="s">
        <v>1635</v>
      </c>
      <c r="H2420" t="s">
        <v>1636</v>
      </c>
      <c r="I2420" t="s">
        <v>29</v>
      </c>
      <c r="J2420" s="3">
        <v>1395</v>
      </c>
      <c r="K2420" s="3">
        <v>558</v>
      </c>
      <c r="L2420" s="3">
        <v>161.57</v>
      </c>
      <c r="M2420" s="3">
        <v>161.57</v>
      </c>
      <c r="N2420">
        <v>2805900</v>
      </c>
      <c r="O2420">
        <v>62111200</v>
      </c>
      <c r="P2420">
        <v>0</v>
      </c>
      <c r="Q2420" s="2">
        <v>7900000019527</v>
      </c>
      <c r="R2420" t="s">
        <v>1643</v>
      </c>
    </row>
    <row r="2421" spans="1:18" x14ac:dyDescent="0.3">
      <c r="A2421">
        <v>5822</v>
      </c>
      <c r="B2421" t="s">
        <v>79</v>
      </c>
      <c r="C2421" t="s">
        <v>80</v>
      </c>
      <c r="D2421" t="s">
        <v>1641</v>
      </c>
      <c r="E2421" t="s">
        <v>235</v>
      </c>
      <c r="F2421" t="s">
        <v>1642</v>
      </c>
      <c r="G2421" t="s">
        <v>1635</v>
      </c>
      <c r="H2421" t="s">
        <v>1636</v>
      </c>
      <c r="I2421" t="s">
        <v>163</v>
      </c>
      <c r="J2421" s="3">
        <v>1395</v>
      </c>
      <c r="K2421" s="3">
        <v>558</v>
      </c>
      <c r="L2421" s="3">
        <v>161.57</v>
      </c>
      <c r="M2421" s="3">
        <v>161.57</v>
      </c>
      <c r="N2421">
        <v>2805900</v>
      </c>
      <c r="O2421">
        <v>62111200</v>
      </c>
      <c r="P2421">
        <v>0</v>
      </c>
      <c r="Q2421" s="2">
        <v>7900000019534</v>
      </c>
      <c r="R2421" t="s">
        <v>1643</v>
      </c>
    </row>
    <row r="2422" spans="1:18" x14ac:dyDescent="0.3">
      <c r="A2422">
        <v>5823</v>
      </c>
      <c r="B2422" t="s">
        <v>79</v>
      </c>
      <c r="C2422" t="s">
        <v>85</v>
      </c>
      <c r="D2422" t="s">
        <v>1644</v>
      </c>
      <c r="E2422" t="s">
        <v>235</v>
      </c>
      <c r="F2422" t="s">
        <v>1645</v>
      </c>
      <c r="G2422" t="s">
        <v>1635</v>
      </c>
      <c r="H2422" t="s">
        <v>20</v>
      </c>
      <c r="I2422" t="s">
        <v>23</v>
      </c>
      <c r="J2422" s="3">
        <v>365</v>
      </c>
      <c r="K2422" s="3">
        <v>146</v>
      </c>
      <c r="L2422" s="3">
        <v>41.37</v>
      </c>
      <c r="M2422" s="3">
        <v>25</v>
      </c>
      <c r="N2422">
        <v>2805900</v>
      </c>
      <c r="O2422">
        <v>62111200</v>
      </c>
      <c r="P2422">
        <v>0</v>
      </c>
      <c r="Q2422" s="2">
        <v>7900000019541</v>
      </c>
      <c r="R2422" t="s">
        <v>1646</v>
      </c>
    </row>
    <row r="2423" spans="1:18" x14ac:dyDescent="0.3">
      <c r="A2423">
        <v>5824</v>
      </c>
      <c r="B2423" t="s">
        <v>79</v>
      </c>
      <c r="C2423" t="s">
        <v>85</v>
      </c>
      <c r="D2423" t="s">
        <v>1644</v>
      </c>
      <c r="E2423" t="s">
        <v>235</v>
      </c>
      <c r="F2423" t="s">
        <v>1645</v>
      </c>
      <c r="G2423" t="s">
        <v>1635</v>
      </c>
      <c r="H2423" t="s">
        <v>20</v>
      </c>
      <c r="I2423" t="s">
        <v>24</v>
      </c>
      <c r="J2423" s="3">
        <v>365</v>
      </c>
      <c r="K2423" s="3">
        <v>146</v>
      </c>
      <c r="L2423" s="3">
        <v>41.37</v>
      </c>
      <c r="M2423" s="3">
        <v>25</v>
      </c>
      <c r="N2423">
        <v>2805900</v>
      </c>
      <c r="O2423">
        <v>62111200</v>
      </c>
      <c r="P2423">
        <v>0</v>
      </c>
      <c r="Q2423" s="2">
        <v>7900000019558</v>
      </c>
      <c r="R2423" t="s">
        <v>1646</v>
      </c>
    </row>
    <row r="2424" spans="1:18" x14ac:dyDescent="0.3">
      <c r="A2424">
        <v>5825</v>
      </c>
      <c r="B2424" t="s">
        <v>79</v>
      </c>
      <c r="C2424" t="s">
        <v>85</v>
      </c>
      <c r="D2424" t="s">
        <v>1644</v>
      </c>
      <c r="E2424" t="s">
        <v>235</v>
      </c>
      <c r="F2424" t="s">
        <v>1645</v>
      </c>
      <c r="G2424" t="s">
        <v>1635</v>
      </c>
      <c r="H2424" t="s">
        <v>20</v>
      </c>
      <c r="I2424" t="s">
        <v>29</v>
      </c>
      <c r="J2424" s="3">
        <v>365</v>
      </c>
      <c r="K2424" s="3">
        <v>146</v>
      </c>
      <c r="L2424" s="3">
        <v>41.37</v>
      </c>
      <c r="M2424" s="3">
        <v>25</v>
      </c>
      <c r="N2424">
        <v>2805900</v>
      </c>
      <c r="O2424">
        <v>62111200</v>
      </c>
      <c r="P2424">
        <v>0</v>
      </c>
      <c r="Q2424" s="2">
        <v>7900000019565</v>
      </c>
      <c r="R2424" t="s">
        <v>1646</v>
      </c>
    </row>
    <row r="2425" spans="1:18" x14ac:dyDescent="0.3">
      <c r="A2425">
        <v>5826</v>
      </c>
      <c r="B2425" t="s">
        <v>79</v>
      </c>
      <c r="C2425" t="s">
        <v>85</v>
      </c>
      <c r="D2425" t="s">
        <v>1644</v>
      </c>
      <c r="E2425" t="s">
        <v>235</v>
      </c>
      <c r="F2425" t="s">
        <v>1645</v>
      </c>
      <c r="G2425" t="s">
        <v>1635</v>
      </c>
      <c r="H2425" t="s">
        <v>20</v>
      </c>
      <c r="I2425" t="s">
        <v>163</v>
      </c>
      <c r="J2425" s="3">
        <v>365</v>
      </c>
      <c r="K2425" s="3">
        <v>146</v>
      </c>
      <c r="L2425" s="3">
        <v>41.37</v>
      </c>
      <c r="M2425" s="3">
        <v>25</v>
      </c>
      <c r="N2425">
        <v>2805900</v>
      </c>
      <c r="O2425">
        <v>62111200</v>
      </c>
      <c r="P2425">
        <v>0</v>
      </c>
      <c r="Q2425" s="2">
        <v>7900000019572</v>
      </c>
      <c r="R2425" t="s">
        <v>1646</v>
      </c>
    </row>
    <row r="2426" spans="1:18" x14ac:dyDescent="0.3">
      <c r="A2426">
        <v>5827</v>
      </c>
      <c r="B2426" t="s">
        <v>79</v>
      </c>
      <c r="C2426" t="s">
        <v>95</v>
      </c>
      <c r="D2426" t="s">
        <v>1647</v>
      </c>
      <c r="E2426" t="s">
        <v>235</v>
      </c>
      <c r="F2426" t="s">
        <v>1648</v>
      </c>
      <c r="G2426" t="s">
        <v>1635</v>
      </c>
      <c r="H2426" t="s">
        <v>1636</v>
      </c>
      <c r="I2426" t="s">
        <v>23</v>
      </c>
      <c r="J2426" s="3">
        <v>2390</v>
      </c>
      <c r="K2426" s="3">
        <v>956</v>
      </c>
      <c r="L2426" s="3">
        <v>272.3</v>
      </c>
      <c r="M2426" s="3">
        <v>272.3</v>
      </c>
      <c r="N2426">
        <v>2805900</v>
      </c>
      <c r="O2426">
        <v>62111200</v>
      </c>
      <c r="P2426">
        <v>0</v>
      </c>
      <c r="Q2426" s="2">
        <v>7900000019589</v>
      </c>
      <c r="R2426" t="s">
        <v>1649</v>
      </c>
    </row>
    <row r="2427" spans="1:18" x14ac:dyDescent="0.3">
      <c r="A2427">
        <v>5828</v>
      </c>
      <c r="B2427" t="s">
        <v>79</v>
      </c>
      <c r="C2427" t="s">
        <v>95</v>
      </c>
      <c r="D2427" t="s">
        <v>1647</v>
      </c>
      <c r="E2427" t="s">
        <v>235</v>
      </c>
      <c r="F2427" t="s">
        <v>1648</v>
      </c>
      <c r="G2427" t="s">
        <v>1635</v>
      </c>
      <c r="H2427" t="s">
        <v>1636</v>
      </c>
      <c r="I2427" t="s">
        <v>24</v>
      </c>
      <c r="J2427" s="3">
        <v>2390</v>
      </c>
      <c r="K2427" s="3">
        <v>956</v>
      </c>
      <c r="L2427" s="3">
        <v>272.3</v>
      </c>
      <c r="M2427" s="3">
        <v>272.3</v>
      </c>
      <c r="N2427">
        <v>2805900</v>
      </c>
      <c r="O2427">
        <v>62111200</v>
      </c>
      <c r="P2427">
        <v>0</v>
      </c>
      <c r="Q2427" s="2">
        <v>7900000019596</v>
      </c>
      <c r="R2427" t="s">
        <v>1649</v>
      </c>
    </row>
    <row r="2428" spans="1:18" x14ac:dyDescent="0.3">
      <c r="A2428">
        <v>5829</v>
      </c>
      <c r="B2428" t="s">
        <v>79</v>
      </c>
      <c r="C2428" t="s">
        <v>95</v>
      </c>
      <c r="D2428" t="s">
        <v>1647</v>
      </c>
      <c r="E2428" t="s">
        <v>235</v>
      </c>
      <c r="F2428" t="s">
        <v>1648</v>
      </c>
      <c r="G2428" t="s">
        <v>1635</v>
      </c>
      <c r="H2428" t="s">
        <v>1636</v>
      </c>
      <c r="I2428" t="s">
        <v>29</v>
      </c>
      <c r="J2428" s="3">
        <v>2390</v>
      </c>
      <c r="K2428" s="3">
        <v>956</v>
      </c>
      <c r="L2428" s="3">
        <v>272.3</v>
      </c>
      <c r="M2428" s="3">
        <v>272.3</v>
      </c>
      <c r="N2428">
        <v>2805900</v>
      </c>
      <c r="O2428">
        <v>62111200</v>
      </c>
      <c r="P2428">
        <v>0</v>
      </c>
      <c r="Q2428" s="2">
        <v>7900000019602</v>
      </c>
      <c r="R2428" t="s">
        <v>1649</v>
      </c>
    </row>
    <row r="2429" spans="1:18" x14ac:dyDescent="0.3">
      <c r="A2429">
        <v>5831</v>
      </c>
      <c r="B2429" t="s">
        <v>14</v>
      </c>
      <c r="C2429" t="s">
        <v>25</v>
      </c>
      <c r="D2429" t="s">
        <v>1650</v>
      </c>
      <c r="E2429" t="s">
        <v>235</v>
      </c>
      <c r="F2429" t="s">
        <v>1651</v>
      </c>
      <c r="G2429" t="s">
        <v>1635</v>
      </c>
      <c r="H2429" t="s">
        <v>1636</v>
      </c>
      <c r="I2429" t="s">
        <v>23</v>
      </c>
      <c r="J2429" s="3">
        <v>6490</v>
      </c>
      <c r="K2429" s="3">
        <v>2596</v>
      </c>
      <c r="L2429" s="3">
        <v>702.36</v>
      </c>
      <c r="M2429" s="3">
        <v>702.36</v>
      </c>
      <c r="N2429">
        <v>2805900</v>
      </c>
      <c r="O2429">
        <v>62111200</v>
      </c>
      <c r="P2429">
        <v>0</v>
      </c>
      <c r="Q2429" s="2">
        <v>7900000019626</v>
      </c>
      <c r="R2429" t="s">
        <v>1652</v>
      </c>
    </row>
    <row r="2430" spans="1:18" x14ac:dyDescent="0.3">
      <c r="A2430">
        <v>5832</v>
      </c>
      <c r="B2430" t="s">
        <v>14</v>
      </c>
      <c r="C2430" t="s">
        <v>25</v>
      </c>
      <c r="D2430" t="s">
        <v>1650</v>
      </c>
      <c r="E2430" t="s">
        <v>235</v>
      </c>
      <c r="F2430" t="s">
        <v>1651</v>
      </c>
      <c r="G2430" t="s">
        <v>1635</v>
      </c>
      <c r="H2430" t="s">
        <v>1636</v>
      </c>
      <c r="I2430" t="s">
        <v>24</v>
      </c>
      <c r="J2430" s="3">
        <v>6490</v>
      </c>
      <c r="K2430" s="3">
        <v>2596</v>
      </c>
      <c r="L2430" s="3">
        <v>702.36</v>
      </c>
      <c r="M2430" s="3">
        <v>702.36</v>
      </c>
      <c r="N2430">
        <v>2805900</v>
      </c>
      <c r="O2430">
        <v>62111200</v>
      </c>
      <c r="P2430">
        <v>0</v>
      </c>
      <c r="Q2430" s="2">
        <v>7900000019633</v>
      </c>
      <c r="R2430" t="s">
        <v>1652</v>
      </c>
    </row>
    <row r="2431" spans="1:18" x14ac:dyDescent="0.3">
      <c r="A2431">
        <v>5833</v>
      </c>
      <c r="B2431" t="s">
        <v>14</v>
      </c>
      <c r="C2431" t="s">
        <v>25</v>
      </c>
      <c r="D2431" t="s">
        <v>1650</v>
      </c>
      <c r="E2431" t="s">
        <v>235</v>
      </c>
      <c r="F2431" t="s">
        <v>1651</v>
      </c>
      <c r="G2431" t="s">
        <v>1635</v>
      </c>
      <c r="H2431" t="s">
        <v>1636</v>
      </c>
      <c r="I2431" t="s">
        <v>29</v>
      </c>
      <c r="J2431" s="3">
        <v>6490</v>
      </c>
      <c r="K2431" s="3">
        <v>2596</v>
      </c>
      <c r="L2431" s="3">
        <v>702.36</v>
      </c>
      <c r="M2431" s="3">
        <v>702.36</v>
      </c>
      <c r="N2431">
        <v>2805900</v>
      </c>
      <c r="O2431">
        <v>62111200</v>
      </c>
      <c r="P2431">
        <v>0</v>
      </c>
      <c r="Q2431" s="2">
        <v>7900000019640</v>
      </c>
      <c r="R2431" t="s">
        <v>1652</v>
      </c>
    </row>
    <row r="2432" spans="1:18" x14ac:dyDescent="0.3">
      <c r="A2432">
        <v>5834</v>
      </c>
      <c r="B2432" t="s">
        <v>14</v>
      </c>
      <c r="C2432" t="s">
        <v>25</v>
      </c>
      <c r="D2432" t="s">
        <v>1650</v>
      </c>
      <c r="E2432" t="s">
        <v>235</v>
      </c>
      <c r="F2432" t="s">
        <v>1651</v>
      </c>
      <c r="G2432" t="s">
        <v>1635</v>
      </c>
      <c r="H2432" t="s">
        <v>1636</v>
      </c>
      <c r="I2432" t="s">
        <v>163</v>
      </c>
      <c r="J2432" s="3">
        <v>6490</v>
      </c>
      <c r="K2432" s="3">
        <v>2596</v>
      </c>
      <c r="L2432" s="3">
        <v>702.36</v>
      </c>
      <c r="M2432" s="3">
        <v>702.36</v>
      </c>
      <c r="N2432">
        <v>2805900</v>
      </c>
      <c r="O2432">
        <v>62111200</v>
      </c>
      <c r="P2432">
        <v>0</v>
      </c>
      <c r="Q2432" s="2">
        <v>7900000019657</v>
      </c>
      <c r="R2432" t="s">
        <v>1652</v>
      </c>
    </row>
    <row r="2433" spans="1:18" x14ac:dyDescent="0.3">
      <c r="A2433">
        <v>5843</v>
      </c>
      <c r="B2433" t="s">
        <v>14</v>
      </c>
      <c r="C2433" t="s">
        <v>25</v>
      </c>
      <c r="D2433" t="s">
        <v>1650</v>
      </c>
      <c r="E2433" t="s">
        <v>235</v>
      </c>
      <c r="F2433" t="s">
        <v>1651</v>
      </c>
      <c r="G2433" t="s">
        <v>1635</v>
      </c>
      <c r="H2433" t="s">
        <v>1636</v>
      </c>
      <c r="I2433" t="s">
        <v>21</v>
      </c>
      <c r="J2433" s="3">
        <v>6490</v>
      </c>
      <c r="K2433" s="3">
        <v>2596</v>
      </c>
      <c r="L2433" s="3">
        <v>702.36</v>
      </c>
      <c r="M2433" s="3">
        <v>702.36</v>
      </c>
      <c r="N2433">
        <v>2805900</v>
      </c>
      <c r="O2433">
        <v>62111200</v>
      </c>
      <c r="P2433">
        <v>0</v>
      </c>
      <c r="Q2433" s="2">
        <v>7900000019749</v>
      </c>
      <c r="R2433" t="s">
        <v>1652</v>
      </c>
    </row>
    <row r="2434" spans="1:18" x14ac:dyDescent="0.3">
      <c r="A2434">
        <v>5845</v>
      </c>
      <c r="B2434" t="s">
        <v>14</v>
      </c>
      <c r="C2434" t="s">
        <v>51</v>
      </c>
      <c r="D2434" t="s">
        <v>1653</v>
      </c>
      <c r="E2434" t="s">
        <v>235</v>
      </c>
      <c r="F2434" t="s">
        <v>1654</v>
      </c>
      <c r="G2434" t="s">
        <v>788</v>
      </c>
      <c r="H2434" t="s">
        <v>789</v>
      </c>
      <c r="I2434" t="s">
        <v>21</v>
      </c>
      <c r="J2434" s="3">
        <v>3840</v>
      </c>
      <c r="K2434" s="3">
        <v>1536</v>
      </c>
      <c r="L2434" s="3">
        <v>470.1</v>
      </c>
      <c r="M2434" s="3">
        <v>470.1</v>
      </c>
      <c r="N2434">
        <v>2805900</v>
      </c>
      <c r="O2434">
        <v>62111200</v>
      </c>
      <c r="P2434">
        <v>0</v>
      </c>
      <c r="Q2434" s="2">
        <v>7900000019763</v>
      </c>
      <c r="R2434" t="s">
        <v>1655</v>
      </c>
    </row>
    <row r="2435" spans="1:18" x14ac:dyDescent="0.3">
      <c r="A2435">
        <v>5846</v>
      </c>
      <c r="B2435" t="s">
        <v>14</v>
      </c>
      <c r="C2435" t="s">
        <v>51</v>
      </c>
      <c r="D2435" t="s">
        <v>1653</v>
      </c>
      <c r="E2435" t="s">
        <v>235</v>
      </c>
      <c r="F2435" t="s">
        <v>1654</v>
      </c>
      <c r="G2435" t="s">
        <v>788</v>
      </c>
      <c r="H2435" t="s">
        <v>789</v>
      </c>
      <c r="I2435" t="s">
        <v>23</v>
      </c>
      <c r="J2435" s="3">
        <v>3840</v>
      </c>
      <c r="K2435" s="3">
        <v>1536</v>
      </c>
      <c r="L2435" s="3">
        <v>470.1</v>
      </c>
      <c r="M2435" s="3">
        <v>470.1</v>
      </c>
      <c r="N2435">
        <v>2805900</v>
      </c>
      <c r="O2435">
        <v>62111200</v>
      </c>
      <c r="P2435">
        <v>0</v>
      </c>
      <c r="Q2435" s="2">
        <v>7900000019770</v>
      </c>
      <c r="R2435" t="s">
        <v>1655</v>
      </c>
    </row>
    <row r="2436" spans="1:18" x14ac:dyDescent="0.3">
      <c r="A2436">
        <v>5847</v>
      </c>
      <c r="B2436" t="s">
        <v>14</v>
      </c>
      <c r="C2436" t="s">
        <v>51</v>
      </c>
      <c r="D2436" t="s">
        <v>1653</v>
      </c>
      <c r="E2436" t="s">
        <v>235</v>
      </c>
      <c r="F2436" t="s">
        <v>1654</v>
      </c>
      <c r="G2436" t="s">
        <v>788</v>
      </c>
      <c r="H2436" t="s">
        <v>789</v>
      </c>
      <c r="I2436" t="s">
        <v>24</v>
      </c>
      <c r="J2436" s="3">
        <v>3840</v>
      </c>
      <c r="K2436" s="3">
        <v>1536</v>
      </c>
      <c r="L2436" s="3">
        <v>470.1</v>
      </c>
      <c r="M2436" s="3">
        <v>470.1</v>
      </c>
      <c r="N2436">
        <v>2805900</v>
      </c>
      <c r="O2436">
        <v>62111200</v>
      </c>
      <c r="P2436">
        <v>0</v>
      </c>
      <c r="Q2436" s="2">
        <v>7900000019787</v>
      </c>
      <c r="R2436" t="s">
        <v>1655</v>
      </c>
    </row>
    <row r="2437" spans="1:18" x14ac:dyDescent="0.3">
      <c r="A2437">
        <v>5848</v>
      </c>
      <c r="B2437" t="s">
        <v>14</v>
      </c>
      <c r="C2437" t="s">
        <v>51</v>
      </c>
      <c r="D2437" t="s">
        <v>1653</v>
      </c>
      <c r="E2437" t="s">
        <v>235</v>
      </c>
      <c r="F2437" t="s">
        <v>1654</v>
      </c>
      <c r="G2437" t="s">
        <v>788</v>
      </c>
      <c r="H2437" t="s">
        <v>789</v>
      </c>
      <c r="I2437" t="s">
        <v>29</v>
      </c>
      <c r="J2437" s="3">
        <v>3840</v>
      </c>
      <c r="K2437" s="3">
        <v>1536</v>
      </c>
      <c r="L2437" s="3">
        <v>470.1</v>
      </c>
      <c r="M2437" s="3">
        <v>470.1</v>
      </c>
      <c r="N2437">
        <v>2805900</v>
      </c>
      <c r="O2437">
        <v>62111200</v>
      </c>
      <c r="P2437">
        <v>0</v>
      </c>
      <c r="Q2437" s="2">
        <v>7900000019794</v>
      </c>
      <c r="R2437" t="s">
        <v>1655</v>
      </c>
    </row>
    <row r="2438" spans="1:18" x14ac:dyDescent="0.3">
      <c r="A2438">
        <v>5855</v>
      </c>
      <c r="B2438" t="s">
        <v>46</v>
      </c>
      <c r="C2438" t="s">
        <v>47</v>
      </c>
      <c r="D2438" t="s">
        <v>1656</v>
      </c>
      <c r="E2438" t="s">
        <v>235</v>
      </c>
      <c r="F2438" t="s">
        <v>1657</v>
      </c>
      <c r="G2438" t="s">
        <v>788</v>
      </c>
      <c r="H2438" t="s">
        <v>789</v>
      </c>
      <c r="I2438" t="s">
        <v>21</v>
      </c>
      <c r="J2438" s="3">
        <v>2690</v>
      </c>
      <c r="K2438" s="3">
        <v>1076</v>
      </c>
      <c r="L2438" s="3">
        <v>334.01</v>
      </c>
      <c r="M2438" s="3">
        <v>334.01</v>
      </c>
      <c r="N2438">
        <v>2805900</v>
      </c>
      <c r="O2438">
        <v>62111200</v>
      </c>
      <c r="P2438">
        <v>0</v>
      </c>
      <c r="Q2438" s="2">
        <v>7900000019862</v>
      </c>
      <c r="R2438" t="s">
        <v>1658</v>
      </c>
    </row>
    <row r="2439" spans="1:18" x14ac:dyDescent="0.3">
      <c r="A2439">
        <v>5856</v>
      </c>
      <c r="B2439" t="s">
        <v>46</v>
      </c>
      <c r="C2439" t="s">
        <v>47</v>
      </c>
      <c r="D2439" t="s">
        <v>1656</v>
      </c>
      <c r="E2439" t="s">
        <v>235</v>
      </c>
      <c r="F2439" t="s">
        <v>1657</v>
      </c>
      <c r="G2439" t="s">
        <v>788</v>
      </c>
      <c r="H2439" t="s">
        <v>789</v>
      </c>
      <c r="I2439" t="s">
        <v>23</v>
      </c>
      <c r="J2439" s="3">
        <v>2690</v>
      </c>
      <c r="K2439" s="3">
        <v>1076</v>
      </c>
      <c r="L2439" s="3">
        <v>334.01</v>
      </c>
      <c r="M2439" s="3">
        <v>334.01</v>
      </c>
      <c r="N2439">
        <v>2805900</v>
      </c>
      <c r="O2439">
        <v>62111200</v>
      </c>
      <c r="P2439">
        <v>0</v>
      </c>
      <c r="Q2439" s="2">
        <v>7900000019879</v>
      </c>
      <c r="R2439" t="s">
        <v>1658</v>
      </c>
    </row>
    <row r="2440" spans="1:18" x14ac:dyDescent="0.3">
      <c r="A2440">
        <v>5857</v>
      </c>
      <c r="B2440" t="s">
        <v>46</v>
      </c>
      <c r="C2440" t="s">
        <v>47</v>
      </c>
      <c r="D2440" t="s">
        <v>1656</v>
      </c>
      <c r="E2440" t="s">
        <v>235</v>
      </c>
      <c r="F2440" t="s">
        <v>1657</v>
      </c>
      <c r="G2440" t="s">
        <v>788</v>
      </c>
      <c r="H2440" t="s">
        <v>789</v>
      </c>
      <c r="I2440" t="s">
        <v>24</v>
      </c>
      <c r="J2440" s="3">
        <v>2690</v>
      </c>
      <c r="K2440" s="3">
        <v>1076</v>
      </c>
      <c r="L2440" s="3">
        <v>334.01</v>
      </c>
      <c r="M2440" s="3">
        <v>334.01</v>
      </c>
      <c r="N2440">
        <v>2805900</v>
      </c>
      <c r="O2440">
        <v>62111200</v>
      </c>
      <c r="P2440">
        <v>0</v>
      </c>
      <c r="Q2440" s="2">
        <v>7900000019886</v>
      </c>
      <c r="R2440" t="s">
        <v>1658</v>
      </c>
    </row>
    <row r="2441" spans="1:18" x14ac:dyDescent="0.3">
      <c r="A2441">
        <v>5858</v>
      </c>
      <c r="B2441" t="s">
        <v>46</v>
      </c>
      <c r="C2441" t="s">
        <v>47</v>
      </c>
      <c r="D2441" t="s">
        <v>1656</v>
      </c>
      <c r="E2441" t="s">
        <v>235</v>
      </c>
      <c r="F2441" t="s">
        <v>1657</v>
      </c>
      <c r="G2441" t="s">
        <v>788</v>
      </c>
      <c r="H2441" t="s">
        <v>789</v>
      </c>
      <c r="I2441" t="s">
        <v>29</v>
      </c>
      <c r="J2441" s="3">
        <v>2690</v>
      </c>
      <c r="K2441" s="3">
        <v>1076</v>
      </c>
      <c r="L2441" s="3">
        <v>334.01</v>
      </c>
      <c r="M2441" s="3">
        <v>334.01</v>
      </c>
      <c r="N2441">
        <v>2805900</v>
      </c>
      <c r="O2441">
        <v>62111200</v>
      </c>
      <c r="P2441">
        <v>0</v>
      </c>
      <c r="Q2441" s="2">
        <v>7900000019893</v>
      </c>
      <c r="R2441" t="s">
        <v>1658</v>
      </c>
    </row>
    <row r="2442" spans="1:18" x14ac:dyDescent="0.3">
      <c r="A2442">
        <v>5865</v>
      </c>
      <c r="B2442" t="s">
        <v>124</v>
      </c>
      <c r="C2442" t="s">
        <v>138</v>
      </c>
      <c r="D2442" t="s">
        <v>1659</v>
      </c>
      <c r="E2442" t="s">
        <v>235</v>
      </c>
      <c r="F2442" t="s">
        <v>1660</v>
      </c>
      <c r="G2442" t="s">
        <v>1661</v>
      </c>
      <c r="H2442" t="s">
        <v>724</v>
      </c>
      <c r="I2442" t="s">
        <v>21</v>
      </c>
      <c r="J2442" s="3">
        <v>4590</v>
      </c>
      <c r="K2442" s="3">
        <v>1836</v>
      </c>
      <c r="L2442" s="3">
        <v>619.72</v>
      </c>
      <c r="M2442" s="3">
        <v>279</v>
      </c>
      <c r="N2442">
        <v>2805900</v>
      </c>
      <c r="O2442">
        <v>62111200</v>
      </c>
      <c r="P2442">
        <v>0</v>
      </c>
      <c r="Q2442" s="2">
        <v>7900000019961</v>
      </c>
      <c r="R2442" t="s">
        <v>1662</v>
      </c>
    </row>
    <row r="2443" spans="1:18" x14ac:dyDescent="0.3">
      <c r="A2443">
        <v>5866</v>
      </c>
      <c r="B2443" t="s">
        <v>124</v>
      </c>
      <c r="C2443" t="s">
        <v>138</v>
      </c>
      <c r="D2443" t="s">
        <v>1659</v>
      </c>
      <c r="E2443" t="s">
        <v>235</v>
      </c>
      <c r="F2443" t="s">
        <v>1660</v>
      </c>
      <c r="G2443" t="s">
        <v>1661</v>
      </c>
      <c r="H2443" t="s">
        <v>724</v>
      </c>
      <c r="I2443" t="s">
        <v>23</v>
      </c>
      <c r="J2443" s="3">
        <v>4590</v>
      </c>
      <c r="K2443" s="3">
        <v>1836</v>
      </c>
      <c r="L2443" s="3">
        <v>619.72</v>
      </c>
      <c r="M2443" s="3">
        <v>279</v>
      </c>
      <c r="N2443">
        <v>2805900</v>
      </c>
      <c r="O2443">
        <v>62111200</v>
      </c>
      <c r="P2443">
        <v>0</v>
      </c>
      <c r="Q2443" s="2">
        <v>7900000019978</v>
      </c>
      <c r="R2443" t="s">
        <v>1662</v>
      </c>
    </row>
    <row r="2444" spans="1:18" x14ac:dyDescent="0.3">
      <c r="A2444">
        <v>5867</v>
      </c>
      <c r="B2444" t="s">
        <v>124</v>
      </c>
      <c r="C2444" t="s">
        <v>138</v>
      </c>
      <c r="D2444" t="s">
        <v>1659</v>
      </c>
      <c r="E2444" t="s">
        <v>235</v>
      </c>
      <c r="F2444" t="s">
        <v>1660</v>
      </c>
      <c r="G2444" t="s">
        <v>1661</v>
      </c>
      <c r="H2444" t="s">
        <v>724</v>
      </c>
      <c r="I2444" t="s">
        <v>24</v>
      </c>
      <c r="J2444" s="3">
        <v>4590</v>
      </c>
      <c r="K2444" s="3">
        <v>1836</v>
      </c>
      <c r="L2444" s="3">
        <v>619.72</v>
      </c>
      <c r="M2444" s="3">
        <v>279</v>
      </c>
      <c r="N2444">
        <v>2805900</v>
      </c>
      <c r="O2444">
        <v>62111200</v>
      </c>
      <c r="P2444">
        <v>0</v>
      </c>
      <c r="Q2444" s="2">
        <v>7900000019985</v>
      </c>
      <c r="R2444" t="s">
        <v>1662</v>
      </c>
    </row>
    <row r="2445" spans="1:18" x14ac:dyDescent="0.3">
      <c r="A2445">
        <v>5868</v>
      </c>
      <c r="B2445" t="s">
        <v>124</v>
      </c>
      <c r="C2445" t="s">
        <v>138</v>
      </c>
      <c r="D2445" t="s">
        <v>1659</v>
      </c>
      <c r="E2445" t="s">
        <v>235</v>
      </c>
      <c r="F2445" t="s">
        <v>1660</v>
      </c>
      <c r="G2445" t="s">
        <v>1661</v>
      </c>
      <c r="H2445" t="s">
        <v>724</v>
      </c>
      <c r="I2445" t="s">
        <v>29</v>
      </c>
      <c r="J2445" s="3">
        <v>4590</v>
      </c>
      <c r="K2445" s="3">
        <v>1836</v>
      </c>
      <c r="L2445" s="3">
        <v>619.72</v>
      </c>
      <c r="M2445" s="3">
        <v>279</v>
      </c>
      <c r="N2445">
        <v>2805900</v>
      </c>
      <c r="O2445">
        <v>62111200</v>
      </c>
      <c r="P2445">
        <v>0</v>
      </c>
      <c r="Q2445" s="2">
        <v>7900000019992</v>
      </c>
      <c r="R2445" t="s">
        <v>1662</v>
      </c>
    </row>
    <row r="2446" spans="1:18" x14ac:dyDescent="0.3">
      <c r="A2446">
        <v>5869</v>
      </c>
      <c r="B2446" t="s">
        <v>124</v>
      </c>
      <c r="C2446" t="s">
        <v>138</v>
      </c>
      <c r="D2446" t="s">
        <v>1659</v>
      </c>
      <c r="E2446" t="s">
        <v>235</v>
      </c>
      <c r="F2446" t="s">
        <v>1660</v>
      </c>
      <c r="G2446" t="s">
        <v>1661</v>
      </c>
      <c r="H2446" t="s">
        <v>724</v>
      </c>
      <c r="I2446" t="s">
        <v>163</v>
      </c>
      <c r="J2446" s="3">
        <v>4590</v>
      </c>
      <c r="K2446" s="3">
        <v>1836</v>
      </c>
      <c r="L2446" s="3">
        <v>619.72</v>
      </c>
      <c r="M2446" s="3">
        <v>279</v>
      </c>
      <c r="N2446">
        <v>2805900</v>
      </c>
      <c r="O2446">
        <v>62111200</v>
      </c>
      <c r="P2446">
        <v>0</v>
      </c>
      <c r="Q2446" s="2">
        <v>7900000020004</v>
      </c>
      <c r="R2446" t="s">
        <v>1662</v>
      </c>
    </row>
    <row r="2447" spans="1:18" x14ac:dyDescent="0.3">
      <c r="A2447">
        <v>5870</v>
      </c>
      <c r="B2447" t="s">
        <v>14</v>
      </c>
      <c r="C2447" t="s">
        <v>80</v>
      </c>
      <c r="D2447" t="s">
        <v>1663</v>
      </c>
      <c r="E2447" t="s">
        <v>235</v>
      </c>
      <c r="F2447" t="s">
        <v>1664</v>
      </c>
      <c r="G2447" t="s">
        <v>1661</v>
      </c>
      <c r="H2447" t="s">
        <v>724</v>
      </c>
      <c r="I2447" t="s">
        <v>21</v>
      </c>
      <c r="J2447" s="3">
        <v>1790</v>
      </c>
      <c r="K2447" s="3">
        <v>716</v>
      </c>
      <c r="L2447" s="3">
        <v>230.05</v>
      </c>
      <c r="M2447" s="3">
        <v>129</v>
      </c>
      <c r="N2447">
        <v>2805900</v>
      </c>
      <c r="O2447">
        <v>62111200</v>
      </c>
      <c r="P2447">
        <v>0</v>
      </c>
      <c r="Q2447" s="2">
        <v>7900000020011</v>
      </c>
      <c r="R2447" t="s">
        <v>1665</v>
      </c>
    </row>
    <row r="2448" spans="1:18" x14ac:dyDescent="0.3">
      <c r="A2448">
        <v>5871</v>
      </c>
      <c r="B2448" t="s">
        <v>14</v>
      </c>
      <c r="C2448" t="s">
        <v>80</v>
      </c>
      <c r="D2448" t="s">
        <v>1663</v>
      </c>
      <c r="E2448" t="s">
        <v>235</v>
      </c>
      <c r="F2448" t="s">
        <v>1664</v>
      </c>
      <c r="G2448" t="s">
        <v>1661</v>
      </c>
      <c r="H2448" t="s">
        <v>724</v>
      </c>
      <c r="I2448" t="s">
        <v>23</v>
      </c>
      <c r="J2448" s="3">
        <v>1790</v>
      </c>
      <c r="K2448" s="3">
        <v>716</v>
      </c>
      <c r="L2448" s="3">
        <v>230.05</v>
      </c>
      <c r="M2448" s="3">
        <v>129</v>
      </c>
      <c r="N2448">
        <v>2805900</v>
      </c>
      <c r="O2448">
        <v>62111200</v>
      </c>
      <c r="P2448">
        <v>0</v>
      </c>
      <c r="Q2448" s="2">
        <v>7900000020028</v>
      </c>
      <c r="R2448" t="s">
        <v>1665</v>
      </c>
    </row>
    <row r="2449" spans="1:18" x14ac:dyDescent="0.3">
      <c r="A2449">
        <v>5872</v>
      </c>
      <c r="B2449" t="s">
        <v>14</v>
      </c>
      <c r="C2449" t="s">
        <v>80</v>
      </c>
      <c r="D2449" t="s">
        <v>1663</v>
      </c>
      <c r="E2449" t="s">
        <v>235</v>
      </c>
      <c r="F2449" t="s">
        <v>1664</v>
      </c>
      <c r="G2449" t="s">
        <v>1661</v>
      </c>
      <c r="H2449" t="s">
        <v>724</v>
      </c>
      <c r="I2449" t="s">
        <v>24</v>
      </c>
      <c r="J2449" s="3">
        <v>1790</v>
      </c>
      <c r="K2449" s="3">
        <v>716</v>
      </c>
      <c r="L2449" s="3">
        <v>230.05</v>
      </c>
      <c r="M2449" s="3">
        <v>129</v>
      </c>
      <c r="N2449">
        <v>2805900</v>
      </c>
      <c r="O2449">
        <v>62111200</v>
      </c>
      <c r="P2449">
        <v>0</v>
      </c>
      <c r="Q2449" s="2">
        <v>7900000020035</v>
      </c>
      <c r="R2449" t="s">
        <v>1665</v>
      </c>
    </row>
    <row r="2450" spans="1:18" x14ac:dyDescent="0.3">
      <c r="A2450">
        <v>5873</v>
      </c>
      <c r="B2450" t="s">
        <v>14</v>
      </c>
      <c r="C2450" t="s">
        <v>80</v>
      </c>
      <c r="D2450" t="s">
        <v>1663</v>
      </c>
      <c r="E2450" t="s">
        <v>235</v>
      </c>
      <c r="F2450" t="s">
        <v>1664</v>
      </c>
      <c r="G2450" t="s">
        <v>1661</v>
      </c>
      <c r="H2450" t="s">
        <v>724</v>
      </c>
      <c r="I2450" t="s">
        <v>29</v>
      </c>
      <c r="J2450" s="3">
        <v>1790</v>
      </c>
      <c r="K2450" s="3">
        <v>716</v>
      </c>
      <c r="L2450" s="3">
        <v>230.05</v>
      </c>
      <c r="M2450" s="3">
        <v>129</v>
      </c>
      <c r="N2450">
        <v>2805900</v>
      </c>
      <c r="O2450">
        <v>62111200</v>
      </c>
      <c r="P2450">
        <v>0</v>
      </c>
      <c r="Q2450" s="2">
        <v>7900000020042</v>
      </c>
      <c r="R2450" t="s">
        <v>1665</v>
      </c>
    </row>
    <row r="2451" spans="1:18" x14ac:dyDescent="0.3">
      <c r="A2451">
        <v>5875</v>
      </c>
      <c r="B2451" t="s">
        <v>14</v>
      </c>
      <c r="C2451" t="s">
        <v>40</v>
      </c>
      <c r="D2451" t="s">
        <v>1666</v>
      </c>
      <c r="E2451" t="s">
        <v>235</v>
      </c>
      <c r="F2451" t="s">
        <v>1667</v>
      </c>
      <c r="G2451" t="s">
        <v>1661</v>
      </c>
      <c r="H2451" t="s">
        <v>724</v>
      </c>
      <c r="I2451" t="s">
        <v>21</v>
      </c>
      <c r="J2451" s="3">
        <v>2990</v>
      </c>
      <c r="K2451" s="3">
        <v>1196</v>
      </c>
      <c r="L2451" s="3">
        <v>354.06</v>
      </c>
      <c r="M2451" s="3">
        <v>149</v>
      </c>
      <c r="N2451">
        <v>2805900</v>
      </c>
      <c r="O2451">
        <v>62111200</v>
      </c>
      <c r="P2451">
        <v>0</v>
      </c>
      <c r="Q2451" s="2">
        <v>7900000020066</v>
      </c>
      <c r="R2451" t="s">
        <v>1668</v>
      </c>
    </row>
    <row r="2452" spans="1:18" x14ac:dyDescent="0.3">
      <c r="A2452">
        <v>5876</v>
      </c>
      <c r="B2452" t="s">
        <v>14</v>
      </c>
      <c r="C2452" t="s">
        <v>40</v>
      </c>
      <c r="D2452" t="s">
        <v>1666</v>
      </c>
      <c r="E2452" t="s">
        <v>235</v>
      </c>
      <c r="F2452" t="s">
        <v>1667</v>
      </c>
      <c r="G2452" t="s">
        <v>1661</v>
      </c>
      <c r="H2452" t="s">
        <v>724</v>
      </c>
      <c r="I2452" t="s">
        <v>23</v>
      </c>
      <c r="J2452" s="3">
        <v>2990</v>
      </c>
      <c r="K2452" s="3">
        <v>1196</v>
      </c>
      <c r="L2452" s="3">
        <v>354.06</v>
      </c>
      <c r="M2452" s="3">
        <v>149</v>
      </c>
      <c r="N2452">
        <v>2805900</v>
      </c>
      <c r="O2452">
        <v>62111200</v>
      </c>
      <c r="P2452">
        <v>0</v>
      </c>
      <c r="Q2452" s="2">
        <v>7900000020073</v>
      </c>
      <c r="R2452" t="s">
        <v>1668</v>
      </c>
    </row>
    <row r="2453" spans="1:18" x14ac:dyDescent="0.3">
      <c r="A2453">
        <v>5877</v>
      </c>
      <c r="B2453" t="s">
        <v>14</v>
      </c>
      <c r="C2453" t="s">
        <v>40</v>
      </c>
      <c r="D2453" t="s">
        <v>1666</v>
      </c>
      <c r="E2453" t="s">
        <v>235</v>
      </c>
      <c r="F2453" t="s">
        <v>1667</v>
      </c>
      <c r="G2453" t="s">
        <v>1661</v>
      </c>
      <c r="H2453" t="s">
        <v>724</v>
      </c>
      <c r="I2453" t="s">
        <v>24</v>
      </c>
      <c r="J2453" s="3">
        <v>2990</v>
      </c>
      <c r="K2453" s="3">
        <v>1196</v>
      </c>
      <c r="L2453" s="3">
        <v>354.06</v>
      </c>
      <c r="M2453" s="3">
        <v>149</v>
      </c>
      <c r="N2453">
        <v>2805900</v>
      </c>
      <c r="O2453">
        <v>62111200</v>
      </c>
      <c r="P2453">
        <v>0</v>
      </c>
      <c r="Q2453" s="2">
        <v>7900000020080</v>
      </c>
      <c r="R2453" t="s">
        <v>1668</v>
      </c>
    </row>
    <row r="2454" spans="1:18" x14ac:dyDescent="0.3">
      <c r="A2454">
        <v>5878</v>
      </c>
      <c r="B2454" t="s">
        <v>14</v>
      </c>
      <c r="C2454" t="s">
        <v>40</v>
      </c>
      <c r="D2454" t="s">
        <v>1666</v>
      </c>
      <c r="E2454" t="s">
        <v>235</v>
      </c>
      <c r="F2454" t="s">
        <v>1667</v>
      </c>
      <c r="G2454" t="s">
        <v>1661</v>
      </c>
      <c r="H2454" t="s">
        <v>724</v>
      </c>
      <c r="I2454" t="s">
        <v>29</v>
      </c>
      <c r="J2454" s="3">
        <v>2990</v>
      </c>
      <c r="K2454" s="3">
        <v>1196</v>
      </c>
      <c r="L2454" s="3">
        <v>354.06</v>
      </c>
      <c r="M2454" s="3">
        <v>149</v>
      </c>
      <c r="N2454">
        <v>2805900</v>
      </c>
      <c r="O2454">
        <v>62111200</v>
      </c>
      <c r="P2454">
        <v>0</v>
      </c>
      <c r="Q2454" s="2">
        <v>7900000020097</v>
      </c>
      <c r="R2454" t="s">
        <v>1668</v>
      </c>
    </row>
    <row r="2455" spans="1:18" x14ac:dyDescent="0.3">
      <c r="A2455">
        <v>5880</v>
      </c>
      <c r="B2455" t="s">
        <v>14</v>
      </c>
      <c r="C2455" t="s">
        <v>51</v>
      </c>
      <c r="D2455" t="s">
        <v>1669</v>
      </c>
      <c r="E2455" t="s">
        <v>235</v>
      </c>
      <c r="F2455" t="s">
        <v>1670</v>
      </c>
      <c r="G2455" t="s">
        <v>1661</v>
      </c>
      <c r="H2455" t="s">
        <v>724</v>
      </c>
      <c r="I2455" t="s">
        <v>21</v>
      </c>
      <c r="J2455" s="3">
        <v>2440</v>
      </c>
      <c r="K2455" s="3">
        <v>976</v>
      </c>
      <c r="L2455" s="3">
        <v>305.16000000000003</v>
      </c>
      <c r="M2455" s="3">
        <v>115</v>
      </c>
      <c r="N2455">
        <v>2805900</v>
      </c>
      <c r="O2455">
        <v>62111200</v>
      </c>
      <c r="P2455">
        <v>0</v>
      </c>
      <c r="Q2455" s="2">
        <v>7900000020110</v>
      </c>
      <c r="R2455" t="s">
        <v>1671</v>
      </c>
    </row>
    <row r="2456" spans="1:18" x14ac:dyDescent="0.3">
      <c r="A2456">
        <v>5881</v>
      </c>
      <c r="B2456" t="s">
        <v>14</v>
      </c>
      <c r="C2456" t="s">
        <v>51</v>
      </c>
      <c r="D2456" t="s">
        <v>1669</v>
      </c>
      <c r="E2456" t="s">
        <v>235</v>
      </c>
      <c r="F2456" t="s">
        <v>1670</v>
      </c>
      <c r="G2456" t="s">
        <v>1661</v>
      </c>
      <c r="H2456" t="s">
        <v>724</v>
      </c>
      <c r="I2456" t="s">
        <v>23</v>
      </c>
      <c r="J2456" s="3">
        <v>2440</v>
      </c>
      <c r="K2456" s="3">
        <v>976</v>
      </c>
      <c r="L2456" s="3">
        <v>305.16000000000003</v>
      </c>
      <c r="M2456" s="3">
        <v>115</v>
      </c>
      <c r="N2456">
        <v>2805900</v>
      </c>
      <c r="O2456">
        <v>62111200</v>
      </c>
      <c r="P2456">
        <v>0</v>
      </c>
      <c r="Q2456" s="2">
        <v>7900000020127</v>
      </c>
      <c r="R2456" t="s">
        <v>1671</v>
      </c>
    </row>
    <row r="2457" spans="1:18" x14ac:dyDescent="0.3">
      <c r="A2457">
        <v>5882</v>
      </c>
      <c r="B2457" t="s">
        <v>14</v>
      </c>
      <c r="C2457" t="s">
        <v>51</v>
      </c>
      <c r="D2457" t="s">
        <v>1669</v>
      </c>
      <c r="E2457" t="s">
        <v>235</v>
      </c>
      <c r="F2457" t="s">
        <v>1670</v>
      </c>
      <c r="G2457" t="s">
        <v>1661</v>
      </c>
      <c r="H2457" t="s">
        <v>724</v>
      </c>
      <c r="I2457" t="s">
        <v>24</v>
      </c>
      <c r="J2457" s="3">
        <v>2440</v>
      </c>
      <c r="K2457" s="3">
        <v>976</v>
      </c>
      <c r="L2457" s="3">
        <v>305.16000000000003</v>
      </c>
      <c r="M2457" s="3">
        <v>115</v>
      </c>
      <c r="N2457">
        <v>2805900</v>
      </c>
      <c r="O2457">
        <v>62111200</v>
      </c>
      <c r="P2457">
        <v>0</v>
      </c>
      <c r="Q2457" s="2">
        <v>7900000020134</v>
      </c>
      <c r="R2457" t="s">
        <v>1671</v>
      </c>
    </row>
    <row r="2458" spans="1:18" x14ac:dyDescent="0.3">
      <c r="A2458">
        <v>5883</v>
      </c>
      <c r="B2458" t="s">
        <v>14</v>
      </c>
      <c r="C2458" t="s">
        <v>51</v>
      </c>
      <c r="D2458" t="s">
        <v>1669</v>
      </c>
      <c r="E2458" t="s">
        <v>235</v>
      </c>
      <c r="F2458" t="s">
        <v>1670</v>
      </c>
      <c r="G2458" t="s">
        <v>1661</v>
      </c>
      <c r="H2458" t="s">
        <v>724</v>
      </c>
      <c r="I2458" t="s">
        <v>29</v>
      </c>
      <c r="J2458" s="3">
        <v>2440</v>
      </c>
      <c r="K2458" s="3">
        <v>976</v>
      </c>
      <c r="L2458" s="3">
        <v>305.16000000000003</v>
      </c>
      <c r="M2458" s="3">
        <v>115</v>
      </c>
      <c r="N2458">
        <v>2805900</v>
      </c>
      <c r="O2458">
        <v>62111200</v>
      </c>
      <c r="P2458">
        <v>0</v>
      </c>
      <c r="Q2458" s="2">
        <v>7900000020141</v>
      </c>
      <c r="R2458" t="s">
        <v>1671</v>
      </c>
    </row>
    <row r="2459" spans="1:18" x14ac:dyDescent="0.3">
      <c r="A2459">
        <v>5885</v>
      </c>
      <c r="B2459" t="s">
        <v>14</v>
      </c>
      <c r="C2459" t="s">
        <v>64</v>
      </c>
      <c r="D2459" t="s">
        <v>1672</v>
      </c>
      <c r="E2459" t="s">
        <v>235</v>
      </c>
      <c r="F2459" t="s">
        <v>1673</v>
      </c>
      <c r="G2459" t="s">
        <v>1661</v>
      </c>
      <c r="H2459" t="s">
        <v>724</v>
      </c>
      <c r="I2459" t="s">
        <v>21</v>
      </c>
      <c r="J2459" s="3">
        <v>2840</v>
      </c>
      <c r="K2459" s="3">
        <v>1136</v>
      </c>
      <c r="L2459" s="3">
        <v>337.16</v>
      </c>
      <c r="M2459" s="3">
        <v>119</v>
      </c>
      <c r="N2459">
        <v>2805900</v>
      </c>
      <c r="O2459">
        <v>62111200</v>
      </c>
      <c r="P2459">
        <v>0</v>
      </c>
      <c r="Q2459" s="2">
        <v>7900000020165</v>
      </c>
      <c r="R2459" t="s">
        <v>1674</v>
      </c>
    </row>
    <row r="2460" spans="1:18" x14ac:dyDescent="0.3">
      <c r="A2460">
        <v>5886</v>
      </c>
      <c r="B2460" t="s">
        <v>14</v>
      </c>
      <c r="C2460" t="s">
        <v>64</v>
      </c>
      <c r="D2460" t="s">
        <v>1672</v>
      </c>
      <c r="E2460" t="s">
        <v>235</v>
      </c>
      <c r="F2460" t="s">
        <v>1673</v>
      </c>
      <c r="G2460" t="s">
        <v>1661</v>
      </c>
      <c r="H2460" t="s">
        <v>724</v>
      </c>
      <c r="I2460" t="s">
        <v>23</v>
      </c>
      <c r="J2460" s="3">
        <v>2840</v>
      </c>
      <c r="K2460" s="3">
        <v>1136</v>
      </c>
      <c r="L2460" s="3">
        <v>337.16</v>
      </c>
      <c r="M2460" s="3">
        <v>119</v>
      </c>
      <c r="N2460">
        <v>2805900</v>
      </c>
      <c r="O2460">
        <v>62111200</v>
      </c>
      <c r="P2460">
        <v>0</v>
      </c>
      <c r="Q2460" s="2">
        <v>7900000020172</v>
      </c>
      <c r="R2460" t="s">
        <v>1674</v>
      </c>
    </row>
    <row r="2461" spans="1:18" x14ac:dyDescent="0.3">
      <c r="A2461">
        <v>5887</v>
      </c>
      <c r="B2461" t="s">
        <v>14</v>
      </c>
      <c r="C2461" t="s">
        <v>64</v>
      </c>
      <c r="D2461" t="s">
        <v>1672</v>
      </c>
      <c r="E2461" t="s">
        <v>235</v>
      </c>
      <c r="F2461" t="s">
        <v>1673</v>
      </c>
      <c r="G2461" t="s">
        <v>1661</v>
      </c>
      <c r="H2461" t="s">
        <v>724</v>
      </c>
      <c r="I2461" t="s">
        <v>24</v>
      </c>
      <c r="J2461" s="3">
        <v>2840</v>
      </c>
      <c r="K2461" s="3">
        <v>1136</v>
      </c>
      <c r="L2461" s="3">
        <v>337.16</v>
      </c>
      <c r="M2461" s="3">
        <v>119</v>
      </c>
      <c r="N2461">
        <v>2805900</v>
      </c>
      <c r="O2461">
        <v>62111200</v>
      </c>
      <c r="P2461">
        <v>0</v>
      </c>
      <c r="Q2461" s="2">
        <v>7900000020189</v>
      </c>
      <c r="R2461" t="s">
        <v>1674</v>
      </c>
    </row>
    <row r="2462" spans="1:18" x14ac:dyDescent="0.3">
      <c r="A2462">
        <v>5888</v>
      </c>
      <c r="B2462" t="s">
        <v>14</v>
      </c>
      <c r="C2462" t="s">
        <v>64</v>
      </c>
      <c r="D2462" t="s">
        <v>1672</v>
      </c>
      <c r="E2462" t="s">
        <v>235</v>
      </c>
      <c r="F2462" t="s">
        <v>1673</v>
      </c>
      <c r="G2462" t="s">
        <v>1661</v>
      </c>
      <c r="H2462" t="s">
        <v>724</v>
      </c>
      <c r="I2462" t="s">
        <v>29</v>
      </c>
      <c r="J2462" s="3">
        <v>2840</v>
      </c>
      <c r="K2462" s="3">
        <v>1136</v>
      </c>
      <c r="L2462" s="3">
        <v>337.16</v>
      </c>
      <c r="M2462" s="3">
        <v>119</v>
      </c>
      <c r="N2462">
        <v>2805900</v>
      </c>
      <c r="O2462">
        <v>62111200</v>
      </c>
      <c r="P2462">
        <v>0</v>
      </c>
      <c r="Q2462" s="2">
        <v>7900000020196</v>
      </c>
      <c r="R2462" t="s">
        <v>1674</v>
      </c>
    </row>
    <row r="2463" spans="1:18" x14ac:dyDescent="0.3">
      <c r="A2463">
        <v>5889</v>
      </c>
      <c r="B2463" t="s">
        <v>14</v>
      </c>
      <c r="C2463" t="s">
        <v>64</v>
      </c>
      <c r="D2463" t="s">
        <v>1672</v>
      </c>
      <c r="E2463" t="s">
        <v>235</v>
      </c>
      <c r="F2463" t="s">
        <v>1673</v>
      </c>
      <c r="G2463" t="s">
        <v>1661</v>
      </c>
      <c r="H2463" t="s">
        <v>724</v>
      </c>
      <c r="I2463" t="s">
        <v>163</v>
      </c>
      <c r="J2463" s="3">
        <v>2840</v>
      </c>
      <c r="K2463" s="3">
        <v>1136</v>
      </c>
      <c r="L2463" s="3">
        <v>337.16</v>
      </c>
      <c r="M2463" s="3">
        <v>119</v>
      </c>
      <c r="N2463">
        <v>2805900</v>
      </c>
      <c r="O2463">
        <v>62111200</v>
      </c>
      <c r="P2463">
        <v>0</v>
      </c>
      <c r="Q2463" s="2">
        <v>7900000020202</v>
      </c>
      <c r="R2463" t="s">
        <v>1674</v>
      </c>
    </row>
    <row r="2464" spans="1:18" x14ac:dyDescent="0.3">
      <c r="A2464">
        <v>5890</v>
      </c>
      <c r="B2464" t="s">
        <v>14</v>
      </c>
      <c r="C2464" t="s">
        <v>51</v>
      </c>
      <c r="D2464" t="s">
        <v>1675</v>
      </c>
      <c r="E2464" t="s">
        <v>235</v>
      </c>
      <c r="F2464" t="s">
        <v>1676</v>
      </c>
      <c r="G2464" t="s">
        <v>1661</v>
      </c>
      <c r="H2464" t="s">
        <v>724</v>
      </c>
      <c r="I2464" t="s">
        <v>21</v>
      </c>
      <c r="J2464" s="3">
        <v>3290</v>
      </c>
      <c r="K2464" s="3">
        <v>1316</v>
      </c>
      <c r="L2464" s="3">
        <v>435.22</v>
      </c>
      <c r="M2464" s="3">
        <v>149</v>
      </c>
      <c r="N2464">
        <v>2805900</v>
      </c>
      <c r="O2464">
        <v>62111200</v>
      </c>
      <c r="P2464">
        <v>0</v>
      </c>
      <c r="Q2464" s="2">
        <v>7900000020219</v>
      </c>
      <c r="R2464" t="s">
        <v>1677</v>
      </c>
    </row>
    <row r="2465" spans="1:18" x14ac:dyDescent="0.3">
      <c r="A2465">
        <v>5891</v>
      </c>
      <c r="B2465" t="s">
        <v>14</v>
      </c>
      <c r="C2465" t="s">
        <v>51</v>
      </c>
      <c r="D2465" t="s">
        <v>1675</v>
      </c>
      <c r="E2465" t="s">
        <v>235</v>
      </c>
      <c r="F2465" t="s">
        <v>1676</v>
      </c>
      <c r="G2465" t="s">
        <v>1661</v>
      </c>
      <c r="H2465" t="s">
        <v>724</v>
      </c>
      <c r="I2465" t="s">
        <v>23</v>
      </c>
      <c r="J2465" s="3">
        <v>3290</v>
      </c>
      <c r="K2465" s="3">
        <v>1316</v>
      </c>
      <c r="L2465" s="3">
        <v>435.22</v>
      </c>
      <c r="M2465" s="3">
        <v>149</v>
      </c>
      <c r="N2465">
        <v>2805900</v>
      </c>
      <c r="O2465">
        <v>62111200</v>
      </c>
      <c r="P2465">
        <v>0</v>
      </c>
      <c r="Q2465" s="2">
        <v>7900000020226</v>
      </c>
      <c r="R2465" t="s">
        <v>1677</v>
      </c>
    </row>
    <row r="2466" spans="1:18" x14ac:dyDescent="0.3">
      <c r="A2466">
        <v>5892</v>
      </c>
      <c r="B2466" t="s">
        <v>14</v>
      </c>
      <c r="C2466" t="s">
        <v>51</v>
      </c>
      <c r="D2466" t="s">
        <v>1675</v>
      </c>
      <c r="E2466" t="s">
        <v>235</v>
      </c>
      <c r="F2466" t="s">
        <v>1676</v>
      </c>
      <c r="G2466" t="s">
        <v>1661</v>
      </c>
      <c r="H2466" t="s">
        <v>724</v>
      </c>
      <c r="I2466" t="s">
        <v>24</v>
      </c>
      <c r="J2466" s="3">
        <v>3290</v>
      </c>
      <c r="K2466" s="3">
        <v>1316</v>
      </c>
      <c r="L2466" s="3">
        <v>435.22</v>
      </c>
      <c r="M2466" s="3">
        <v>149</v>
      </c>
      <c r="N2466">
        <v>2805900</v>
      </c>
      <c r="O2466">
        <v>62111200</v>
      </c>
      <c r="P2466">
        <v>0</v>
      </c>
      <c r="Q2466" s="2">
        <v>7900000020233</v>
      </c>
      <c r="R2466" t="s">
        <v>1677</v>
      </c>
    </row>
    <row r="2467" spans="1:18" x14ac:dyDescent="0.3">
      <c r="A2467">
        <v>5893</v>
      </c>
      <c r="B2467" t="s">
        <v>14</v>
      </c>
      <c r="C2467" t="s">
        <v>51</v>
      </c>
      <c r="D2467" t="s">
        <v>1675</v>
      </c>
      <c r="E2467" t="s">
        <v>235</v>
      </c>
      <c r="F2467" t="s">
        <v>1676</v>
      </c>
      <c r="G2467" t="s">
        <v>1661</v>
      </c>
      <c r="H2467" t="s">
        <v>724</v>
      </c>
      <c r="I2467" t="s">
        <v>29</v>
      </c>
      <c r="J2467" s="3">
        <v>3290</v>
      </c>
      <c r="K2467" s="3">
        <v>1316</v>
      </c>
      <c r="L2467" s="3">
        <v>435.22</v>
      </c>
      <c r="M2467" s="3">
        <v>149</v>
      </c>
      <c r="N2467">
        <v>2805900</v>
      </c>
      <c r="O2467">
        <v>62111200</v>
      </c>
      <c r="P2467">
        <v>0</v>
      </c>
      <c r="Q2467" s="2">
        <v>7900000020240</v>
      </c>
      <c r="R2467" t="s">
        <v>1677</v>
      </c>
    </row>
    <row r="2468" spans="1:18" x14ac:dyDescent="0.3">
      <c r="A2468">
        <v>5894</v>
      </c>
      <c r="B2468" t="s">
        <v>14</v>
      </c>
      <c r="C2468" t="s">
        <v>51</v>
      </c>
      <c r="D2468" t="s">
        <v>1675</v>
      </c>
      <c r="E2468" t="s">
        <v>235</v>
      </c>
      <c r="F2468" t="s">
        <v>1676</v>
      </c>
      <c r="G2468" t="s">
        <v>1661</v>
      </c>
      <c r="H2468" t="s">
        <v>724</v>
      </c>
      <c r="I2468" t="s">
        <v>163</v>
      </c>
      <c r="J2468" s="3">
        <v>3290</v>
      </c>
      <c r="K2468" s="3">
        <v>1316</v>
      </c>
      <c r="L2468" s="3">
        <v>435.22</v>
      </c>
      <c r="M2468" s="3">
        <v>149</v>
      </c>
      <c r="N2468">
        <v>2805900</v>
      </c>
      <c r="O2468">
        <v>62111200</v>
      </c>
      <c r="P2468">
        <v>0</v>
      </c>
      <c r="Q2468" s="2">
        <v>7900000020257</v>
      </c>
      <c r="R2468" t="s">
        <v>1677</v>
      </c>
    </row>
    <row r="2469" spans="1:18" x14ac:dyDescent="0.3">
      <c r="A2469">
        <v>5895</v>
      </c>
      <c r="B2469" t="s">
        <v>14</v>
      </c>
      <c r="C2469" t="s">
        <v>25</v>
      </c>
      <c r="D2469" t="s">
        <v>1678</v>
      </c>
      <c r="E2469" t="s">
        <v>235</v>
      </c>
      <c r="F2469" t="s">
        <v>1679</v>
      </c>
      <c r="G2469" t="s">
        <v>1661</v>
      </c>
      <c r="H2469" t="s">
        <v>724</v>
      </c>
      <c r="I2469" t="s">
        <v>21</v>
      </c>
      <c r="J2469" s="3">
        <v>3990</v>
      </c>
      <c r="K2469" s="3">
        <v>1596</v>
      </c>
      <c r="L2469" s="3">
        <v>428.08</v>
      </c>
      <c r="M2469" s="3">
        <v>159</v>
      </c>
      <c r="N2469">
        <v>2805900</v>
      </c>
      <c r="O2469">
        <v>62111200</v>
      </c>
      <c r="P2469">
        <v>0</v>
      </c>
      <c r="Q2469" s="2">
        <v>7900000020264</v>
      </c>
      <c r="R2469" t="s">
        <v>1680</v>
      </c>
    </row>
    <row r="2470" spans="1:18" x14ac:dyDescent="0.3">
      <c r="A2470">
        <v>5896</v>
      </c>
      <c r="B2470" t="s">
        <v>14</v>
      </c>
      <c r="C2470" t="s">
        <v>25</v>
      </c>
      <c r="D2470" t="s">
        <v>1678</v>
      </c>
      <c r="E2470" t="s">
        <v>235</v>
      </c>
      <c r="F2470" t="s">
        <v>1679</v>
      </c>
      <c r="G2470" t="s">
        <v>1661</v>
      </c>
      <c r="H2470" t="s">
        <v>724</v>
      </c>
      <c r="I2470" t="s">
        <v>23</v>
      </c>
      <c r="J2470" s="3">
        <v>3990</v>
      </c>
      <c r="K2470" s="3">
        <v>1596</v>
      </c>
      <c r="L2470" s="3">
        <v>428.08</v>
      </c>
      <c r="M2470" s="3">
        <v>159</v>
      </c>
      <c r="N2470">
        <v>2805900</v>
      </c>
      <c r="O2470">
        <v>62111200</v>
      </c>
      <c r="P2470">
        <v>0</v>
      </c>
      <c r="Q2470" s="2">
        <v>7900000020271</v>
      </c>
      <c r="R2470" t="s">
        <v>1680</v>
      </c>
    </row>
    <row r="2471" spans="1:18" x14ac:dyDescent="0.3">
      <c r="A2471">
        <v>5897</v>
      </c>
      <c r="B2471" t="s">
        <v>14</v>
      </c>
      <c r="C2471" t="s">
        <v>25</v>
      </c>
      <c r="D2471" t="s">
        <v>1678</v>
      </c>
      <c r="E2471" t="s">
        <v>235</v>
      </c>
      <c r="F2471" t="s">
        <v>1679</v>
      </c>
      <c r="G2471" t="s">
        <v>1661</v>
      </c>
      <c r="H2471" t="s">
        <v>724</v>
      </c>
      <c r="I2471" t="s">
        <v>24</v>
      </c>
      <c r="J2471" s="3">
        <v>3990</v>
      </c>
      <c r="K2471" s="3">
        <v>1596</v>
      </c>
      <c r="L2471" s="3">
        <v>428.08</v>
      </c>
      <c r="M2471" s="3">
        <v>159</v>
      </c>
      <c r="N2471">
        <v>2805900</v>
      </c>
      <c r="O2471">
        <v>62111200</v>
      </c>
      <c r="P2471">
        <v>0</v>
      </c>
      <c r="Q2471" s="2">
        <v>7900000020288</v>
      </c>
      <c r="R2471" t="s">
        <v>1680</v>
      </c>
    </row>
    <row r="2472" spans="1:18" x14ac:dyDescent="0.3">
      <c r="A2472">
        <v>5898</v>
      </c>
      <c r="B2472" t="s">
        <v>14</v>
      </c>
      <c r="C2472" t="s">
        <v>25</v>
      </c>
      <c r="D2472" t="s">
        <v>1678</v>
      </c>
      <c r="E2472" t="s">
        <v>235</v>
      </c>
      <c r="F2472" t="s">
        <v>1679</v>
      </c>
      <c r="G2472" t="s">
        <v>1661</v>
      </c>
      <c r="H2472" t="s">
        <v>724</v>
      </c>
      <c r="I2472" t="s">
        <v>29</v>
      </c>
      <c r="J2472" s="3">
        <v>3990</v>
      </c>
      <c r="K2472" s="3">
        <v>1596</v>
      </c>
      <c r="L2472" s="3">
        <v>428.08</v>
      </c>
      <c r="M2472" s="3">
        <v>159</v>
      </c>
      <c r="N2472">
        <v>2805900</v>
      </c>
      <c r="O2472">
        <v>62111200</v>
      </c>
      <c r="P2472">
        <v>0</v>
      </c>
      <c r="Q2472" s="2">
        <v>7900000020295</v>
      </c>
      <c r="R2472" t="s">
        <v>1680</v>
      </c>
    </row>
    <row r="2473" spans="1:18" x14ac:dyDescent="0.3">
      <c r="A2473">
        <v>5905</v>
      </c>
      <c r="B2473" t="s">
        <v>124</v>
      </c>
      <c r="C2473" t="s">
        <v>138</v>
      </c>
      <c r="D2473" t="s">
        <v>1681</v>
      </c>
      <c r="E2473" t="s">
        <v>235</v>
      </c>
      <c r="F2473" t="s">
        <v>1682</v>
      </c>
      <c r="G2473" t="s">
        <v>967</v>
      </c>
      <c r="H2473" t="s">
        <v>724</v>
      </c>
      <c r="I2473" t="s">
        <v>21</v>
      </c>
      <c r="J2473" s="3">
        <v>2790</v>
      </c>
      <c r="K2473" s="3">
        <v>1116</v>
      </c>
      <c r="L2473" s="3">
        <v>440.67</v>
      </c>
      <c r="M2473" s="3">
        <v>208</v>
      </c>
      <c r="N2473">
        <v>2805900</v>
      </c>
      <c r="O2473">
        <v>62111200</v>
      </c>
      <c r="P2473">
        <v>0</v>
      </c>
      <c r="Q2473" s="2">
        <v>7900000020363</v>
      </c>
      <c r="R2473" t="s">
        <v>1683</v>
      </c>
    </row>
    <row r="2474" spans="1:18" x14ac:dyDescent="0.3">
      <c r="A2474">
        <v>5906</v>
      </c>
      <c r="B2474" t="s">
        <v>124</v>
      </c>
      <c r="C2474" t="s">
        <v>138</v>
      </c>
      <c r="D2474" t="s">
        <v>1681</v>
      </c>
      <c r="E2474" t="s">
        <v>235</v>
      </c>
      <c r="F2474" t="s">
        <v>1682</v>
      </c>
      <c r="G2474" t="s">
        <v>967</v>
      </c>
      <c r="H2474" t="s">
        <v>724</v>
      </c>
      <c r="I2474" t="s">
        <v>23</v>
      </c>
      <c r="J2474" s="3">
        <v>2790</v>
      </c>
      <c r="K2474" s="3">
        <v>1116</v>
      </c>
      <c r="L2474" s="3">
        <v>440.67</v>
      </c>
      <c r="M2474" s="3">
        <v>208</v>
      </c>
      <c r="N2474">
        <v>2805900</v>
      </c>
      <c r="O2474">
        <v>62111200</v>
      </c>
      <c r="P2474">
        <v>0</v>
      </c>
      <c r="Q2474" s="2">
        <v>7900000020370</v>
      </c>
      <c r="R2474" t="s">
        <v>1683</v>
      </c>
    </row>
    <row r="2475" spans="1:18" x14ac:dyDescent="0.3">
      <c r="A2475">
        <v>5907</v>
      </c>
      <c r="B2475" t="s">
        <v>124</v>
      </c>
      <c r="C2475" t="s">
        <v>138</v>
      </c>
      <c r="D2475" t="s">
        <v>1681</v>
      </c>
      <c r="E2475" t="s">
        <v>235</v>
      </c>
      <c r="F2475" t="s">
        <v>1682</v>
      </c>
      <c r="G2475" t="s">
        <v>967</v>
      </c>
      <c r="H2475" t="s">
        <v>724</v>
      </c>
      <c r="I2475" t="s">
        <v>24</v>
      </c>
      <c r="J2475" s="3">
        <v>2790</v>
      </c>
      <c r="K2475" s="3">
        <v>1116</v>
      </c>
      <c r="L2475" s="3">
        <v>440.67</v>
      </c>
      <c r="M2475" s="3">
        <v>208</v>
      </c>
      <c r="N2475">
        <v>2805900</v>
      </c>
      <c r="O2475">
        <v>62111200</v>
      </c>
      <c r="P2475">
        <v>0</v>
      </c>
      <c r="Q2475" s="2">
        <v>7900000020387</v>
      </c>
      <c r="R2475" t="s">
        <v>1683</v>
      </c>
    </row>
    <row r="2476" spans="1:18" x14ac:dyDescent="0.3">
      <c r="A2476">
        <v>5908</v>
      </c>
      <c r="B2476" t="s">
        <v>124</v>
      </c>
      <c r="C2476" t="s">
        <v>138</v>
      </c>
      <c r="D2476" t="s">
        <v>1681</v>
      </c>
      <c r="E2476" t="s">
        <v>235</v>
      </c>
      <c r="F2476" t="s">
        <v>1682</v>
      </c>
      <c r="G2476" t="s">
        <v>967</v>
      </c>
      <c r="H2476" t="s">
        <v>724</v>
      </c>
      <c r="I2476" t="s">
        <v>29</v>
      </c>
      <c r="J2476" s="3">
        <v>2790</v>
      </c>
      <c r="K2476" s="3">
        <v>1116</v>
      </c>
      <c r="L2476" s="3">
        <v>440.67</v>
      </c>
      <c r="M2476" s="3">
        <v>208</v>
      </c>
      <c r="N2476">
        <v>2805900</v>
      </c>
      <c r="O2476">
        <v>62111200</v>
      </c>
      <c r="P2476">
        <v>0</v>
      </c>
      <c r="Q2476" s="2">
        <v>7900000020394</v>
      </c>
      <c r="R2476" t="s">
        <v>1683</v>
      </c>
    </row>
    <row r="2477" spans="1:18" x14ac:dyDescent="0.3">
      <c r="A2477">
        <v>5910</v>
      </c>
      <c r="B2477" t="s">
        <v>14</v>
      </c>
      <c r="C2477" t="s">
        <v>64</v>
      </c>
      <c r="D2477" t="s">
        <v>1684</v>
      </c>
      <c r="E2477" t="s">
        <v>235</v>
      </c>
      <c r="F2477" t="s">
        <v>1685</v>
      </c>
      <c r="G2477" t="s">
        <v>967</v>
      </c>
      <c r="H2477" t="s">
        <v>45</v>
      </c>
      <c r="I2477" t="s">
        <v>21</v>
      </c>
      <c r="J2477" s="3">
        <v>2440</v>
      </c>
      <c r="K2477" s="3">
        <v>976</v>
      </c>
      <c r="L2477" s="3">
        <v>273.45999999999998</v>
      </c>
      <c r="M2477" s="3">
        <v>158</v>
      </c>
      <c r="N2477">
        <v>2805900</v>
      </c>
      <c r="O2477">
        <v>62111200</v>
      </c>
      <c r="P2477">
        <v>0</v>
      </c>
      <c r="Q2477" s="2">
        <v>7900000020417</v>
      </c>
      <c r="R2477" t="s">
        <v>1686</v>
      </c>
    </row>
    <row r="2478" spans="1:18" x14ac:dyDescent="0.3">
      <c r="A2478">
        <v>5911</v>
      </c>
      <c r="B2478" t="s">
        <v>14</v>
      </c>
      <c r="C2478" t="s">
        <v>64</v>
      </c>
      <c r="D2478" t="s">
        <v>1684</v>
      </c>
      <c r="E2478" t="s">
        <v>235</v>
      </c>
      <c r="F2478" t="s">
        <v>1685</v>
      </c>
      <c r="G2478" t="s">
        <v>967</v>
      </c>
      <c r="H2478" t="s">
        <v>45</v>
      </c>
      <c r="I2478" t="s">
        <v>23</v>
      </c>
      <c r="J2478" s="3">
        <v>2440</v>
      </c>
      <c r="K2478" s="3">
        <v>976</v>
      </c>
      <c r="L2478" s="3">
        <v>273.45999999999998</v>
      </c>
      <c r="M2478" s="3">
        <v>158</v>
      </c>
      <c r="N2478">
        <v>2805900</v>
      </c>
      <c r="O2478">
        <v>62111200</v>
      </c>
      <c r="P2478">
        <v>0</v>
      </c>
      <c r="Q2478" s="2">
        <v>7900000020424</v>
      </c>
      <c r="R2478" t="s">
        <v>1686</v>
      </c>
    </row>
    <row r="2479" spans="1:18" x14ac:dyDescent="0.3">
      <c r="A2479">
        <v>5912</v>
      </c>
      <c r="B2479" t="s">
        <v>14</v>
      </c>
      <c r="C2479" t="s">
        <v>64</v>
      </c>
      <c r="D2479" t="s">
        <v>1684</v>
      </c>
      <c r="E2479" t="s">
        <v>235</v>
      </c>
      <c r="F2479" t="s">
        <v>1685</v>
      </c>
      <c r="G2479" t="s">
        <v>967</v>
      </c>
      <c r="H2479" t="s">
        <v>45</v>
      </c>
      <c r="I2479" t="s">
        <v>24</v>
      </c>
      <c r="J2479" s="3">
        <v>2440</v>
      </c>
      <c r="K2479" s="3">
        <v>976</v>
      </c>
      <c r="L2479" s="3">
        <v>273.45999999999998</v>
      </c>
      <c r="M2479" s="3">
        <v>158</v>
      </c>
      <c r="N2479">
        <v>2805900</v>
      </c>
      <c r="O2479">
        <v>62111200</v>
      </c>
      <c r="P2479">
        <v>0</v>
      </c>
      <c r="Q2479" s="2">
        <v>7900000020431</v>
      </c>
      <c r="R2479" t="s">
        <v>1686</v>
      </c>
    </row>
    <row r="2480" spans="1:18" x14ac:dyDescent="0.3">
      <c r="A2480">
        <v>5913</v>
      </c>
      <c r="B2480" t="s">
        <v>14</v>
      </c>
      <c r="C2480" t="s">
        <v>64</v>
      </c>
      <c r="D2480" t="s">
        <v>1684</v>
      </c>
      <c r="E2480" t="s">
        <v>235</v>
      </c>
      <c r="F2480" t="s">
        <v>1685</v>
      </c>
      <c r="G2480" t="s">
        <v>967</v>
      </c>
      <c r="H2480" t="s">
        <v>45</v>
      </c>
      <c r="I2480" t="s">
        <v>29</v>
      </c>
      <c r="J2480" s="3">
        <v>2440</v>
      </c>
      <c r="K2480" s="3">
        <v>976</v>
      </c>
      <c r="L2480" s="3">
        <v>273.45999999999998</v>
      </c>
      <c r="M2480" s="3">
        <v>158</v>
      </c>
      <c r="N2480">
        <v>2805900</v>
      </c>
      <c r="O2480">
        <v>62111200</v>
      </c>
      <c r="P2480">
        <v>0</v>
      </c>
      <c r="Q2480" s="2">
        <v>7900000020448</v>
      </c>
      <c r="R2480" t="s">
        <v>1686</v>
      </c>
    </row>
    <row r="2481" spans="1:18" x14ac:dyDescent="0.3">
      <c r="A2481">
        <v>5914</v>
      </c>
      <c r="B2481" t="s">
        <v>14</v>
      </c>
      <c r="C2481" t="s">
        <v>64</v>
      </c>
      <c r="D2481" t="s">
        <v>1684</v>
      </c>
      <c r="E2481" t="s">
        <v>235</v>
      </c>
      <c r="F2481" t="s">
        <v>1685</v>
      </c>
      <c r="G2481" t="s">
        <v>967</v>
      </c>
      <c r="H2481" t="s">
        <v>45</v>
      </c>
      <c r="I2481" t="s">
        <v>163</v>
      </c>
      <c r="J2481" s="3">
        <v>2440</v>
      </c>
      <c r="K2481" s="3">
        <v>976</v>
      </c>
      <c r="L2481" s="3">
        <v>273.45999999999998</v>
      </c>
      <c r="M2481" s="3">
        <v>158</v>
      </c>
      <c r="N2481">
        <v>2805900</v>
      </c>
      <c r="O2481">
        <v>62111200</v>
      </c>
      <c r="P2481">
        <v>0</v>
      </c>
      <c r="Q2481" s="2">
        <v>7900000020455</v>
      </c>
      <c r="R2481" t="s">
        <v>1686</v>
      </c>
    </row>
    <row r="2482" spans="1:18" x14ac:dyDescent="0.3">
      <c r="A2482">
        <v>5915</v>
      </c>
      <c r="B2482" t="s">
        <v>14</v>
      </c>
      <c r="C2482" t="s">
        <v>60</v>
      </c>
      <c r="D2482" t="s">
        <v>1687</v>
      </c>
      <c r="E2482" t="s">
        <v>235</v>
      </c>
      <c r="F2482" t="s">
        <v>1688</v>
      </c>
      <c r="G2482" t="s">
        <v>967</v>
      </c>
      <c r="H2482" t="s">
        <v>724</v>
      </c>
      <c r="I2482" t="s">
        <v>21</v>
      </c>
      <c r="J2482" s="3">
        <v>2890</v>
      </c>
      <c r="K2482" s="3">
        <v>1156</v>
      </c>
      <c r="L2482" s="3">
        <v>387.99</v>
      </c>
      <c r="M2482" s="3">
        <v>145</v>
      </c>
      <c r="N2482">
        <v>2805900</v>
      </c>
      <c r="O2482">
        <v>62111200</v>
      </c>
      <c r="P2482">
        <v>0</v>
      </c>
      <c r="Q2482" s="2">
        <v>7900000020462</v>
      </c>
      <c r="R2482" t="s">
        <v>1689</v>
      </c>
    </row>
    <row r="2483" spans="1:18" x14ac:dyDescent="0.3">
      <c r="A2483">
        <v>5916</v>
      </c>
      <c r="B2483" t="s">
        <v>14</v>
      </c>
      <c r="C2483" t="s">
        <v>60</v>
      </c>
      <c r="D2483" t="s">
        <v>1687</v>
      </c>
      <c r="E2483" t="s">
        <v>235</v>
      </c>
      <c r="F2483" t="s">
        <v>1688</v>
      </c>
      <c r="G2483" t="s">
        <v>967</v>
      </c>
      <c r="H2483" t="s">
        <v>724</v>
      </c>
      <c r="I2483" t="s">
        <v>23</v>
      </c>
      <c r="J2483" s="3">
        <v>2890</v>
      </c>
      <c r="K2483" s="3">
        <v>1156</v>
      </c>
      <c r="L2483" s="3">
        <v>387.99</v>
      </c>
      <c r="M2483" s="3">
        <v>145</v>
      </c>
      <c r="N2483">
        <v>2805900</v>
      </c>
      <c r="O2483">
        <v>62111200</v>
      </c>
      <c r="P2483">
        <v>0</v>
      </c>
      <c r="Q2483" s="2">
        <v>7900000020479</v>
      </c>
      <c r="R2483" t="s">
        <v>1689</v>
      </c>
    </row>
    <row r="2484" spans="1:18" x14ac:dyDescent="0.3">
      <c r="A2484">
        <v>5917</v>
      </c>
      <c r="B2484" t="s">
        <v>14</v>
      </c>
      <c r="C2484" t="s">
        <v>60</v>
      </c>
      <c r="D2484" t="s">
        <v>1687</v>
      </c>
      <c r="E2484" t="s">
        <v>235</v>
      </c>
      <c r="F2484" t="s">
        <v>1688</v>
      </c>
      <c r="G2484" t="s">
        <v>967</v>
      </c>
      <c r="H2484" t="s">
        <v>724</v>
      </c>
      <c r="I2484" t="s">
        <v>24</v>
      </c>
      <c r="J2484" s="3">
        <v>2890</v>
      </c>
      <c r="K2484" s="3">
        <v>1156</v>
      </c>
      <c r="L2484" s="3">
        <v>387.99</v>
      </c>
      <c r="M2484" s="3">
        <v>145</v>
      </c>
      <c r="N2484">
        <v>2805900</v>
      </c>
      <c r="O2484">
        <v>62111200</v>
      </c>
      <c r="P2484">
        <v>0</v>
      </c>
      <c r="Q2484" s="2">
        <v>7900000020486</v>
      </c>
      <c r="R2484" t="s">
        <v>1689</v>
      </c>
    </row>
    <row r="2485" spans="1:18" x14ac:dyDescent="0.3">
      <c r="A2485">
        <v>5918</v>
      </c>
      <c r="B2485" t="s">
        <v>14</v>
      </c>
      <c r="C2485" t="s">
        <v>60</v>
      </c>
      <c r="D2485" t="s">
        <v>1687</v>
      </c>
      <c r="E2485" t="s">
        <v>235</v>
      </c>
      <c r="F2485" t="s">
        <v>1688</v>
      </c>
      <c r="G2485" t="s">
        <v>967</v>
      </c>
      <c r="H2485" t="s">
        <v>724</v>
      </c>
      <c r="I2485" t="s">
        <v>29</v>
      </c>
      <c r="J2485" s="3">
        <v>2890</v>
      </c>
      <c r="K2485" s="3">
        <v>1156</v>
      </c>
      <c r="L2485" s="3">
        <v>387.99</v>
      </c>
      <c r="M2485" s="3">
        <v>145</v>
      </c>
      <c r="N2485">
        <v>2805900</v>
      </c>
      <c r="O2485">
        <v>62111200</v>
      </c>
      <c r="P2485">
        <v>0</v>
      </c>
      <c r="Q2485" s="2">
        <v>7900000020493</v>
      </c>
      <c r="R2485" t="s">
        <v>1689</v>
      </c>
    </row>
    <row r="2486" spans="1:18" x14ac:dyDescent="0.3">
      <c r="A2486">
        <v>5920</v>
      </c>
      <c r="B2486" t="s">
        <v>14</v>
      </c>
      <c r="C2486" t="s">
        <v>51</v>
      </c>
      <c r="D2486" t="s">
        <v>1690</v>
      </c>
      <c r="E2486" t="s">
        <v>235</v>
      </c>
      <c r="F2486" t="s">
        <v>1691</v>
      </c>
      <c r="G2486" t="s">
        <v>967</v>
      </c>
      <c r="H2486" t="s">
        <v>724</v>
      </c>
      <c r="I2486" t="s">
        <v>21</v>
      </c>
      <c r="J2486" s="3">
        <v>6490</v>
      </c>
      <c r="K2486" s="3">
        <v>2596</v>
      </c>
      <c r="L2486" s="3">
        <v>848.84</v>
      </c>
      <c r="M2486" s="3">
        <v>110</v>
      </c>
      <c r="N2486">
        <v>2805900</v>
      </c>
      <c r="O2486">
        <v>62111200</v>
      </c>
      <c r="P2486">
        <v>0</v>
      </c>
      <c r="Q2486" s="2">
        <v>7900000020516</v>
      </c>
      <c r="R2486" t="s">
        <v>1692</v>
      </c>
    </row>
    <row r="2487" spans="1:18" x14ac:dyDescent="0.3">
      <c r="A2487">
        <v>5921</v>
      </c>
      <c r="B2487" t="s">
        <v>14</v>
      </c>
      <c r="C2487" t="s">
        <v>51</v>
      </c>
      <c r="D2487" t="s">
        <v>1690</v>
      </c>
      <c r="E2487" t="s">
        <v>235</v>
      </c>
      <c r="F2487" t="s">
        <v>1691</v>
      </c>
      <c r="G2487" t="s">
        <v>967</v>
      </c>
      <c r="H2487" t="s">
        <v>724</v>
      </c>
      <c r="I2487" t="s">
        <v>23</v>
      </c>
      <c r="J2487" s="3">
        <v>6490</v>
      </c>
      <c r="K2487" s="3">
        <v>2596</v>
      </c>
      <c r="L2487" s="3">
        <v>848.84</v>
      </c>
      <c r="M2487" s="3">
        <v>110</v>
      </c>
      <c r="N2487">
        <v>2805900</v>
      </c>
      <c r="O2487">
        <v>62111200</v>
      </c>
      <c r="P2487">
        <v>0</v>
      </c>
      <c r="Q2487" s="2">
        <v>7900000020523</v>
      </c>
      <c r="R2487" t="s">
        <v>1692</v>
      </c>
    </row>
    <row r="2488" spans="1:18" x14ac:dyDescent="0.3">
      <c r="A2488">
        <v>5922</v>
      </c>
      <c r="B2488" t="s">
        <v>14</v>
      </c>
      <c r="C2488" t="s">
        <v>51</v>
      </c>
      <c r="D2488" t="s">
        <v>1690</v>
      </c>
      <c r="E2488" t="s">
        <v>235</v>
      </c>
      <c r="F2488" t="s">
        <v>1691</v>
      </c>
      <c r="G2488" t="s">
        <v>967</v>
      </c>
      <c r="H2488" t="s">
        <v>724</v>
      </c>
      <c r="I2488" t="s">
        <v>24</v>
      </c>
      <c r="J2488" s="3">
        <v>6490</v>
      </c>
      <c r="K2488" s="3">
        <v>2596</v>
      </c>
      <c r="L2488" s="3">
        <v>848.84</v>
      </c>
      <c r="M2488" s="3">
        <v>110</v>
      </c>
      <c r="N2488">
        <v>2805900</v>
      </c>
      <c r="O2488">
        <v>62111200</v>
      </c>
      <c r="P2488">
        <v>0</v>
      </c>
      <c r="Q2488" s="2">
        <v>7900000020530</v>
      </c>
      <c r="R2488" t="s">
        <v>1692</v>
      </c>
    </row>
    <row r="2489" spans="1:18" x14ac:dyDescent="0.3">
      <c r="A2489">
        <v>5923</v>
      </c>
      <c r="B2489" t="s">
        <v>14</v>
      </c>
      <c r="C2489" t="s">
        <v>51</v>
      </c>
      <c r="D2489" t="s">
        <v>1690</v>
      </c>
      <c r="E2489" t="s">
        <v>235</v>
      </c>
      <c r="F2489" t="s">
        <v>1691</v>
      </c>
      <c r="G2489" t="s">
        <v>967</v>
      </c>
      <c r="H2489" t="s">
        <v>724</v>
      </c>
      <c r="I2489" t="s">
        <v>29</v>
      </c>
      <c r="J2489" s="3">
        <v>6490</v>
      </c>
      <c r="K2489" s="3">
        <v>2596</v>
      </c>
      <c r="L2489" s="3">
        <v>848.84</v>
      </c>
      <c r="M2489" s="3">
        <v>110</v>
      </c>
      <c r="N2489">
        <v>2805900</v>
      </c>
      <c r="O2489">
        <v>62111200</v>
      </c>
      <c r="P2489">
        <v>0</v>
      </c>
      <c r="Q2489" s="2">
        <v>7900000020547</v>
      </c>
      <c r="R2489" t="s">
        <v>1692</v>
      </c>
    </row>
    <row r="2490" spans="1:18" x14ac:dyDescent="0.3">
      <c r="A2490">
        <v>5924</v>
      </c>
      <c r="B2490" t="s">
        <v>14</v>
      </c>
      <c r="C2490" t="s">
        <v>51</v>
      </c>
      <c r="D2490" t="s">
        <v>1690</v>
      </c>
      <c r="E2490" t="s">
        <v>235</v>
      </c>
      <c r="F2490" t="s">
        <v>1691</v>
      </c>
      <c r="G2490" t="s">
        <v>967</v>
      </c>
      <c r="H2490" t="s">
        <v>724</v>
      </c>
      <c r="I2490" t="s">
        <v>163</v>
      </c>
      <c r="J2490" s="3">
        <v>6490</v>
      </c>
      <c r="K2490" s="3">
        <v>2596</v>
      </c>
      <c r="L2490" s="3">
        <v>848.84</v>
      </c>
      <c r="M2490" s="3">
        <v>110</v>
      </c>
      <c r="N2490">
        <v>2805900</v>
      </c>
      <c r="O2490">
        <v>62111200</v>
      </c>
      <c r="P2490">
        <v>0</v>
      </c>
      <c r="Q2490" s="2">
        <v>7900000020554</v>
      </c>
      <c r="R2490" t="s">
        <v>1692</v>
      </c>
    </row>
    <row r="2491" spans="1:18" x14ac:dyDescent="0.3">
      <c r="A2491">
        <v>5925</v>
      </c>
      <c r="B2491" t="s">
        <v>14</v>
      </c>
      <c r="C2491" t="s">
        <v>80</v>
      </c>
      <c r="D2491" t="s">
        <v>1693</v>
      </c>
      <c r="E2491" t="s">
        <v>235</v>
      </c>
      <c r="F2491" t="s">
        <v>1694</v>
      </c>
      <c r="G2491" t="s">
        <v>967</v>
      </c>
      <c r="H2491" t="s">
        <v>724</v>
      </c>
      <c r="I2491" t="s">
        <v>21</v>
      </c>
      <c r="J2491" s="3">
        <v>2890</v>
      </c>
      <c r="K2491" s="3">
        <v>1156</v>
      </c>
      <c r="L2491" s="3">
        <v>365.37</v>
      </c>
      <c r="M2491" s="3">
        <v>80</v>
      </c>
      <c r="N2491">
        <v>2805900</v>
      </c>
      <c r="O2491">
        <v>62111200</v>
      </c>
      <c r="P2491">
        <v>0</v>
      </c>
      <c r="Q2491" s="2">
        <v>7900000020561</v>
      </c>
      <c r="R2491" t="s">
        <v>1695</v>
      </c>
    </row>
    <row r="2492" spans="1:18" x14ac:dyDescent="0.3">
      <c r="A2492">
        <v>5930</v>
      </c>
      <c r="B2492" t="s">
        <v>14</v>
      </c>
      <c r="C2492" t="s">
        <v>25</v>
      </c>
      <c r="D2492" t="s">
        <v>1696</v>
      </c>
      <c r="E2492" t="s">
        <v>235</v>
      </c>
      <c r="F2492" t="s">
        <v>1697</v>
      </c>
      <c r="G2492" t="s">
        <v>967</v>
      </c>
      <c r="H2492" t="s">
        <v>724</v>
      </c>
      <c r="I2492" t="s">
        <v>21</v>
      </c>
      <c r="J2492" s="3">
        <v>6990</v>
      </c>
      <c r="K2492" s="3">
        <v>2796</v>
      </c>
      <c r="L2492" s="3">
        <v>866.3</v>
      </c>
      <c r="M2492" s="3">
        <v>150</v>
      </c>
      <c r="N2492">
        <v>2805900</v>
      </c>
      <c r="O2492">
        <v>62111200</v>
      </c>
      <c r="P2492">
        <v>0</v>
      </c>
      <c r="Q2492" s="2">
        <v>7900000020615</v>
      </c>
      <c r="R2492" t="s">
        <v>1698</v>
      </c>
    </row>
    <row r="2493" spans="1:18" x14ac:dyDescent="0.3">
      <c r="A2493">
        <v>5931</v>
      </c>
      <c r="B2493" t="s">
        <v>14</v>
      </c>
      <c r="C2493" t="s">
        <v>25</v>
      </c>
      <c r="D2493" t="s">
        <v>1696</v>
      </c>
      <c r="E2493" t="s">
        <v>235</v>
      </c>
      <c r="F2493" t="s">
        <v>1697</v>
      </c>
      <c r="G2493" t="s">
        <v>967</v>
      </c>
      <c r="H2493" t="s">
        <v>724</v>
      </c>
      <c r="I2493" t="s">
        <v>23</v>
      </c>
      <c r="J2493" s="3">
        <v>6990</v>
      </c>
      <c r="K2493" s="3">
        <v>2796</v>
      </c>
      <c r="L2493" s="3">
        <v>866.3</v>
      </c>
      <c r="M2493" s="3">
        <v>150</v>
      </c>
      <c r="N2493">
        <v>2805900</v>
      </c>
      <c r="O2493">
        <v>62111200</v>
      </c>
      <c r="P2493">
        <v>0</v>
      </c>
      <c r="Q2493" s="2">
        <v>7900000020622</v>
      </c>
      <c r="R2493" t="s">
        <v>1698</v>
      </c>
    </row>
    <row r="2494" spans="1:18" x14ac:dyDescent="0.3">
      <c r="A2494">
        <v>5932</v>
      </c>
      <c r="B2494" t="s">
        <v>14</v>
      </c>
      <c r="C2494" t="s">
        <v>25</v>
      </c>
      <c r="D2494" t="s">
        <v>1696</v>
      </c>
      <c r="E2494" t="s">
        <v>235</v>
      </c>
      <c r="F2494" t="s">
        <v>1697</v>
      </c>
      <c r="G2494" t="s">
        <v>967</v>
      </c>
      <c r="H2494" t="s">
        <v>724</v>
      </c>
      <c r="I2494" t="s">
        <v>24</v>
      </c>
      <c r="J2494" s="3">
        <v>6990</v>
      </c>
      <c r="K2494" s="3">
        <v>2796</v>
      </c>
      <c r="L2494" s="3">
        <v>866.3</v>
      </c>
      <c r="M2494" s="3">
        <v>150</v>
      </c>
      <c r="N2494">
        <v>2805900</v>
      </c>
      <c r="O2494">
        <v>62111200</v>
      </c>
      <c r="P2494">
        <v>0</v>
      </c>
      <c r="Q2494" s="2">
        <v>7900000020639</v>
      </c>
      <c r="R2494" t="s">
        <v>1698</v>
      </c>
    </row>
    <row r="2495" spans="1:18" x14ac:dyDescent="0.3">
      <c r="A2495">
        <v>5933</v>
      </c>
      <c r="B2495" t="s">
        <v>14</v>
      </c>
      <c r="C2495" t="s">
        <v>25</v>
      </c>
      <c r="D2495" t="s">
        <v>1696</v>
      </c>
      <c r="E2495" t="s">
        <v>235</v>
      </c>
      <c r="F2495" t="s">
        <v>1697</v>
      </c>
      <c r="G2495" t="s">
        <v>967</v>
      </c>
      <c r="H2495" t="s">
        <v>724</v>
      </c>
      <c r="I2495" t="s">
        <v>29</v>
      </c>
      <c r="J2495" s="3">
        <v>6990</v>
      </c>
      <c r="K2495" s="3">
        <v>2796</v>
      </c>
      <c r="L2495" s="3">
        <v>866.3</v>
      </c>
      <c r="M2495" s="3">
        <v>150</v>
      </c>
      <c r="N2495">
        <v>2805900</v>
      </c>
      <c r="O2495">
        <v>62111200</v>
      </c>
      <c r="P2495">
        <v>0</v>
      </c>
      <c r="Q2495" s="2">
        <v>7900000020646</v>
      </c>
      <c r="R2495" t="s">
        <v>1698</v>
      </c>
    </row>
    <row r="2496" spans="1:18" x14ac:dyDescent="0.3">
      <c r="A2496">
        <v>5940</v>
      </c>
      <c r="B2496" t="s">
        <v>124</v>
      </c>
      <c r="C2496" t="s">
        <v>138</v>
      </c>
      <c r="D2496" t="s">
        <v>1699</v>
      </c>
      <c r="E2496" t="s">
        <v>235</v>
      </c>
      <c r="F2496" t="s">
        <v>1700</v>
      </c>
      <c r="G2496" t="s">
        <v>1701</v>
      </c>
      <c r="H2496" t="s">
        <v>724</v>
      </c>
      <c r="I2496" t="s">
        <v>21</v>
      </c>
      <c r="J2496" s="3">
        <v>3490</v>
      </c>
      <c r="K2496" s="3">
        <v>1396</v>
      </c>
      <c r="L2496" s="3">
        <v>503.61</v>
      </c>
      <c r="M2496" s="3">
        <v>270</v>
      </c>
      <c r="N2496">
        <v>2805900</v>
      </c>
      <c r="O2496">
        <v>62111200</v>
      </c>
      <c r="P2496">
        <v>0</v>
      </c>
      <c r="Q2496" s="2">
        <v>7900000020714</v>
      </c>
      <c r="R2496" t="s">
        <v>1702</v>
      </c>
    </row>
    <row r="2497" spans="1:18" x14ac:dyDescent="0.3">
      <c r="A2497">
        <v>5941</v>
      </c>
      <c r="B2497" t="s">
        <v>124</v>
      </c>
      <c r="C2497" t="s">
        <v>138</v>
      </c>
      <c r="D2497" t="s">
        <v>1699</v>
      </c>
      <c r="E2497" t="s">
        <v>235</v>
      </c>
      <c r="F2497" t="s">
        <v>1700</v>
      </c>
      <c r="G2497" t="s">
        <v>1701</v>
      </c>
      <c r="H2497" t="s">
        <v>724</v>
      </c>
      <c r="I2497" t="s">
        <v>23</v>
      </c>
      <c r="J2497" s="3">
        <v>3490</v>
      </c>
      <c r="K2497" s="3">
        <v>1396</v>
      </c>
      <c r="L2497" s="3">
        <v>503.61</v>
      </c>
      <c r="M2497" s="3">
        <v>270</v>
      </c>
      <c r="N2497">
        <v>2805900</v>
      </c>
      <c r="O2497">
        <v>62111200</v>
      </c>
      <c r="P2497">
        <v>0</v>
      </c>
      <c r="Q2497" s="2">
        <v>7900000020721</v>
      </c>
      <c r="R2497" t="s">
        <v>1702</v>
      </c>
    </row>
    <row r="2498" spans="1:18" x14ac:dyDescent="0.3">
      <c r="A2498">
        <v>5942</v>
      </c>
      <c r="B2498" t="s">
        <v>124</v>
      </c>
      <c r="C2498" t="s">
        <v>138</v>
      </c>
      <c r="D2498" t="s">
        <v>1699</v>
      </c>
      <c r="E2498" t="s">
        <v>235</v>
      </c>
      <c r="F2498" t="s">
        <v>1700</v>
      </c>
      <c r="G2498" t="s">
        <v>1701</v>
      </c>
      <c r="H2498" t="s">
        <v>724</v>
      </c>
      <c r="I2498" t="s">
        <v>24</v>
      </c>
      <c r="J2498" s="3">
        <v>3490</v>
      </c>
      <c r="K2498" s="3">
        <v>1396</v>
      </c>
      <c r="L2498" s="3">
        <v>503.61</v>
      </c>
      <c r="M2498" s="3">
        <v>270</v>
      </c>
      <c r="N2498">
        <v>2805900</v>
      </c>
      <c r="O2498">
        <v>62111200</v>
      </c>
      <c r="P2498">
        <v>0</v>
      </c>
      <c r="Q2498" s="2">
        <v>7900000020738</v>
      </c>
      <c r="R2498" t="s">
        <v>1702</v>
      </c>
    </row>
    <row r="2499" spans="1:18" x14ac:dyDescent="0.3">
      <c r="A2499">
        <v>5943</v>
      </c>
      <c r="B2499" t="s">
        <v>124</v>
      </c>
      <c r="C2499" t="s">
        <v>138</v>
      </c>
      <c r="D2499" t="s">
        <v>1699</v>
      </c>
      <c r="E2499" t="s">
        <v>235</v>
      </c>
      <c r="F2499" t="s">
        <v>1700</v>
      </c>
      <c r="G2499" t="s">
        <v>1701</v>
      </c>
      <c r="H2499" t="s">
        <v>724</v>
      </c>
      <c r="I2499" t="s">
        <v>29</v>
      </c>
      <c r="J2499" s="3">
        <v>3490</v>
      </c>
      <c r="K2499" s="3">
        <v>1396</v>
      </c>
      <c r="L2499" s="3">
        <v>503.61</v>
      </c>
      <c r="M2499" s="3">
        <v>270</v>
      </c>
      <c r="N2499">
        <v>2805900</v>
      </c>
      <c r="O2499">
        <v>62111200</v>
      </c>
      <c r="P2499">
        <v>0</v>
      </c>
      <c r="Q2499" s="2">
        <v>7900000020745</v>
      </c>
      <c r="R2499" t="s">
        <v>1702</v>
      </c>
    </row>
    <row r="2500" spans="1:18" x14ac:dyDescent="0.3">
      <c r="A2500">
        <v>5944</v>
      </c>
      <c r="B2500" t="s">
        <v>124</v>
      </c>
      <c r="C2500" t="s">
        <v>138</v>
      </c>
      <c r="D2500" t="s">
        <v>1699</v>
      </c>
      <c r="E2500" t="s">
        <v>235</v>
      </c>
      <c r="F2500" t="s">
        <v>1700</v>
      </c>
      <c r="G2500" t="s">
        <v>1701</v>
      </c>
      <c r="H2500" t="s">
        <v>724</v>
      </c>
      <c r="I2500" t="s">
        <v>163</v>
      </c>
      <c r="J2500" s="3">
        <v>3490</v>
      </c>
      <c r="K2500" s="3">
        <v>1396</v>
      </c>
      <c r="L2500" s="3">
        <v>503.61</v>
      </c>
      <c r="M2500" s="3">
        <v>270</v>
      </c>
      <c r="N2500">
        <v>2805900</v>
      </c>
      <c r="O2500">
        <v>62111200</v>
      </c>
      <c r="P2500">
        <v>0</v>
      </c>
      <c r="Q2500" s="2">
        <v>7900000020752</v>
      </c>
      <c r="R2500" t="s">
        <v>1702</v>
      </c>
    </row>
    <row r="2501" spans="1:18" x14ac:dyDescent="0.3">
      <c r="A2501">
        <v>5945</v>
      </c>
      <c r="B2501" t="s">
        <v>124</v>
      </c>
      <c r="C2501" t="s">
        <v>138</v>
      </c>
      <c r="D2501" t="s">
        <v>1699</v>
      </c>
      <c r="E2501" t="s">
        <v>235</v>
      </c>
      <c r="F2501" t="s">
        <v>1700</v>
      </c>
      <c r="G2501" t="s">
        <v>1701</v>
      </c>
      <c r="H2501" t="s">
        <v>784</v>
      </c>
      <c r="I2501" t="s">
        <v>21</v>
      </c>
      <c r="J2501" s="3">
        <v>3490</v>
      </c>
      <c r="K2501" s="3">
        <v>1396</v>
      </c>
      <c r="L2501" s="3">
        <v>503.61</v>
      </c>
      <c r="M2501" s="3">
        <v>270</v>
      </c>
      <c r="N2501">
        <v>2805900</v>
      </c>
      <c r="O2501">
        <v>62111200</v>
      </c>
      <c r="P2501">
        <v>0</v>
      </c>
      <c r="Q2501" s="2">
        <v>7900000020769</v>
      </c>
      <c r="R2501" t="s">
        <v>1702</v>
      </c>
    </row>
    <row r="2502" spans="1:18" x14ac:dyDescent="0.3">
      <c r="A2502">
        <v>5946</v>
      </c>
      <c r="B2502" t="s">
        <v>124</v>
      </c>
      <c r="C2502" t="s">
        <v>138</v>
      </c>
      <c r="D2502" t="s">
        <v>1699</v>
      </c>
      <c r="E2502" t="s">
        <v>235</v>
      </c>
      <c r="F2502" t="s">
        <v>1700</v>
      </c>
      <c r="G2502" t="s">
        <v>1701</v>
      </c>
      <c r="H2502" t="s">
        <v>784</v>
      </c>
      <c r="I2502" t="s">
        <v>23</v>
      </c>
      <c r="J2502" s="3">
        <v>3490</v>
      </c>
      <c r="K2502" s="3">
        <v>1396</v>
      </c>
      <c r="L2502" s="3">
        <v>503.61</v>
      </c>
      <c r="M2502" s="3">
        <v>270</v>
      </c>
      <c r="N2502">
        <v>2805900</v>
      </c>
      <c r="O2502">
        <v>62111200</v>
      </c>
      <c r="P2502">
        <v>0</v>
      </c>
      <c r="Q2502" s="2">
        <v>7900000020776</v>
      </c>
      <c r="R2502" t="s">
        <v>1702</v>
      </c>
    </row>
    <row r="2503" spans="1:18" x14ac:dyDescent="0.3">
      <c r="A2503">
        <v>5947</v>
      </c>
      <c r="B2503" t="s">
        <v>124</v>
      </c>
      <c r="C2503" t="s">
        <v>138</v>
      </c>
      <c r="D2503" t="s">
        <v>1699</v>
      </c>
      <c r="E2503" t="s">
        <v>235</v>
      </c>
      <c r="F2503" t="s">
        <v>1700</v>
      </c>
      <c r="G2503" t="s">
        <v>1701</v>
      </c>
      <c r="H2503" t="s">
        <v>784</v>
      </c>
      <c r="I2503" t="s">
        <v>24</v>
      </c>
      <c r="J2503" s="3">
        <v>3490</v>
      </c>
      <c r="K2503" s="3">
        <v>1396</v>
      </c>
      <c r="L2503" s="3">
        <v>503.61</v>
      </c>
      <c r="M2503" s="3">
        <v>270</v>
      </c>
      <c r="N2503">
        <v>2805900</v>
      </c>
      <c r="O2503">
        <v>62111200</v>
      </c>
      <c r="P2503">
        <v>0</v>
      </c>
      <c r="Q2503" s="2">
        <v>7900000020783</v>
      </c>
      <c r="R2503" t="s">
        <v>1702</v>
      </c>
    </row>
    <row r="2504" spans="1:18" x14ac:dyDescent="0.3">
      <c r="A2504">
        <v>5948</v>
      </c>
      <c r="B2504" t="s">
        <v>124</v>
      </c>
      <c r="C2504" t="s">
        <v>138</v>
      </c>
      <c r="D2504" t="s">
        <v>1699</v>
      </c>
      <c r="E2504" t="s">
        <v>235</v>
      </c>
      <c r="F2504" t="s">
        <v>1700</v>
      </c>
      <c r="G2504" t="s">
        <v>1701</v>
      </c>
      <c r="H2504" t="s">
        <v>784</v>
      </c>
      <c r="I2504" t="s">
        <v>29</v>
      </c>
      <c r="J2504" s="3">
        <v>3490</v>
      </c>
      <c r="K2504" s="3">
        <v>1396</v>
      </c>
      <c r="L2504" s="3">
        <v>503.61</v>
      </c>
      <c r="M2504" s="3">
        <v>270</v>
      </c>
      <c r="N2504">
        <v>2805900</v>
      </c>
      <c r="O2504">
        <v>62111200</v>
      </c>
      <c r="P2504">
        <v>0</v>
      </c>
      <c r="Q2504" s="2">
        <v>7900000020790</v>
      </c>
      <c r="R2504" t="s">
        <v>1702</v>
      </c>
    </row>
    <row r="2505" spans="1:18" x14ac:dyDescent="0.3">
      <c r="A2505">
        <v>5950</v>
      </c>
      <c r="B2505" t="s">
        <v>14</v>
      </c>
      <c r="C2505" t="s">
        <v>80</v>
      </c>
      <c r="D2505" t="s">
        <v>1703</v>
      </c>
      <c r="E2505" t="s">
        <v>235</v>
      </c>
      <c r="F2505" t="s">
        <v>1704</v>
      </c>
      <c r="G2505" t="s">
        <v>1701</v>
      </c>
      <c r="H2505" t="s">
        <v>724</v>
      </c>
      <c r="I2505" t="s">
        <v>21</v>
      </c>
      <c r="J2505" s="3">
        <v>1790</v>
      </c>
      <c r="K2505" s="3">
        <v>716</v>
      </c>
      <c r="L2505" s="3">
        <v>243.5</v>
      </c>
      <c r="M2505" s="3">
        <v>155</v>
      </c>
      <c r="N2505">
        <v>2805900</v>
      </c>
      <c r="O2505">
        <v>62111200</v>
      </c>
      <c r="P2505">
        <v>0</v>
      </c>
      <c r="Q2505" s="2">
        <v>7900000020813</v>
      </c>
      <c r="R2505" t="s">
        <v>1705</v>
      </c>
    </row>
    <row r="2506" spans="1:18" x14ac:dyDescent="0.3">
      <c r="A2506">
        <v>5951</v>
      </c>
      <c r="B2506" t="s">
        <v>14</v>
      </c>
      <c r="C2506" t="s">
        <v>80</v>
      </c>
      <c r="D2506" t="s">
        <v>1703</v>
      </c>
      <c r="E2506" t="s">
        <v>235</v>
      </c>
      <c r="F2506" t="s">
        <v>1704</v>
      </c>
      <c r="G2506" t="s">
        <v>1701</v>
      </c>
      <c r="H2506" t="s">
        <v>724</v>
      </c>
      <c r="I2506" t="s">
        <v>23</v>
      </c>
      <c r="J2506" s="3">
        <v>1790</v>
      </c>
      <c r="K2506" s="3">
        <v>716</v>
      </c>
      <c r="L2506" s="3">
        <v>243.5</v>
      </c>
      <c r="M2506" s="3">
        <v>155</v>
      </c>
      <c r="N2506">
        <v>2805900</v>
      </c>
      <c r="O2506">
        <v>62111200</v>
      </c>
      <c r="P2506">
        <v>0</v>
      </c>
      <c r="Q2506" s="2">
        <v>7900000020820</v>
      </c>
      <c r="R2506" t="s">
        <v>1705</v>
      </c>
    </row>
    <row r="2507" spans="1:18" x14ac:dyDescent="0.3">
      <c r="A2507">
        <v>5952</v>
      </c>
      <c r="B2507" t="s">
        <v>14</v>
      </c>
      <c r="C2507" t="s">
        <v>80</v>
      </c>
      <c r="D2507" t="s">
        <v>1703</v>
      </c>
      <c r="E2507" t="s">
        <v>235</v>
      </c>
      <c r="F2507" t="s">
        <v>1704</v>
      </c>
      <c r="G2507" t="s">
        <v>1701</v>
      </c>
      <c r="H2507" t="s">
        <v>724</v>
      </c>
      <c r="I2507" t="s">
        <v>24</v>
      </c>
      <c r="J2507" s="3">
        <v>1790</v>
      </c>
      <c r="K2507" s="3">
        <v>716</v>
      </c>
      <c r="L2507" s="3">
        <v>243.5</v>
      </c>
      <c r="M2507" s="3">
        <v>155</v>
      </c>
      <c r="N2507">
        <v>2805900</v>
      </c>
      <c r="O2507">
        <v>62111200</v>
      </c>
      <c r="P2507">
        <v>0</v>
      </c>
      <c r="Q2507" s="2">
        <v>7900000020837</v>
      </c>
      <c r="R2507" t="s">
        <v>1705</v>
      </c>
    </row>
    <row r="2508" spans="1:18" x14ac:dyDescent="0.3">
      <c r="A2508">
        <v>5953</v>
      </c>
      <c r="B2508" t="s">
        <v>14</v>
      </c>
      <c r="C2508" t="s">
        <v>80</v>
      </c>
      <c r="D2508" t="s">
        <v>1703</v>
      </c>
      <c r="E2508" t="s">
        <v>235</v>
      </c>
      <c r="F2508" t="s">
        <v>1704</v>
      </c>
      <c r="G2508" t="s">
        <v>1701</v>
      </c>
      <c r="H2508" t="s">
        <v>724</v>
      </c>
      <c r="I2508" t="s">
        <v>29</v>
      </c>
      <c r="J2508" s="3">
        <v>1790</v>
      </c>
      <c r="K2508" s="3">
        <v>716</v>
      </c>
      <c r="L2508" s="3">
        <v>243.5</v>
      </c>
      <c r="M2508" s="3">
        <v>155</v>
      </c>
      <c r="N2508">
        <v>2805900</v>
      </c>
      <c r="O2508">
        <v>62111200</v>
      </c>
      <c r="P2508">
        <v>0</v>
      </c>
      <c r="Q2508" s="2">
        <v>7900000020844</v>
      </c>
      <c r="R2508" t="s">
        <v>1705</v>
      </c>
    </row>
    <row r="2509" spans="1:18" x14ac:dyDescent="0.3">
      <c r="A2509">
        <v>5954</v>
      </c>
      <c r="B2509" t="s">
        <v>14</v>
      </c>
      <c r="C2509" t="s">
        <v>80</v>
      </c>
      <c r="D2509" t="s">
        <v>1703</v>
      </c>
      <c r="E2509" t="s">
        <v>235</v>
      </c>
      <c r="F2509" t="s">
        <v>1704</v>
      </c>
      <c r="G2509" t="s">
        <v>1701</v>
      </c>
      <c r="H2509" t="s">
        <v>724</v>
      </c>
      <c r="I2509" t="s">
        <v>163</v>
      </c>
      <c r="J2509" s="3">
        <v>1790</v>
      </c>
      <c r="K2509" s="3">
        <v>716</v>
      </c>
      <c r="L2509" s="3">
        <v>243.5</v>
      </c>
      <c r="M2509" s="3">
        <v>155</v>
      </c>
      <c r="N2509">
        <v>2805900</v>
      </c>
      <c r="O2509">
        <v>62111200</v>
      </c>
      <c r="P2509">
        <v>0</v>
      </c>
      <c r="Q2509" s="2">
        <v>7900000020851</v>
      </c>
      <c r="R2509" t="s">
        <v>1705</v>
      </c>
    </row>
    <row r="2510" spans="1:18" x14ac:dyDescent="0.3">
      <c r="A2510">
        <v>5955</v>
      </c>
      <c r="B2510" t="s">
        <v>14</v>
      </c>
      <c r="C2510" t="s">
        <v>80</v>
      </c>
      <c r="D2510" t="s">
        <v>1703</v>
      </c>
      <c r="E2510" t="s">
        <v>235</v>
      </c>
      <c r="F2510" t="s">
        <v>1704</v>
      </c>
      <c r="G2510" t="s">
        <v>1701</v>
      </c>
      <c r="H2510" t="s">
        <v>784</v>
      </c>
      <c r="I2510" t="s">
        <v>21</v>
      </c>
      <c r="J2510" s="3">
        <v>1790</v>
      </c>
      <c r="K2510" s="3">
        <v>716</v>
      </c>
      <c r="L2510" s="3">
        <v>243.5</v>
      </c>
      <c r="M2510" s="3">
        <v>155</v>
      </c>
      <c r="N2510">
        <v>2805900</v>
      </c>
      <c r="O2510">
        <v>62111200</v>
      </c>
      <c r="P2510">
        <v>0</v>
      </c>
      <c r="Q2510" s="2">
        <v>7900000020868</v>
      </c>
      <c r="R2510" t="s">
        <v>1705</v>
      </c>
    </row>
    <row r="2511" spans="1:18" x14ac:dyDescent="0.3">
      <c r="A2511">
        <v>5956</v>
      </c>
      <c r="B2511" t="s">
        <v>14</v>
      </c>
      <c r="C2511" t="s">
        <v>80</v>
      </c>
      <c r="D2511" t="s">
        <v>1703</v>
      </c>
      <c r="E2511" t="s">
        <v>235</v>
      </c>
      <c r="F2511" t="s">
        <v>1704</v>
      </c>
      <c r="G2511" t="s">
        <v>1701</v>
      </c>
      <c r="H2511" t="s">
        <v>784</v>
      </c>
      <c r="I2511" t="s">
        <v>23</v>
      </c>
      <c r="J2511" s="3">
        <v>1790</v>
      </c>
      <c r="K2511" s="3">
        <v>716</v>
      </c>
      <c r="L2511" s="3">
        <v>243.5</v>
      </c>
      <c r="M2511" s="3">
        <v>155</v>
      </c>
      <c r="N2511">
        <v>2805900</v>
      </c>
      <c r="O2511">
        <v>62111200</v>
      </c>
      <c r="P2511">
        <v>0</v>
      </c>
      <c r="Q2511" s="2">
        <v>7900000020875</v>
      </c>
      <c r="R2511" t="s">
        <v>1705</v>
      </c>
    </row>
    <row r="2512" spans="1:18" x14ac:dyDescent="0.3">
      <c r="A2512">
        <v>5957</v>
      </c>
      <c r="B2512" t="s">
        <v>14</v>
      </c>
      <c r="C2512" t="s">
        <v>80</v>
      </c>
      <c r="D2512" t="s">
        <v>1703</v>
      </c>
      <c r="E2512" t="s">
        <v>235</v>
      </c>
      <c r="F2512" t="s">
        <v>1704</v>
      </c>
      <c r="G2512" t="s">
        <v>1701</v>
      </c>
      <c r="H2512" t="s">
        <v>784</v>
      </c>
      <c r="I2512" t="s">
        <v>24</v>
      </c>
      <c r="J2512" s="3">
        <v>1790</v>
      </c>
      <c r="K2512" s="3">
        <v>716</v>
      </c>
      <c r="L2512" s="3">
        <v>243.5</v>
      </c>
      <c r="M2512" s="3">
        <v>155</v>
      </c>
      <c r="N2512">
        <v>2805900</v>
      </c>
      <c r="O2512">
        <v>62111200</v>
      </c>
      <c r="P2512">
        <v>0</v>
      </c>
      <c r="Q2512" s="2">
        <v>7900000020882</v>
      </c>
      <c r="R2512" t="s">
        <v>1705</v>
      </c>
    </row>
    <row r="2513" spans="1:18" x14ac:dyDescent="0.3">
      <c r="A2513">
        <v>5958</v>
      </c>
      <c r="B2513" t="s">
        <v>14</v>
      </c>
      <c r="C2513" t="s">
        <v>80</v>
      </c>
      <c r="D2513" t="s">
        <v>1703</v>
      </c>
      <c r="E2513" t="s">
        <v>235</v>
      </c>
      <c r="F2513" t="s">
        <v>1704</v>
      </c>
      <c r="G2513" t="s">
        <v>1701</v>
      </c>
      <c r="H2513" t="s">
        <v>784</v>
      </c>
      <c r="I2513" t="s">
        <v>29</v>
      </c>
      <c r="J2513" s="3">
        <v>1790</v>
      </c>
      <c r="K2513" s="3">
        <v>716</v>
      </c>
      <c r="L2513" s="3">
        <v>243.5</v>
      </c>
      <c r="M2513" s="3">
        <v>155</v>
      </c>
      <c r="N2513">
        <v>2805900</v>
      </c>
      <c r="O2513">
        <v>62111200</v>
      </c>
      <c r="P2513">
        <v>0</v>
      </c>
      <c r="Q2513" s="2">
        <v>7900000020899</v>
      </c>
      <c r="R2513" t="s">
        <v>1705</v>
      </c>
    </row>
    <row r="2514" spans="1:18" x14ac:dyDescent="0.3">
      <c r="A2514">
        <v>5960</v>
      </c>
      <c r="B2514" t="s">
        <v>14</v>
      </c>
      <c r="C2514" t="s">
        <v>80</v>
      </c>
      <c r="D2514" t="s">
        <v>1706</v>
      </c>
      <c r="E2514" t="s">
        <v>235</v>
      </c>
      <c r="F2514" t="s">
        <v>1707</v>
      </c>
      <c r="G2514" t="s">
        <v>1701</v>
      </c>
      <c r="H2514" t="s">
        <v>724</v>
      </c>
      <c r="I2514" t="s">
        <v>21</v>
      </c>
      <c r="J2514" s="3">
        <v>1990</v>
      </c>
      <c r="K2514" s="3">
        <v>796</v>
      </c>
      <c r="L2514" s="3">
        <v>259.66000000000003</v>
      </c>
      <c r="M2514" s="3">
        <v>165</v>
      </c>
      <c r="N2514">
        <v>2805900</v>
      </c>
      <c r="O2514">
        <v>62111200</v>
      </c>
      <c r="P2514">
        <v>0</v>
      </c>
      <c r="Q2514" s="2">
        <v>7900000020912</v>
      </c>
      <c r="R2514" t="s">
        <v>1708</v>
      </c>
    </row>
    <row r="2515" spans="1:18" x14ac:dyDescent="0.3">
      <c r="A2515">
        <v>5961</v>
      </c>
      <c r="B2515" t="s">
        <v>14</v>
      </c>
      <c r="C2515" t="s">
        <v>80</v>
      </c>
      <c r="D2515" t="s">
        <v>1706</v>
      </c>
      <c r="E2515" t="s">
        <v>235</v>
      </c>
      <c r="F2515" t="s">
        <v>1707</v>
      </c>
      <c r="G2515" t="s">
        <v>1701</v>
      </c>
      <c r="H2515" t="s">
        <v>724</v>
      </c>
      <c r="I2515" t="s">
        <v>23</v>
      </c>
      <c r="J2515" s="3">
        <v>1990</v>
      </c>
      <c r="K2515" s="3">
        <v>796</v>
      </c>
      <c r="L2515" s="3">
        <v>259.66000000000003</v>
      </c>
      <c r="M2515" s="3">
        <v>165</v>
      </c>
      <c r="N2515">
        <v>2805900</v>
      </c>
      <c r="O2515">
        <v>62111200</v>
      </c>
      <c r="P2515">
        <v>0</v>
      </c>
      <c r="Q2515" s="2">
        <v>7900000020929</v>
      </c>
      <c r="R2515" t="s">
        <v>1708</v>
      </c>
    </row>
    <row r="2516" spans="1:18" x14ac:dyDescent="0.3">
      <c r="A2516">
        <v>5962</v>
      </c>
      <c r="B2516" t="s">
        <v>14</v>
      </c>
      <c r="C2516" t="s">
        <v>80</v>
      </c>
      <c r="D2516" t="s">
        <v>1706</v>
      </c>
      <c r="E2516" t="s">
        <v>235</v>
      </c>
      <c r="F2516" t="s">
        <v>1707</v>
      </c>
      <c r="G2516" t="s">
        <v>1701</v>
      </c>
      <c r="H2516" t="s">
        <v>724</v>
      </c>
      <c r="I2516" t="s">
        <v>24</v>
      </c>
      <c r="J2516" s="3">
        <v>1990</v>
      </c>
      <c r="K2516" s="3">
        <v>796</v>
      </c>
      <c r="L2516" s="3">
        <v>259.66000000000003</v>
      </c>
      <c r="M2516" s="3">
        <v>165</v>
      </c>
      <c r="N2516">
        <v>2805900</v>
      </c>
      <c r="O2516">
        <v>62111200</v>
      </c>
      <c r="P2516">
        <v>0</v>
      </c>
      <c r="Q2516" s="2">
        <v>7900000020936</v>
      </c>
      <c r="R2516" t="s">
        <v>1708</v>
      </c>
    </row>
    <row r="2517" spans="1:18" x14ac:dyDescent="0.3">
      <c r="A2517">
        <v>5963</v>
      </c>
      <c r="B2517" t="s">
        <v>14</v>
      </c>
      <c r="C2517" t="s">
        <v>80</v>
      </c>
      <c r="D2517" t="s">
        <v>1706</v>
      </c>
      <c r="E2517" t="s">
        <v>235</v>
      </c>
      <c r="F2517" t="s">
        <v>1707</v>
      </c>
      <c r="G2517" t="s">
        <v>1701</v>
      </c>
      <c r="H2517" t="s">
        <v>724</v>
      </c>
      <c r="I2517" t="s">
        <v>29</v>
      </c>
      <c r="J2517" s="3">
        <v>1990</v>
      </c>
      <c r="K2517" s="3">
        <v>796</v>
      </c>
      <c r="L2517" s="3">
        <v>259.66000000000003</v>
      </c>
      <c r="M2517" s="3">
        <v>165</v>
      </c>
      <c r="N2517">
        <v>2805900</v>
      </c>
      <c r="O2517">
        <v>62111200</v>
      </c>
      <c r="P2517">
        <v>0</v>
      </c>
      <c r="Q2517" s="2">
        <v>7900000020943</v>
      </c>
      <c r="R2517" t="s">
        <v>1708</v>
      </c>
    </row>
    <row r="2518" spans="1:18" x14ac:dyDescent="0.3">
      <c r="A2518">
        <v>5965</v>
      </c>
      <c r="B2518" t="s">
        <v>14</v>
      </c>
      <c r="C2518" t="s">
        <v>80</v>
      </c>
      <c r="D2518" t="s">
        <v>1706</v>
      </c>
      <c r="E2518" t="s">
        <v>235</v>
      </c>
      <c r="F2518" t="s">
        <v>1707</v>
      </c>
      <c r="G2518" t="s">
        <v>1701</v>
      </c>
      <c r="H2518" t="s">
        <v>784</v>
      </c>
      <c r="I2518" t="s">
        <v>21</v>
      </c>
      <c r="J2518" s="3">
        <v>1990</v>
      </c>
      <c r="K2518" s="3">
        <v>796</v>
      </c>
      <c r="L2518" s="3">
        <v>259.66000000000003</v>
      </c>
      <c r="M2518" s="3">
        <v>165</v>
      </c>
      <c r="N2518">
        <v>2805900</v>
      </c>
      <c r="O2518">
        <v>62111200</v>
      </c>
      <c r="P2518">
        <v>0</v>
      </c>
      <c r="Q2518" s="2">
        <v>7900000020967</v>
      </c>
      <c r="R2518" t="s">
        <v>1708</v>
      </c>
    </row>
    <row r="2519" spans="1:18" x14ac:dyDescent="0.3">
      <c r="A2519">
        <v>5966</v>
      </c>
      <c r="B2519" t="s">
        <v>14</v>
      </c>
      <c r="C2519" t="s">
        <v>80</v>
      </c>
      <c r="D2519" t="s">
        <v>1706</v>
      </c>
      <c r="E2519" t="s">
        <v>235</v>
      </c>
      <c r="F2519" t="s">
        <v>1707</v>
      </c>
      <c r="G2519" t="s">
        <v>1701</v>
      </c>
      <c r="H2519" t="s">
        <v>784</v>
      </c>
      <c r="I2519" t="s">
        <v>23</v>
      </c>
      <c r="J2519" s="3">
        <v>1990</v>
      </c>
      <c r="K2519" s="3">
        <v>796</v>
      </c>
      <c r="L2519" s="3">
        <v>259.66000000000003</v>
      </c>
      <c r="M2519" s="3">
        <v>165</v>
      </c>
      <c r="N2519">
        <v>2805900</v>
      </c>
      <c r="O2519">
        <v>62111200</v>
      </c>
      <c r="P2519">
        <v>0</v>
      </c>
      <c r="Q2519" s="2">
        <v>7900000020974</v>
      </c>
      <c r="R2519" t="s">
        <v>1708</v>
      </c>
    </row>
    <row r="2520" spans="1:18" x14ac:dyDescent="0.3">
      <c r="A2520">
        <v>5967</v>
      </c>
      <c r="B2520" t="s">
        <v>14</v>
      </c>
      <c r="C2520" t="s">
        <v>80</v>
      </c>
      <c r="D2520" t="s">
        <v>1706</v>
      </c>
      <c r="E2520" t="s">
        <v>235</v>
      </c>
      <c r="F2520" t="s">
        <v>1707</v>
      </c>
      <c r="G2520" t="s">
        <v>1701</v>
      </c>
      <c r="H2520" t="s">
        <v>784</v>
      </c>
      <c r="I2520" t="s">
        <v>24</v>
      </c>
      <c r="J2520" s="3">
        <v>1990</v>
      </c>
      <c r="K2520" s="3">
        <v>796</v>
      </c>
      <c r="L2520" s="3">
        <v>259.66000000000003</v>
      </c>
      <c r="M2520" s="3">
        <v>165</v>
      </c>
      <c r="N2520">
        <v>2805900</v>
      </c>
      <c r="O2520">
        <v>62111200</v>
      </c>
      <c r="P2520">
        <v>0</v>
      </c>
      <c r="Q2520" s="2">
        <v>7900000020981</v>
      </c>
      <c r="R2520" t="s">
        <v>1708</v>
      </c>
    </row>
    <row r="2521" spans="1:18" x14ac:dyDescent="0.3">
      <c r="A2521">
        <v>5968</v>
      </c>
      <c r="B2521" t="s">
        <v>14</v>
      </c>
      <c r="C2521" t="s">
        <v>80</v>
      </c>
      <c r="D2521" t="s">
        <v>1706</v>
      </c>
      <c r="E2521" t="s">
        <v>235</v>
      </c>
      <c r="F2521" t="s">
        <v>1707</v>
      </c>
      <c r="G2521" t="s">
        <v>1701</v>
      </c>
      <c r="H2521" t="s">
        <v>784</v>
      </c>
      <c r="I2521" t="s">
        <v>29</v>
      </c>
      <c r="J2521" s="3">
        <v>1990</v>
      </c>
      <c r="K2521" s="3">
        <v>796</v>
      </c>
      <c r="L2521" s="3">
        <v>259.66000000000003</v>
      </c>
      <c r="M2521" s="3">
        <v>165</v>
      </c>
      <c r="N2521">
        <v>2805900</v>
      </c>
      <c r="O2521">
        <v>62111200</v>
      </c>
      <c r="P2521">
        <v>0</v>
      </c>
      <c r="Q2521" s="2">
        <v>7900000020998</v>
      </c>
      <c r="R2521" t="s">
        <v>1708</v>
      </c>
    </row>
    <row r="2522" spans="1:18" x14ac:dyDescent="0.3">
      <c r="A2522">
        <v>5970</v>
      </c>
      <c r="B2522" t="s">
        <v>14</v>
      </c>
      <c r="C2522" t="s">
        <v>60</v>
      </c>
      <c r="D2522" t="s">
        <v>1709</v>
      </c>
      <c r="E2522" t="s">
        <v>235</v>
      </c>
      <c r="F2522" t="s">
        <v>1710</v>
      </c>
      <c r="G2522" t="s">
        <v>1701</v>
      </c>
      <c r="H2522" t="s">
        <v>724</v>
      </c>
      <c r="I2522" t="s">
        <v>21</v>
      </c>
      <c r="J2522" s="3">
        <v>1590</v>
      </c>
      <c r="K2522" s="3">
        <v>636</v>
      </c>
      <c r="L2522" s="3">
        <v>228.57</v>
      </c>
      <c r="M2522" s="3">
        <v>136</v>
      </c>
      <c r="N2522">
        <v>2805900</v>
      </c>
      <c r="O2522">
        <v>62111200</v>
      </c>
      <c r="P2522">
        <v>0</v>
      </c>
      <c r="Q2522" s="2">
        <v>7900000021018</v>
      </c>
      <c r="R2522" t="s">
        <v>1711</v>
      </c>
    </row>
    <row r="2523" spans="1:18" x14ac:dyDescent="0.3">
      <c r="A2523">
        <v>5971</v>
      </c>
      <c r="B2523" t="s">
        <v>14</v>
      </c>
      <c r="C2523" t="s">
        <v>60</v>
      </c>
      <c r="D2523" t="s">
        <v>1709</v>
      </c>
      <c r="E2523" t="s">
        <v>235</v>
      </c>
      <c r="F2523" t="s">
        <v>1710</v>
      </c>
      <c r="G2523" t="s">
        <v>1701</v>
      </c>
      <c r="H2523" t="s">
        <v>724</v>
      </c>
      <c r="I2523" t="s">
        <v>23</v>
      </c>
      <c r="J2523" s="3">
        <v>1590</v>
      </c>
      <c r="K2523" s="3">
        <v>636</v>
      </c>
      <c r="L2523" s="3">
        <v>228.57</v>
      </c>
      <c r="M2523" s="3">
        <v>136</v>
      </c>
      <c r="N2523">
        <v>2805900</v>
      </c>
      <c r="O2523">
        <v>62111200</v>
      </c>
      <c r="P2523">
        <v>0</v>
      </c>
      <c r="Q2523" s="2">
        <v>7900000021025</v>
      </c>
      <c r="R2523" t="s">
        <v>1711</v>
      </c>
    </row>
    <row r="2524" spans="1:18" x14ac:dyDescent="0.3">
      <c r="A2524">
        <v>5972</v>
      </c>
      <c r="B2524" t="s">
        <v>14</v>
      </c>
      <c r="C2524" t="s">
        <v>60</v>
      </c>
      <c r="D2524" t="s">
        <v>1709</v>
      </c>
      <c r="E2524" t="s">
        <v>235</v>
      </c>
      <c r="F2524" t="s">
        <v>1710</v>
      </c>
      <c r="G2524" t="s">
        <v>1701</v>
      </c>
      <c r="H2524" t="s">
        <v>724</v>
      </c>
      <c r="I2524" t="s">
        <v>24</v>
      </c>
      <c r="J2524" s="3">
        <v>1590</v>
      </c>
      <c r="K2524" s="3">
        <v>636</v>
      </c>
      <c r="L2524" s="3">
        <v>228.57</v>
      </c>
      <c r="M2524" s="3">
        <v>136</v>
      </c>
      <c r="N2524">
        <v>2805900</v>
      </c>
      <c r="O2524">
        <v>62111200</v>
      </c>
      <c r="P2524">
        <v>0</v>
      </c>
      <c r="Q2524" s="2">
        <v>7900000021032</v>
      </c>
      <c r="R2524" t="s">
        <v>1711</v>
      </c>
    </row>
    <row r="2525" spans="1:18" x14ac:dyDescent="0.3">
      <c r="A2525">
        <v>5973</v>
      </c>
      <c r="B2525" t="s">
        <v>14</v>
      </c>
      <c r="C2525" t="s">
        <v>60</v>
      </c>
      <c r="D2525" t="s">
        <v>1709</v>
      </c>
      <c r="E2525" t="s">
        <v>235</v>
      </c>
      <c r="F2525" t="s">
        <v>1710</v>
      </c>
      <c r="G2525" t="s">
        <v>1701</v>
      </c>
      <c r="H2525" t="s">
        <v>724</v>
      </c>
      <c r="I2525" t="s">
        <v>29</v>
      </c>
      <c r="J2525" s="3">
        <v>1590</v>
      </c>
      <c r="K2525" s="3">
        <v>636</v>
      </c>
      <c r="L2525" s="3">
        <v>228.57</v>
      </c>
      <c r="M2525" s="3">
        <v>136</v>
      </c>
      <c r="N2525">
        <v>2805900</v>
      </c>
      <c r="O2525">
        <v>62111200</v>
      </c>
      <c r="P2525">
        <v>0</v>
      </c>
      <c r="Q2525" s="2">
        <v>7900000021049</v>
      </c>
      <c r="R2525" t="s">
        <v>1711</v>
      </c>
    </row>
    <row r="2526" spans="1:18" x14ac:dyDescent="0.3">
      <c r="A2526">
        <v>5975</v>
      </c>
      <c r="B2526" t="s">
        <v>14</v>
      </c>
      <c r="C2526" t="s">
        <v>60</v>
      </c>
      <c r="D2526" t="s">
        <v>1709</v>
      </c>
      <c r="E2526" t="s">
        <v>235</v>
      </c>
      <c r="F2526" t="s">
        <v>1710</v>
      </c>
      <c r="G2526" t="s">
        <v>1701</v>
      </c>
      <c r="H2526" t="s">
        <v>784</v>
      </c>
      <c r="I2526" t="s">
        <v>21</v>
      </c>
      <c r="J2526" s="3">
        <v>1590</v>
      </c>
      <c r="K2526" s="3">
        <v>636</v>
      </c>
      <c r="L2526" s="3">
        <v>228.57</v>
      </c>
      <c r="M2526" s="3">
        <v>136</v>
      </c>
      <c r="N2526">
        <v>2805900</v>
      </c>
      <c r="O2526">
        <v>62111200</v>
      </c>
      <c r="P2526">
        <v>0</v>
      </c>
      <c r="Q2526" s="2">
        <v>7900000021063</v>
      </c>
      <c r="R2526" t="s">
        <v>1711</v>
      </c>
    </row>
    <row r="2527" spans="1:18" x14ac:dyDescent="0.3">
      <c r="A2527">
        <v>5976</v>
      </c>
      <c r="B2527" t="s">
        <v>14</v>
      </c>
      <c r="C2527" t="s">
        <v>60</v>
      </c>
      <c r="D2527" t="s">
        <v>1709</v>
      </c>
      <c r="E2527" t="s">
        <v>235</v>
      </c>
      <c r="F2527" t="s">
        <v>1710</v>
      </c>
      <c r="G2527" t="s">
        <v>1701</v>
      </c>
      <c r="H2527" t="s">
        <v>784</v>
      </c>
      <c r="I2527" t="s">
        <v>23</v>
      </c>
      <c r="J2527" s="3">
        <v>1590</v>
      </c>
      <c r="K2527" s="3">
        <v>636</v>
      </c>
      <c r="L2527" s="3">
        <v>228.57</v>
      </c>
      <c r="M2527" s="3">
        <v>136</v>
      </c>
      <c r="N2527">
        <v>2805900</v>
      </c>
      <c r="O2527">
        <v>62111200</v>
      </c>
      <c r="P2527">
        <v>0</v>
      </c>
      <c r="Q2527" s="2">
        <v>7900000021070</v>
      </c>
      <c r="R2527" t="s">
        <v>1711</v>
      </c>
    </row>
    <row r="2528" spans="1:18" x14ac:dyDescent="0.3">
      <c r="A2528">
        <v>5977</v>
      </c>
      <c r="B2528" t="s">
        <v>14</v>
      </c>
      <c r="C2528" t="s">
        <v>60</v>
      </c>
      <c r="D2528" t="s">
        <v>1709</v>
      </c>
      <c r="E2528" t="s">
        <v>235</v>
      </c>
      <c r="F2528" t="s">
        <v>1710</v>
      </c>
      <c r="G2528" t="s">
        <v>1701</v>
      </c>
      <c r="H2528" t="s">
        <v>784</v>
      </c>
      <c r="I2528" t="s">
        <v>24</v>
      </c>
      <c r="J2528" s="3">
        <v>1590</v>
      </c>
      <c r="K2528" s="3">
        <v>636</v>
      </c>
      <c r="L2528" s="3">
        <v>228.57</v>
      </c>
      <c r="M2528" s="3">
        <v>136</v>
      </c>
      <c r="N2528">
        <v>2805900</v>
      </c>
      <c r="O2528">
        <v>62111200</v>
      </c>
      <c r="P2528">
        <v>0</v>
      </c>
      <c r="Q2528" s="2">
        <v>7900000021087</v>
      </c>
      <c r="R2528" t="s">
        <v>1711</v>
      </c>
    </row>
    <row r="2529" spans="1:18" x14ac:dyDescent="0.3">
      <c r="A2529">
        <v>5978</v>
      </c>
      <c r="B2529" t="s">
        <v>14</v>
      </c>
      <c r="C2529" t="s">
        <v>60</v>
      </c>
      <c r="D2529" t="s">
        <v>1709</v>
      </c>
      <c r="E2529" t="s">
        <v>235</v>
      </c>
      <c r="F2529" t="s">
        <v>1710</v>
      </c>
      <c r="G2529" t="s">
        <v>1701</v>
      </c>
      <c r="H2529" t="s">
        <v>784</v>
      </c>
      <c r="I2529" t="s">
        <v>29</v>
      </c>
      <c r="J2529" s="3">
        <v>1590</v>
      </c>
      <c r="K2529" s="3">
        <v>636</v>
      </c>
      <c r="L2529" s="3">
        <v>228.57</v>
      </c>
      <c r="M2529" s="3">
        <v>136</v>
      </c>
      <c r="N2529">
        <v>2805900</v>
      </c>
      <c r="O2529">
        <v>62111200</v>
      </c>
      <c r="P2529">
        <v>0</v>
      </c>
      <c r="Q2529" s="2">
        <v>7900000021094</v>
      </c>
      <c r="R2529" t="s">
        <v>1711</v>
      </c>
    </row>
    <row r="2530" spans="1:18" x14ac:dyDescent="0.3">
      <c r="A2530">
        <v>5980</v>
      </c>
      <c r="B2530" t="s">
        <v>14</v>
      </c>
      <c r="C2530" t="s">
        <v>64</v>
      </c>
      <c r="D2530" t="s">
        <v>1712</v>
      </c>
      <c r="E2530" t="s">
        <v>235</v>
      </c>
      <c r="F2530" t="s">
        <v>1713</v>
      </c>
      <c r="G2530" t="s">
        <v>1701</v>
      </c>
      <c r="H2530" t="s">
        <v>724</v>
      </c>
      <c r="I2530" t="s">
        <v>21</v>
      </c>
      <c r="J2530" s="3">
        <v>2490</v>
      </c>
      <c r="K2530" s="3">
        <v>996</v>
      </c>
      <c r="L2530" s="3">
        <v>326.11</v>
      </c>
      <c r="M2530" s="3">
        <v>165</v>
      </c>
      <c r="N2530">
        <v>2805900</v>
      </c>
      <c r="O2530">
        <v>62111200</v>
      </c>
      <c r="P2530">
        <v>0</v>
      </c>
      <c r="Q2530" s="2">
        <v>7900000021117</v>
      </c>
      <c r="R2530" t="s">
        <v>1714</v>
      </c>
    </row>
    <row r="2531" spans="1:18" x14ac:dyDescent="0.3">
      <c r="A2531">
        <v>5981</v>
      </c>
      <c r="B2531" t="s">
        <v>14</v>
      </c>
      <c r="C2531" t="s">
        <v>64</v>
      </c>
      <c r="D2531" t="s">
        <v>1712</v>
      </c>
      <c r="E2531" t="s">
        <v>235</v>
      </c>
      <c r="F2531" t="s">
        <v>1713</v>
      </c>
      <c r="G2531" t="s">
        <v>1701</v>
      </c>
      <c r="H2531" t="s">
        <v>724</v>
      </c>
      <c r="I2531" t="s">
        <v>23</v>
      </c>
      <c r="J2531" s="3">
        <v>2490</v>
      </c>
      <c r="K2531" s="3">
        <v>996</v>
      </c>
      <c r="L2531" s="3">
        <v>326.11</v>
      </c>
      <c r="M2531" s="3">
        <v>165</v>
      </c>
      <c r="N2531">
        <v>2805900</v>
      </c>
      <c r="O2531">
        <v>62111200</v>
      </c>
      <c r="P2531">
        <v>0</v>
      </c>
      <c r="Q2531" s="2">
        <v>7900000021124</v>
      </c>
      <c r="R2531" t="s">
        <v>1714</v>
      </c>
    </row>
    <row r="2532" spans="1:18" x14ac:dyDescent="0.3">
      <c r="A2532">
        <v>5982</v>
      </c>
      <c r="B2532" t="s">
        <v>14</v>
      </c>
      <c r="C2532" t="s">
        <v>64</v>
      </c>
      <c r="D2532" t="s">
        <v>1712</v>
      </c>
      <c r="E2532" t="s">
        <v>235</v>
      </c>
      <c r="F2532" t="s">
        <v>1713</v>
      </c>
      <c r="G2532" t="s">
        <v>1701</v>
      </c>
      <c r="H2532" t="s">
        <v>724</v>
      </c>
      <c r="I2532" t="s">
        <v>24</v>
      </c>
      <c r="J2532" s="3">
        <v>2490</v>
      </c>
      <c r="K2532" s="3">
        <v>996</v>
      </c>
      <c r="L2532" s="3">
        <v>326.11</v>
      </c>
      <c r="M2532" s="3">
        <v>165</v>
      </c>
      <c r="N2532">
        <v>2805900</v>
      </c>
      <c r="O2532">
        <v>62111200</v>
      </c>
      <c r="P2532">
        <v>0</v>
      </c>
      <c r="Q2532" s="2">
        <v>7900000021131</v>
      </c>
      <c r="R2532" t="s">
        <v>1714</v>
      </c>
    </row>
    <row r="2533" spans="1:18" x14ac:dyDescent="0.3">
      <c r="A2533">
        <v>5983</v>
      </c>
      <c r="B2533" t="s">
        <v>14</v>
      </c>
      <c r="C2533" t="s">
        <v>64</v>
      </c>
      <c r="D2533" t="s">
        <v>1712</v>
      </c>
      <c r="E2533" t="s">
        <v>235</v>
      </c>
      <c r="F2533" t="s">
        <v>1713</v>
      </c>
      <c r="G2533" t="s">
        <v>1701</v>
      </c>
      <c r="H2533" t="s">
        <v>724</v>
      </c>
      <c r="I2533" t="s">
        <v>29</v>
      </c>
      <c r="J2533" s="3">
        <v>2490</v>
      </c>
      <c r="K2533" s="3">
        <v>996</v>
      </c>
      <c r="L2533" s="3">
        <v>326.11</v>
      </c>
      <c r="M2533" s="3">
        <v>165</v>
      </c>
      <c r="N2533">
        <v>2805900</v>
      </c>
      <c r="O2533">
        <v>62111200</v>
      </c>
      <c r="P2533">
        <v>0</v>
      </c>
      <c r="Q2533" s="2">
        <v>7900000021148</v>
      </c>
      <c r="R2533" t="s">
        <v>1714</v>
      </c>
    </row>
    <row r="2534" spans="1:18" x14ac:dyDescent="0.3">
      <c r="A2534">
        <v>5984</v>
      </c>
      <c r="B2534" t="s">
        <v>14</v>
      </c>
      <c r="C2534" t="s">
        <v>64</v>
      </c>
      <c r="D2534" t="s">
        <v>1712</v>
      </c>
      <c r="E2534" t="s">
        <v>235</v>
      </c>
      <c r="F2534" t="s">
        <v>1713</v>
      </c>
      <c r="G2534" t="s">
        <v>1701</v>
      </c>
      <c r="H2534" t="s">
        <v>724</v>
      </c>
      <c r="I2534" t="s">
        <v>163</v>
      </c>
      <c r="J2534" s="3">
        <v>2490</v>
      </c>
      <c r="K2534" s="3">
        <v>996</v>
      </c>
      <c r="L2534" s="3">
        <v>326.11</v>
      </c>
      <c r="M2534" s="3">
        <v>165</v>
      </c>
      <c r="N2534">
        <v>2805900</v>
      </c>
      <c r="O2534">
        <v>62111200</v>
      </c>
      <c r="P2534">
        <v>0</v>
      </c>
      <c r="Q2534" s="2">
        <v>7900000021155</v>
      </c>
      <c r="R2534" t="s">
        <v>1714</v>
      </c>
    </row>
    <row r="2535" spans="1:18" x14ac:dyDescent="0.3">
      <c r="A2535">
        <v>5985</v>
      </c>
      <c r="B2535" t="s">
        <v>14</v>
      </c>
      <c r="C2535" t="s">
        <v>64</v>
      </c>
      <c r="D2535" t="s">
        <v>1712</v>
      </c>
      <c r="E2535" t="s">
        <v>235</v>
      </c>
      <c r="F2535" t="s">
        <v>1713</v>
      </c>
      <c r="G2535" t="s">
        <v>1701</v>
      </c>
      <c r="H2535" t="s">
        <v>784</v>
      </c>
      <c r="I2535" t="s">
        <v>21</v>
      </c>
      <c r="J2535" s="3">
        <v>2490</v>
      </c>
      <c r="K2535" s="3">
        <v>996</v>
      </c>
      <c r="L2535" s="3">
        <v>326.11</v>
      </c>
      <c r="M2535" s="3">
        <v>165</v>
      </c>
      <c r="N2535">
        <v>2805900</v>
      </c>
      <c r="O2535">
        <v>62111200</v>
      </c>
      <c r="P2535">
        <v>0</v>
      </c>
      <c r="Q2535" s="2">
        <v>7900000021162</v>
      </c>
      <c r="R2535" t="s">
        <v>1714</v>
      </c>
    </row>
    <row r="2536" spans="1:18" x14ac:dyDescent="0.3">
      <c r="A2536">
        <v>5986</v>
      </c>
      <c r="B2536" t="s">
        <v>14</v>
      </c>
      <c r="C2536" t="s">
        <v>64</v>
      </c>
      <c r="D2536" t="s">
        <v>1712</v>
      </c>
      <c r="E2536" t="s">
        <v>235</v>
      </c>
      <c r="F2536" t="s">
        <v>1713</v>
      </c>
      <c r="G2536" t="s">
        <v>1701</v>
      </c>
      <c r="H2536" t="s">
        <v>784</v>
      </c>
      <c r="I2536" t="s">
        <v>23</v>
      </c>
      <c r="J2536" s="3">
        <v>2490</v>
      </c>
      <c r="K2536" s="3">
        <v>996</v>
      </c>
      <c r="L2536" s="3">
        <v>326.11</v>
      </c>
      <c r="M2536" s="3">
        <v>165</v>
      </c>
      <c r="N2536">
        <v>2805900</v>
      </c>
      <c r="O2536">
        <v>62111200</v>
      </c>
      <c r="P2536">
        <v>0</v>
      </c>
      <c r="Q2536" s="2">
        <v>7900000021179</v>
      </c>
      <c r="R2536" t="s">
        <v>1714</v>
      </c>
    </row>
    <row r="2537" spans="1:18" x14ac:dyDescent="0.3">
      <c r="A2537">
        <v>5987</v>
      </c>
      <c r="B2537" t="s">
        <v>14</v>
      </c>
      <c r="C2537" t="s">
        <v>64</v>
      </c>
      <c r="D2537" t="s">
        <v>1712</v>
      </c>
      <c r="E2537" t="s">
        <v>235</v>
      </c>
      <c r="F2537" t="s">
        <v>1713</v>
      </c>
      <c r="G2537" t="s">
        <v>1701</v>
      </c>
      <c r="H2537" t="s">
        <v>784</v>
      </c>
      <c r="I2537" t="s">
        <v>24</v>
      </c>
      <c r="J2537" s="3">
        <v>2490</v>
      </c>
      <c r="K2537" s="3">
        <v>996</v>
      </c>
      <c r="L2537" s="3">
        <v>326.11</v>
      </c>
      <c r="M2537" s="3">
        <v>165</v>
      </c>
      <c r="N2537">
        <v>2805900</v>
      </c>
      <c r="O2537">
        <v>62111200</v>
      </c>
      <c r="P2537">
        <v>0</v>
      </c>
      <c r="Q2537" s="2">
        <v>7900000021186</v>
      </c>
      <c r="R2537" t="s">
        <v>1714</v>
      </c>
    </row>
    <row r="2538" spans="1:18" x14ac:dyDescent="0.3">
      <c r="A2538">
        <v>5988</v>
      </c>
      <c r="B2538" t="s">
        <v>14</v>
      </c>
      <c r="C2538" t="s">
        <v>64</v>
      </c>
      <c r="D2538" t="s">
        <v>1712</v>
      </c>
      <c r="E2538" t="s">
        <v>235</v>
      </c>
      <c r="F2538" t="s">
        <v>1713</v>
      </c>
      <c r="G2538" t="s">
        <v>1701</v>
      </c>
      <c r="H2538" t="s">
        <v>784</v>
      </c>
      <c r="I2538" t="s">
        <v>29</v>
      </c>
      <c r="J2538" s="3">
        <v>2490</v>
      </c>
      <c r="K2538" s="3">
        <v>996</v>
      </c>
      <c r="L2538" s="3">
        <v>326.11</v>
      </c>
      <c r="M2538" s="3">
        <v>165</v>
      </c>
      <c r="N2538">
        <v>2805900</v>
      </c>
      <c r="O2538">
        <v>62111200</v>
      </c>
      <c r="P2538">
        <v>0</v>
      </c>
      <c r="Q2538" s="2">
        <v>7900000021193</v>
      </c>
      <c r="R2538" t="s">
        <v>1714</v>
      </c>
    </row>
    <row r="2539" spans="1:18" x14ac:dyDescent="0.3">
      <c r="A2539">
        <v>5989</v>
      </c>
      <c r="B2539" t="s">
        <v>14</v>
      </c>
      <c r="C2539" t="s">
        <v>64</v>
      </c>
      <c r="D2539" t="s">
        <v>1712</v>
      </c>
      <c r="E2539" t="s">
        <v>235</v>
      </c>
      <c r="F2539" t="s">
        <v>1713</v>
      </c>
      <c r="G2539" t="s">
        <v>1701</v>
      </c>
      <c r="H2539" t="s">
        <v>784</v>
      </c>
      <c r="I2539" t="s">
        <v>163</v>
      </c>
      <c r="J2539" s="3">
        <v>2490</v>
      </c>
      <c r="K2539" s="3">
        <v>996</v>
      </c>
      <c r="L2539" s="3">
        <v>326.11</v>
      </c>
      <c r="M2539" s="3">
        <v>165</v>
      </c>
      <c r="N2539">
        <v>2805900</v>
      </c>
      <c r="O2539">
        <v>62111200</v>
      </c>
      <c r="P2539">
        <v>0</v>
      </c>
      <c r="Q2539" s="2">
        <v>7900000021209</v>
      </c>
      <c r="R2539" t="s">
        <v>1714</v>
      </c>
    </row>
    <row r="2540" spans="1:18" x14ac:dyDescent="0.3">
      <c r="A2540">
        <v>5991</v>
      </c>
      <c r="B2540" t="s">
        <v>46</v>
      </c>
      <c r="C2540" t="s">
        <v>47</v>
      </c>
      <c r="D2540" t="s">
        <v>1715</v>
      </c>
      <c r="E2540" t="s">
        <v>235</v>
      </c>
      <c r="F2540" t="s">
        <v>1716</v>
      </c>
      <c r="G2540" t="s">
        <v>788</v>
      </c>
      <c r="H2540" t="s">
        <v>789</v>
      </c>
      <c r="I2540" t="s">
        <v>58</v>
      </c>
      <c r="J2540" s="3">
        <v>2140</v>
      </c>
      <c r="K2540" s="3">
        <v>856</v>
      </c>
      <c r="L2540" s="3">
        <v>263.05</v>
      </c>
      <c r="M2540" s="3">
        <v>85</v>
      </c>
      <c r="N2540">
        <v>2805900</v>
      </c>
      <c r="O2540">
        <v>62111200</v>
      </c>
      <c r="P2540">
        <v>0</v>
      </c>
      <c r="Q2540" s="2">
        <v>7900000021223</v>
      </c>
      <c r="R2540" t="s">
        <v>1717</v>
      </c>
    </row>
    <row r="2541" spans="1:18" x14ac:dyDescent="0.3">
      <c r="A2541">
        <v>5992</v>
      </c>
      <c r="B2541" t="s">
        <v>46</v>
      </c>
      <c r="C2541" t="s">
        <v>47</v>
      </c>
      <c r="D2541" t="s">
        <v>1718</v>
      </c>
      <c r="E2541" t="s">
        <v>235</v>
      </c>
      <c r="F2541" t="s">
        <v>1719</v>
      </c>
      <c r="G2541" t="s">
        <v>967</v>
      </c>
      <c r="H2541" t="s">
        <v>724</v>
      </c>
      <c r="I2541" t="s">
        <v>58</v>
      </c>
      <c r="J2541" s="3">
        <v>4890</v>
      </c>
      <c r="K2541" s="3">
        <v>1956</v>
      </c>
      <c r="L2541" s="3">
        <v>609.1</v>
      </c>
      <c r="M2541" s="3">
        <v>80</v>
      </c>
      <c r="N2541">
        <v>2805900</v>
      </c>
      <c r="O2541">
        <v>62111200</v>
      </c>
      <c r="P2541">
        <v>0</v>
      </c>
      <c r="Q2541" s="2">
        <v>7900000021230</v>
      </c>
      <c r="R2541" t="s">
        <v>1720</v>
      </c>
    </row>
    <row r="2542" spans="1:18" x14ac:dyDescent="0.3">
      <c r="A2542">
        <v>6001</v>
      </c>
      <c r="B2542" t="s">
        <v>79</v>
      </c>
      <c r="C2542" t="s">
        <v>85</v>
      </c>
      <c r="D2542" t="s">
        <v>605</v>
      </c>
      <c r="E2542" t="s">
        <v>235</v>
      </c>
      <c r="F2542" t="s">
        <v>606</v>
      </c>
      <c r="G2542" t="s">
        <v>607</v>
      </c>
      <c r="H2542" t="s">
        <v>608</v>
      </c>
      <c r="I2542" t="s">
        <v>23</v>
      </c>
      <c r="J2542" s="3">
        <v>545</v>
      </c>
      <c r="K2542" s="3">
        <v>218</v>
      </c>
      <c r="L2542" s="3">
        <v>59.52</v>
      </c>
      <c r="M2542" s="3">
        <v>36</v>
      </c>
      <c r="N2542">
        <v>2805900</v>
      </c>
      <c r="O2542">
        <v>62111200</v>
      </c>
      <c r="P2542">
        <v>0</v>
      </c>
      <c r="Q2542" s="2">
        <v>7900000021322</v>
      </c>
      <c r="R2542" t="s">
        <v>609</v>
      </c>
    </row>
    <row r="2543" spans="1:18" x14ac:dyDescent="0.3">
      <c r="A2543">
        <v>6002</v>
      </c>
      <c r="B2543" t="s">
        <v>79</v>
      </c>
      <c r="C2543" t="s">
        <v>85</v>
      </c>
      <c r="D2543" t="s">
        <v>605</v>
      </c>
      <c r="E2543" t="s">
        <v>235</v>
      </c>
      <c r="F2543" t="s">
        <v>606</v>
      </c>
      <c r="G2543" t="s">
        <v>607</v>
      </c>
      <c r="H2543" t="s">
        <v>608</v>
      </c>
      <c r="I2543" t="s">
        <v>24</v>
      </c>
      <c r="J2543" s="3">
        <v>545</v>
      </c>
      <c r="K2543" s="3">
        <v>218</v>
      </c>
      <c r="L2543" s="3">
        <v>59.52</v>
      </c>
      <c r="M2543" s="3">
        <v>36</v>
      </c>
      <c r="N2543">
        <v>2805900</v>
      </c>
      <c r="O2543">
        <v>62111200</v>
      </c>
      <c r="P2543">
        <v>0</v>
      </c>
      <c r="Q2543" s="2">
        <v>7900000021339</v>
      </c>
      <c r="R2543" t="s">
        <v>609</v>
      </c>
    </row>
    <row r="2544" spans="1:18" x14ac:dyDescent="0.3">
      <c r="A2544">
        <v>6003</v>
      </c>
      <c r="B2544" t="s">
        <v>79</v>
      </c>
      <c r="C2544" t="s">
        <v>85</v>
      </c>
      <c r="D2544" t="s">
        <v>605</v>
      </c>
      <c r="E2544" t="s">
        <v>235</v>
      </c>
      <c r="F2544" t="s">
        <v>606</v>
      </c>
      <c r="G2544" t="s">
        <v>607</v>
      </c>
      <c r="H2544" t="s">
        <v>608</v>
      </c>
      <c r="I2544" t="s">
        <v>29</v>
      </c>
      <c r="J2544" s="3">
        <v>545</v>
      </c>
      <c r="K2544" s="3">
        <v>218</v>
      </c>
      <c r="L2544" s="3">
        <v>59.52</v>
      </c>
      <c r="M2544" s="3">
        <v>36</v>
      </c>
      <c r="N2544">
        <v>2805900</v>
      </c>
      <c r="O2544">
        <v>62111200</v>
      </c>
      <c r="P2544">
        <v>0</v>
      </c>
      <c r="Q2544" s="2">
        <v>7900000021346</v>
      </c>
      <c r="R2544" t="s">
        <v>609</v>
      </c>
    </row>
    <row r="2545" spans="1:18" x14ac:dyDescent="0.3">
      <c r="A2545">
        <v>6004</v>
      </c>
      <c r="B2545" t="s">
        <v>79</v>
      </c>
      <c r="C2545" t="s">
        <v>85</v>
      </c>
      <c r="D2545" t="s">
        <v>605</v>
      </c>
      <c r="E2545" t="s">
        <v>235</v>
      </c>
      <c r="F2545" t="s">
        <v>606</v>
      </c>
      <c r="G2545" t="s">
        <v>607</v>
      </c>
      <c r="H2545" t="s">
        <v>608</v>
      </c>
      <c r="I2545" t="s">
        <v>163</v>
      </c>
      <c r="J2545" s="3">
        <v>545</v>
      </c>
      <c r="K2545" s="3">
        <v>218</v>
      </c>
      <c r="L2545" s="3">
        <v>59.52</v>
      </c>
      <c r="M2545" s="3">
        <v>36</v>
      </c>
      <c r="N2545">
        <v>2805900</v>
      </c>
      <c r="O2545">
        <v>62111200</v>
      </c>
      <c r="P2545">
        <v>0</v>
      </c>
      <c r="Q2545" s="2">
        <v>7900000021353</v>
      </c>
      <c r="R2545" t="s">
        <v>609</v>
      </c>
    </row>
    <row r="2546" spans="1:18" x14ac:dyDescent="0.3">
      <c r="A2546">
        <v>6005</v>
      </c>
      <c r="B2546" t="s">
        <v>79</v>
      </c>
      <c r="C2546" t="s">
        <v>85</v>
      </c>
      <c r="D2546" t="s">
        <v>605</v>
      </c>
      <c r="E2546" t="s">
        <v>235</v>
      </c>
      <c r="F2546" t="s">
        <v>606</v>
      </c>
      <c r="G2546" t="s">
        <v>607</v>
      </c>
      <c r="H2546" t="s">
        <v>610</v>
      </c>
      <c r="I2546" t="s">
        <v>23</v>
      </c>
      <c r="J2546" s="3">
        <v>545</v>
      </c>
      <c r="K2546" s="3">
        <v>218</v>
      </c>
      <c r="L2546" s="3">
        <v>59.52</v>
      </c>
      <c r="M2546" s="3">
        <v>36</v>
      </c>
      <c r="N2546">
        <v>2805900</v>
      </c>
      <c r="O2546">
        <v>62111200</v>
      </c>
      <c r="P2546">
        <v>0</v>
      </c>
      <c r="Q2546" s="2">
        <v>7900000021360</v>
      </c>
      <c r="R2546" t="s">
        <v>609</v>
      </c>
    </row>
    <row r="2547" spans="1:18" x14ac:dyDescent="0.3">
      <c r="A2547">
        <v>6006</v>
      </c>
      <c r="B2547" t="s">
        <v>79</v>
      </c>
      <c r="C2547" t="s">
        <v>85</v>
      </c>
      <c r="D2547" t="s">
        <v>605</v>
      </c>
      <c r="E2547" t="s">
        <v>235</v>
      </c>
      <c r="F2547" t="s">
        <v>606</v>
      </c>
      <c r="G2547" t="s">
        <v>607</v>
      </c>
      <c r="H2547" t="s">
        <v>610</v>
      </c>
      <c r="I2547" t="s">
        <v>24</v>
      </c>
      <c r="J2547" s="3">
        <v>545</v>
      </c>
      <c r="K2547" s="3">
        <v>218</v>
      </c>
      <c r="L2547" s="3">
        <v>59.52</v>
      </c>
      <c r="M2547" s="3">
        <v>36</v>
      </c>
      <c r="N2547">
        <v>2805900</v>
      </c>
      <c r="O2547">
        <v>62111200</v>
      </c>
      <c r="P2547">
        <v>0</v>
      </c>
      <c r="Q2547" s="2">
        <v>7900000021377</v>
      </c>
      <c r="R2547" t="s">
        <v>609</v>
      </c>
    </row>
    <row r="2548" spans="1:18" x14ac:dyDescent="0.3">
      <c r="A2548">
        <v>6007</v>
      </c>
      <c r="B2548" t="s">
        <v>79</v>
      </c>
      <c r="C2548" t="s">
        <v>85</v>
      </c>
      <c r="D2548" t="s">
        <v>605</v>
      </c>
      <c r="E2548" t="s">
        <v>235</v>
      </c>
      <c r="F2548" t="s">
        <v>606</v>
      </c>
      <c r="G2548" t="s">
        <v>607</v>
      </c>
      <c r="H2548" t="s">
        <v>610</v>
      </c>
      <c r="I2548" t="s">
        <v>29</v>
      </c>
      <c r="J2548" s="3">
        <v>545</v>
      </c>
      <c r="K2548" s="3">
        <v>218</v>
      </c>
      <c r="L2548" s="3">
        <v>59.52</v>
      </c>
      <c r="M2548" s="3">
        <v>36</v>
      </c>
      <c r="N2548">
        <v>2805900</v>
      </c>
      <c r="O2548">
        <v>62111200</v>
      </c>
      <c r="P2548">
        <v>0</v>
      </c>
      <c r="Q2548" s="2">
        <v>7900000021384</v>
      </c>
      <c r="R2548" t="s">
        <v>609</v>
      </c>
    </row>
    <row r="2549" spans="1:18" x14ac:dyDescent="0.3">
      <c r="A2549">
        <v>6008</v>
      </c>
      <c r="B2549" t="s">
        <v>79</v>
      </c>
      <c r="C2549" t="s">
        <v>85</v>
      </c>
      <c r="D2549" t="s">
        <v>605</v>
      </c>
      <c r="E2549" t="s">
        <v>235</v>
      </c>
      <c r="F2549" t="s">
        <v>606</v>
      </c>
      <c r="G2549" t="s">
        <v>607</v>
      </c>
      <c r="H2549" t="s">
        <v>610</v>
      </c>
      <c r="I2549" t="s">
        <v>163</v>
      </c>
      <c r="J2549" s="3">
        <v>545</v>
      </c>
      <c r="K2549" s="3">
        <v>218</v>
      </c>
      <c r="L2549" s="3">
        <v>59.52</v>
      </c>
      <c r="M2549" s="3">
        <v>36</v>
      </c>
      <c r="N2549">
        <v>2805900</v>
      </c>
      <c r="O2549">
        <v>62111200</v>
      </c>
      <c r="P2549">
        <v>0</v>
      </c>
      <c r="Q2549" s="2">
        <v>7900000021391</v>
      </c>
      <c r="R2549" t="s">
        <v>609</v>
      </c>
    </row>
    <row r="2550" spans="1:18" x14ac:dyDescent="0.3">
      <c r="A2550">
        <v>6017</v>
      </c>
      <c r="B2550" t="s">
        <v>79</v>
      </c>
      <c r="C2550" t="s">
        <v>85</v>
      </c>
      <c r="D2550" t="s">
        <v>611</v>
      </c>
      <c r="E2550" t="s">
        <v>235</v>
      </c>
      <c r="F2550" t="s">
        <v>612</v>
      </c>
      <c r="G2550" t="s">
        <v>607</v>
      </c>
      <c r="H2550" t="s">
        <v>608</v>
      </c>
      <c r="I2550" t="s">
        <v>23</v>
      </c>
      <c r="J2550" s="3">
        <v>545</v>
      </c>
      <c r="K2550" s="3">
        <v>218</v>
      </c>
      <c r="L2550" s="3">
        <v>70.5</v>
      </c>
      <c r="M2550" s="3">
        <v>36</v>
      </c>
      <c r="N2550">
        <v>2805900</v>
      </c>
      <c r="O2550">
        <v>62111200</v>
      </c>
      <c r="P2550">
        <v>0</v>
      </c>
      <c r="Q2550" s="2">
        <v>7900000021483</v>
      </c>
      <c r="R2550" t="s">
        <v>613</v>
      </c>
    </row>
    <row r="2551" spans="1:18" x14ac:dyDescent="0.3">
      <c r="A2551">
        <v>6018</v>
      </c>
      <c r="B2551" t="s">
        <v>79</v>
      </c>
      <c r="C2551" t="s">
        <v>85</v>
      </c>
      <c r="D2551" t="s">
        <v>611</v>
      </c>
      <c r="E2551" t="s">
        <v>235</v>
      </c>
      <c r="F2551" t="s">
        <v>612</v>
      </c>
      <c r="G2551" t="s">
        <v>607</v>
      </c>
      <c r="H2551" t="s">
        <v>608</v>
      </c>
      <c r="I2551" t="s">
        <v>24</v>
      </c>
      <c r="J2551" s="3">
        <v>545</v>
      </c>
      <c r="K2551" s="3">
        <v>218</v>
      </c>
      <c r="L2551" s="3">
        <v>70.5</v>
      </c>
      <c r="M2551" s="3">
        <v>36</v>
      </c>
      <c r="N2551">
        <v>2805900</v>
      </c>
      <c r="O2551">
        <v>62111200</v>
      </c>
      <c r="P2551">
        <v>0</v>
      </c>
      <c r="Q2551" s="2">
        <v>7900000021490</v>
      </c>
      <c r="R2551" t="s">
        <v>613</v>
      </c>
    </row>
    <row r="2552" spans="1:18" x14ac:dyDescent="0.3">
      <c r="A2552">
        <v>6019</v>
      </c>
      <c r="B2552" t="s">
        <v>79</v>
      </c>
      <c r="C2552" t="s">
        <v>85</v>
      </c>
      <c r="D2552" t="s">
        <v>611</v>
      </c>
      <c r="E2552" t="s">
        <v>235</v>
      </c>
      <c r="F2552" t="s">
        <v>612</v>
      </c>
      <c r="G2552" t="s">
        <v>607</v>
      </c>
      <c r="H2552" t="s">
        <v>608</v>
      </c>
      <c r="I2552" t="s">
        <v>29</v>
      </c>
      <c r="J2552" s="3">
        <v>545</v>
      </c>
      <c r="K2552" s="3">
        <v>218</v>
      </c>
      <c r="L2552" s="3">
        <v>70.5</v>
      </c>
      <c r="M2552" s="3">
        <v>36</v>
      </c>
      <c r="N2552">
        <v>2805900</v>
      </c>
      <c r="O2552">
        <v>62111200</v>
      </c>
      <c r="P2552">
        <v>0</v>
      </c>
      <c r="Q2552" s="2">
        <v>7900000021506</v>
      </c>
      <c r="R2552" t="s">
        <v>613</v>
      </c>
    </row>
    <row r="2553" spans="1:18" x14ac:dyDescent="0.3">
      <c r="A2553">
        <v>6021</v>
      </c>
      <c r="B2553" t="s">
        <v>79</v>
      </c>
      <c r="C2553" t="s">
        <v>85</v>
      </c>
      <c r="D2553" t="s">
        <v>611</v>
      </c>
      <c r="E2553" t="s">
        <v>235</v>
      </c>
      <c r="F2553" t="s">
        <v>612</v>
      </c>
      <c r="G2553" t="s">
        <v>607</v>
      </c>
      <c r="H2553" t="s">
        <v>610</v>
      </c>
      <c r="I2553" t="s">
        <v>23</v>
      </c>
      <c r="J2553" s="3">
        <v>545</v>
      </c>
      <c r="K2553" s="3">
        <v>218</v>
      </c>
      <c r="L2553" s="3">
        <v>70.5</v>
      </c>
      <c r="M2553" s="3">
        <v>36</v>
      </c>
      <c r="N2553">
        <v>2805900</v>
      </c>
      <c r="O2553">
        <v>62111200</v>
      </c>
      <c r="P2553">
        <v>0</v>
      </c>
      <c r="Q2553" s="2">
        <v>7900000021520</v>
      </c>
      <c r="R2553" t="s">
        <v>613</v>
      </c>
    </row>
    <row r="2554" spans="1:18" x14ac:dyDescent="0.3">
      <c r="A2554">
        <v>6022</v>
      </c>
      <c r="B2554" t="s">
        <v>79</v>
      </c>
      <c r="C2554" t="s">
        <v>85</v>
      </c>
      <c r="D2554" t="s">
        <v>611</v>
      </c>
      <c r="E2554" t="s">
        <v>235</v>
      </c>
      <c r="F2554" t="s">
        <v>612</v>
      </c>
      <c r="G2554" t="s">
        <v>607</v>
      </c>
      <c r="H2554" t="s">
        <v>610</v>
      </c>
      <c r="I2554" t="s">
        <v>24</v>
      </c>
      <c r="J2554" s="3">
        <v>545</v>
      </c>
      <c r="K2554" s="3">
        <v>218</v>
      </c>
      <c r="L2554" s="3">
        <v>70.5</v>
      </c>
      <c r="M2554" s="3">
        <v>36</v>
      </c>
      <c r="N2554">
        <v>2805900</v>
      </c>
      <c r="O2554">
        <v>62111200</v>
      </c>
      <c r="P2554">
        <v>0</v>
      </c>
      <c r="Q2554" s="2">
        <v>7900000021537</v>
      </c>
      <c r="R2554" t="s">
        <v>613</v>
      </c>
    </row>
    <row r="2555" spans="1:18" x14ac:dyDescent="0.3">
      <c r="A2555">
        <v>6023</v>
      </c>
      <c r="B2555" t="s">
        <v>79</v>
      </c>
      <c r="C2555" t="s">
        <v>85</v>
      </c>
      <c r="D2555" t="s">
        <v>611</v>
      </c>
      <c r="E2555" t="s">
        <v>235</v>
      </c>
      <c r="F2555" t="s">
        <v>612</v>
      </c>
      <c r="G2555" t="s">
        <v>607</v>
      </c>
      <c r="H2555" t="s">
        <v>610</v>
      </c>
      <c r="I2555" t="s">
        <v>29</v>
      </c>
      <c r="J2555" s="3">
        <v>545</v>
      </c>
      <c r="K2555" s="3">
        <v>218</v>
      </c>
      <c r="L2555" s="3">
        <v>70.5</v>
      </c>
      <c r="M2555" s="3">
        <v>36</v>
      </c>
      <c r="N2555">
        <v>2805900</v>
      </c>
      <c r="O2555">
        <v>62111200</v>
      </c>
      <c r="P2555">
        <v>0</v>
      </c>
      <c r="Q2555" s="2">
        <v>7900000021544</v>
      </c>
      <c r="R2555" t="s">
        <v>613</v>
      </c>
    </row>
    <row r="2556" spans="1:18" x14ac:dyDescent="0.3">
      <c r="A2556">
        <v>6025</v>
      </c>
      <c r="B2556" t="s">
        <v>79</v>
      </c>
      <c r="C2556" t="s">
        <v>95</v>
      </c>
      <c r="D2556" t="s">
        <v>614</v>
      </c>
      <c r="E2556" t="s">
        <v>235</v>
      </c>
      <c r="F2556" t="s">
        <v>615</v>
      </c>
      <c r="G2556" t="s">
        <v>607</v>
      </c>
      <c r="H2556" t="s">
        <v>608</v>
      </c>
      <c r="I2556" t="s">
        <v>23</v>
      </c>
      <c r="J2556" s="3">
        <v>1290</v>
      </c>
      <c r="K2556" s="3">
        <v>516</v>
      </c>
      <c r="L2556" s="3">
        <v>151.79</v>
      </c>
      <c r="M2556" s="3">
        <v>84</v>
      </c>
      <c r="N2556">
        <v>2805900</v>
      </c>
      <c r="O2556">
        <v>62111200</v>
      </c>
      <c r="P2556">
        <v>0</v>
      </c>
      <c r="Q2556" s="2">
        <v>7900000021568</v>
      </c>
      <c r="R2556" t="s">
        <v>616</v>
      </c>
    </row>
    <row r="2557" spans="1:18" x14ac:dyDescent="0.3">
      <c r="A2557">
        <v>6026</v>
      </c>
      <c r="B2557" t="s">
        <v>79</v>
      </c>
      <c r="C2557" t="s">
        <v>95</v>
      </c>
      <c r="D2557" t="s">
        <v>614</v>
      </c>
      <c r="E2557" t="s">
        <v>235</v>
      </c>
      <c r="F2557" t="s">
        <v>615</v>
      </c>
      <c r="G2557" t="s">
        <v>607</v>
      </c>
      <c r="H2557" t="s">
        <v>608</v>
      </c>
      <c r="I2557" t="s">
        <v>24</v>
      </c>
      <c r="J2557" s="3">
        <v>1290</v>
      </c>
      <c r="K2557" s="3">
        <v>516</v>
      </c>
      <c r="L2557" s="3">
        <v>151.79</v>
      </c>
      <c r="M2557" s="3">
        <v>84</v>
      </c>
      <c r="N2557">
        <v>2805900</v>
      </c>
      <c r="O2557">
        <v>62111200</v>
      </c>
      <c r="P2557">
        <v>0</v>
      </c>
      <c r="Q2557" s="2">
        <v>7900000021575</v>
      </c>
      <c r="R2557" t="s">
        <v>616</v>
      </c>
    </row>
    <row r="2558" spans="1:18" x14ac:dyDescent="0.3">
      <c r="A2558">
        <v>6027</v>
      </c>
      <c r="B2558" t="s">
        <v>79</v>
      </c>
      <c r="C2558" t="s">
        <v>95</v>
      </c>
      <c r="D2558" t="s">
        <v>614</v>
      </c>
      <c r="E2558" t="s">
        <v>235</v>
      </c>
      <c r="F2558" t="s">
        <v>615</v>
      </c>
      <c r="G2558" t="s">
        <v>607</v>
      </c>
      <c r="H2558" t="s">
        <v>608</v>
      </c>
      <c r="I2558" t="s">
        <v>29</v>
      </c>
      <c r="J2558" s="3">
        <v>1290</v>
      </c>
      <c r="K2558" s="3">
        <v>516</v>
      </c>
      <c r="L2558" s="3">
        <v>151.79</v>
      </c>
      <c r="M2558" s="3">
        <v>84</v>
      </c>
      <c r="N2558">
        <v>2805900</v>
      </c>
      <c r="O2558">
        <v>62111200</v>
      </c>
      <c r="P2558">
        <v>0</v>
      </c>
      <c r="Q2558" s="2">
        <v>7900000021582</v>
      </c>
      <c r="R2558" t="s">
        <v>616</v>
      </c>
    </row>
    <row r="2559" spans="1:18" x14ac:dyDescent="0.3">
      <c r="A2559">
        <v>6028</v>
      </c>
      <c r="B2559" t="s">
        <v>79</v>
      </c>
      <c r="C2559" t="s">
        <v>95</v>
      </c>
      <c r="D2559" t="s">
        <v>614</v>
      </c>
      <c r="E2559" t="s">
        <v>235</v>
      </c>
      <c r="F2559" t="s">
        <v>615</v>
      </c>
      <c r="G2559" t="s">
        <v>607</v>
      </c>
      <c r="H2559" t="s">
        <v>608</v>
      </c>
      <c r="I2559" t="s">
        <v>163</v>
      </c>
      <c r="J2559" s="3">
        <v>1290</v>
      </c>
      <c r="K2559" s="3">
        <v>516</v>
      </c>
      <c r="L2559" s="3">
        <v>151.79</v>
      </c>
      <c r="M2559" s="3">
        <v>84</v>
      </c>
      <c r="N2559">
        <v>2805900</v>
      </c>
      <c r="O2559">
        <v>62111200</v>
      </c>
      <c r="P2559">
        <v>0</v>
      </c>
      <c r="Q2559" s="2">
        <v>7900000021599</v>
      </c>
      <c r="R2559" t="s">
        <v>616</v>
      </c>
    </row>
    <row r="2560" spans="1:18" x14ac:dyDescent="0.3">
      <c r="A2560">
        <v>6029</v>
      </c>
      <c r="B2560" t="s">
        <v>79</v>
      </c>
      <c r="C2560" t="s">
        <v>95</v>
      </c>
      <c r="D2560" t="s">
        <v>614</v>
      </c>
      <c r="E2560" t="s">
        <v>235</v>
      </c>
      <c r="F2560" t="s">
        <v>615</v>
      </c>
      <c r="G2560" t="s">
        <v>607</v>
      </c>
      <c r="H2560" t="s">
        <v>610</v>
      </c>
      <c r="I2560" t="s">
        <v>23</v>
      </c>
      <c r="J2560" s="3">
        <v>1290</v>
      </c>
      <c r="K2560" s="3">
        <v>516</v>
      </c>
      <c r="L2560" s="3">
        <v>151.79</v>
      </c>
      <c r="M2560" s="3">
        <v>84</v>
      </c>
      <c r="N2560">
        <v>2805900</v>
      </c>
      <c r="O2560">
        <v>62111200</v>
      </c>
      <c r="P2560">
        <v>0</v>
      </c>
      <c r="Q2560" s="2">
        <v>7900000021605</v>
      </c>
      <c r="R2560" t="s">
        <v>616</v>
      </c>
    </row>
    <row r="2561" spans="1:18" x14ac:dyDescent="0.3">
      <c r="A2561">
        <v>6030</v>
      </c>
      <c r="B2561" t="s">
        <v>79</v>
      </c>
      <c r="C2561" t="s">
        <v>95</v>
      </c>
      <c r="D2561" t="s">
        <v>614</v>
      </c>
      <c r="E2561" t="s">
        <v>235</v>
      </c>
      <c r="F2561" t="s">
        <v>615</v>
      </c>
      <c r="G2561" t="s">
        <v>607</v>
      </c>
      <c r="H2561" t="s">
        <v>610</v>
      </c>
      <c r="I2561" t="s">
        <v>24</v>
      </c>
      <c r="J2561" s="3">
        <v>1290</v>
      </c>
      <c r="K2561" s="3">
        <v>516</v>
      </c>
      <c r="L2561" s="3">
        <v>151.79</v>
      </c>
      <c r="M2561" s="3">
        <v>84</v>
      </c>
      <c r="N2561">
        <v>2805900</v>
      </c>
      <c r="O2561">
        <v>62111200</v>
      </c>
      <c r="P2561">
        <v>0</v>
      </c>
      <c r="Q2561" s="2">
        <v>7900000021612</v>
      </c>
      <c r="R2561" t="s">
        <v>616</v>
      </c>
    </row>
    <row r="2562" spans="1:18" x14ac:dyDescent="0.3">
      <c r="A2562">
        <v>6031</v>
      </c>
      <c r="B2562" t="s">
        <v>79</v>
      </c>
      <c r="C2562" t="s">
        <v>95</v>
      </c>
      <c r="D2562" t="s">
        <v>614</v>
      </c>
      <c r="E2562" t="s">
        <v>235</v>
      </c>
      <c r="F2562" t="s">
        <v>615</v>
      </c>
      <c r="G2562" t="s">
        <v>607</v>
      </c>
      <c r="H2562" t="s">
        <v>610</v>
      </c>
      <c r="I2562" t="s">
        <v>29</v>
      </c>
      <c r="J2562" s="3">
        <v>1290</v>
      </c>
      <c r="K2562" s="3">
        <v>516</v>
      </c>
      <c r="L2562" s="3">
        <v>151.79</v>
      </c>
      <c r="M2562" s="3">
        <v>84</v>
      </c>
      <c r="N2562">
        <v>2805900</v>
      </c>
      <c r="O2562">
        <v>62111200</v>
      </c>
      <c r="P2562">
        <v>0</v>
      </c>
      <c r="Q2562" s="2">
        <v>7900000021629</v>
      </c>
      <c r="R2562" t="s">
        <v>616</v>
      </c>
    </row>
    <row r="2563" spans="1:18" x14ac:dyDescent="0.3">
      <c r="A2563">
        <v>6032</v>
      </c>
      <c r="B2563" t="s">
        <v>79</v>
      </c>
      <c r="C2563" t="s">
        <v>95</v>
      </c>
      <c r="D2563" t="s">
        <v>614</v>
      </c>
      <c r="E2563" t="s">
        <v>235</v>
      </c>
      <c r="F2563" t="s">
        <v>615</v>
      </c>
      <c r="G2563" t="s">
        <v>607</v>
      </c>
      <c r="H2563" t="s">
        <v>610</v>
      </c>
      <c r="I2563" t="s">
        <v>163</v>
      </c>
      <c r="J2563" s="3">
        <v>1290</v>
      </c>
      <c r="K2563" s="3">
        <v>516</v>
      </c>
      <c r="L2563" s="3">
        <v>151.79</v>
      </c>
      <c r="M2563" s="3">
        <v>84</v>
      </c>
      <c r="N2563">
        <v>2805900</v>
      </c>
      <c r="O2563">
        <v>62111200</v>
      </c>
      <c r="P2563">
        <v>0</v>
      </c>
      <c r="Q2563" s="2">
        <v>7900000021636</v>
      </c>
      <c r="R2563" t="s">
        <v>616</v>
      </c>
    </row>
    <row r="2564" spans="1:18" x14ac:dyDescent="0.3">
      <c r="A2564">
        <v>6033</v>
      </c>
      <c r="B2564" t="s">
        <v>14</v>
      </c>
      <c r="C2564" t="s">
        <v>15</v>
      </c>
      <c r="D2564" t="s">
        <v>617</v>
      </c>
      <c r="E2564" t="s">
        <v>235</v>
      </c>
      <c r="F2564" t="s">
        <v>618</v>
      </c>
      <c r="G2564" t="s">
        <v>619</v>
      </c>
      <c r="H2564" t="s">
        <v>620</v>
      </c>
      <c r="I2564" t="s">
        <v>21</v>
      </c>
      <c r="J2564" s="3">
        <v>1590</v>
      </c>
      <c r="K2564" s="3">
        <v>636</v>
      </c>
      <c r="L2564" s="3">
        <v>184.58</v>
      </c>
      <c r="M2564" s="3">
        <v>70</v>
      </c>
      <c r="N2564">
        <v>2805900</v>
      </c>
      <c r="O2564">
        <v>62111200</v>
      </c>
      <c r="P2564">
        <v>0</v>
      </c>
      <c r="Q2564" s="2">
        <v>7900000021643</v>
      </c>
      <c r="R2564" t="s">
        <v>621</v>
      </c>
    </row>
    <row r="2565" spans="1:18" x14ac:dyDescent="0.3">
      <c r="A2565">
        <v>6034</v>
      </c>
      <c r="B2565" t="s">
        <v>14</v>
      </c>
      <c r="C2565" t="s">
        <v>15</v>
      </c>
      <c r="D2565" t="s">
        <v>617</v>
      </c>
      <c r="E2565" t="s">
        <v>235</v>
      </c>
      <c r="F2565" t="s">
        <v>618</v>
      </c>
      <c r="G2565" t="s">
        <v>619</v>
      </c>
      <c r="H2565" t="s">
        <v>620</v>
      </c>
      <c r="I2565" t="s">
        <v>23</v>
      </c>
      <c r="J2565" s="3">
        <v>1590</v>
      </c>
      <c r="K2565" s="3">
        <v>636</v>
      </c>
      <c r="L2565" s="3">
        <v>184.58</v>
      </c>
      <c r="M2565" s="3">
        <v>70</v>
      </c>
      <c r="N2565">
        <v>2805900</v>
      </c>
      <c r="O2565">
        <v>62111200</v>
      </c>
      <c r="P2565">
        <v>0</v>
      </c>
      <c r="Q2565" s="2">
        <v>7900000021650</v>
      </c>
      <c r="R2565" t="s">
        <v>621</v>
      </c>
    </row>
    <row r="2566" spans="1:18" x14ac:dyDescent="0.3">
      <c r="A2566">
        <v>6035</v>
      </c>
      <c r="B2566" t="s">
        <v>14</v>
      </c>
      <c r="C2566" t="s">
        <v>15</v>
      </c>
      <c r="D2566" t="s">
        <v>617</v>
      </c>
      <c r="E2566" t="s">
        <v>235</v>
      </c>
      <c r="F2566" t="s">
        <v>618</v>
      </c>
      <c r="G2566" t="s">
        <v>619</v>
      </c>
      <c r="H2566" t="s">
        <v>620</v>
      </c>
      <c r="I2566" t="s">
        <v>24</v>
      </c>
      <c r="J2566" s="3">
        <v>1590</v>
      </c>
      <c r="K2566" s="3">
        <v>636</v>
      </c>
      <c r="L2566" s="3">
        <v>184.58</v>
      </c>
      <c r="M2566" s="3">
        <v>70</v>
      </c>
      <c r="N2566">
        <v>2805900</v>
      </c>
      <c r="O2566">
        <v>62111200</v>
      </c>
      <c r="P2566">
        <v>0</v>
      </c>
      <c r="Q2566" s="2">
        <v>7900000021667</v>
      </c>
      <c r="R2566" t="s">
        <v>621</v>
      </c>
    </row>
    <row r="2567" spans="1:18" x14ac:dyDescent="0.3">
      <c r="A2567">
        <v>6036</v>
      </c>
      <c r="B2567" t="s">
        <v>14</v>
      </c>
      <c r="C2567" t="s">
        <v>15</v>
      </c>
      <c r="D2567" t="s">
        <v>617</v>
      </c>
      <c r="E2567" t="s">
        <v>235</v>
      </c>
      <c r="F2567" t="s">
        <v>618</v>
      </c>
      <c r="G2567" t="s">
        <v>619</v>
      </c>
      <c r="H2567" t="s">
        <v>620</v>
      </c>
      <c r="I2567" t="s">
        <v>29</v>
      </c>
      <c r="J2567" s="3">
        <v>1590</v>
      </c>
      <c r="K2567" s="3">
        <v>636</v>
      </c>
      <c r="L2567" s="3">
        <v>184.58</v>
      </c>
      <c r="M2567" s="3">
        <v>70</v>
      </c>
      <c r="N2567">
        <v>2805900</v>
      </c>
      <c r="O2567">
        <v>62111200</v>
      </c>
      <c r="P2567">
        <v>0</v>
      </c>
      <c r="Q2567" s="2">
        <v>7900000021674</v>
      </c>
      <c r="R2567" t="s">
        <v>621</v>
      </c>
    </row>
    <row r="2568" spans="1:18" x14ac:dyDescent="0.3">
      <c r="A2568">
        <v>6038</v>
      </c>
      <c r="B2568" t="s">
        <v>14</v>
      </c>
      <c r="C2568" t="s">
        <v>15</v>
      </c>
      <c r="D2568" t="s">
        <v>617</v>
      </c>
      <c r="E2568" t="s">
        <v>235</v>
      </c>
      <c r="F2568" t="s">
        <v>618</v>
      </c>
      <c r="G2568" t="s">
        <v>619</v>
      </c>
      <c r="H2568" t="s">
        <v>622</v>
      </c>
      <c r="I2568" t="s">
        <v>21</v>
      </c>
      <c r="J2568" s="3">
        <v>1590</v>
      </c>
      <c r="K2568" s="3">
        <v>636</v>
      </c>
      <c r="L2568" s="3">
        <v>184.58</v>
      </c>
      <c r="M2568" s="3">
        <v>70</v>
      </c>
      <c r="N2568">
        <v>2805900</v>
      </c>
      <c r="O2568">
        <v>62111200</v>
      </c>
      <c r="P2568">
        <v>0</v>
      </c>
      <c r="Q2568" s="2">
        <v>7900000021698</v>
      </c>
      <c r="R2568" t="s">
        <v>621</v>
      </c>
    </row>
    <row r="2569" spans="1:18" x14ac:dyDescent="0.3">
      <c r="A2569">
        <v>6039</v>
      </c>
      <c r="B2569" t="s">
        <v>14</v>
      </c>
      <c r="C2569" t="s">
        <v>15</v>
      </c>
      <c r="D2569" t="s">
        <v>617</v>
      </c>
      <c r="E2569" t="s">
        <v>235</v>
      </c>
      <c r="F2569" t="s">
        <v>618</v>
      </c>
      <c r="G2569" t="s">
        <v>619</v>
      </c>
      <c r="H2569" t="s">
        <v>622</v>
      </c>
      <c r="I2569" t="s">
        <v>23</v>
      </c>
      <c r="J2569" s="3">
        <v>1590</v>
      </c>
      <c r="K2569" s="3">
        <v>636</v>
      </c>
      <c r="L2569" s="3">
        <v>184.58</v>
      </c>
      <c r="M2569" s="3">
        <v>70</v>
      </c>
      <c r="N2569">
        <v>2805900</v>
      </c>
      <c r="O2569">
        <v>62111200</v>
      </c>
      <c r="P2569">
        <v>0</v>
      </c>
      <c r="Q2569" s="2">
        <v>7900000021704</v>
      </c>
      <c r="R2569" t="s">
        <v>621</v>
      </c>
    </row>
    <row r="2570" spans="1:18" x14ac:dyDescent="0.3">
      <c r="A2570">
        <v>6040</v>
      </c>
      <c r="B2570" t="s">
        <v>14</v>
      </c>
      <c r="C2570" t="s">
        <v>15</v>
      </c>
      <c r="D2570" t="s">
        <v>617</v>
      </c>
      <c r="E2570" t="s">
        <v>235</v>
      </c>
      <c r="F2570" t="s">
        <v>618</v>
      </c>
      <c r="G2570" t="s">
        <v>619</v>
      </c>
      <c r="H2570" t="s">
        <v>622</v>
      </c>
      <c r="I2570" t="s">
        <v>24</v>
      </c>
      <c r="J2570" s="3">
        <v>1590</v>
      </c>
      <c r="K2570" s="3">
        <v>636</v>
      </c>
      <c r="L2570" s="3">
        <v>184.58</v>
      </c>
      <c r="M2570" s="3">
        <v>70</v>
      </c>
      <c r="N2570">
        <v>2805900</v>
      </c>
      <c r="O2570">
        <v>62111200</v>
      </c>
      <c r="P2570">
        <v>0</v>
      </c>
      <c r="Q2570" s="2">
        <v>7900000021711</v>
      </c>
      <c r="R2570" t="s">
        <v>621</v>
      </c>
    </row>
    <row r="2571" spans="1:18" x14ac:dyDescent="0.3">
      <c r="A2571">
        <v>6041</v>
      </c>
      <c r="B2571" t="s">
        <v>14</v>
      </c>
      <c r="C2571" t="s">
        <v>15</v>
      </c>
      <c r="D2571" t="s">
        <v>617</v>
      </c>
      <c r="E2571" t="s">
        <v>235</v>
      </c>
      <c r="F2571" t="s">
        <v>618</v>
      </c>
      <c r="G2571" t="s">
        <v>619</v>
      </c>
      <c r="H2571" t="s">
        <v>622</v>
      </c>
      <c r="I2571" t="s">
        <v>29</v>
      </c>
      <c r="J2571" s="3">
        <v>1590</v>
      </c>
      <c r="K2571" s="3">
        <v>636</v>
      </c>
      <c r="L2571" s="3">
        <v>184.58</v>
      </c>
      <c r="M2571" s="3">
        <v>70</v>
      </c>
      <c r="N2571">
        <v>2805900</v>
      </c>
      <c r="O2571">
        <v>62111200</v>
      </c>
      <c r="P2571">
        <v>0</v>
      </c>
      <c r="Q2571" s="2">
        <v>7900000021728</v>
      </c>
      <c r="R2571" t="s">
        <v>621</v>
      </c>
    </row>
    <row r="2572" spans="1:18" x14ac:dyDescent="0.3">
      <c r="A2572">
        <v>6043</v>
      </c>
      <c r="B2572" t="s">
        <v>14</v>
      </c>
      <c r="C2572" t="s">
        <v>40</v>
      </c>
      <c r="D2572" t="s">
        <v>623</v>
      </c>
      <c r="E2572" t="s">
        <v>235</v>
      </c>
      <c r="F2572" t="s">
        <v>624</v>
      </c>
      <c r="G2572" t="s">
        <v>619</v>
      </c>
      <c r="H2572" t="s">
        <v>620</v>
      </c>
      <c r="I2572" t="s">
        <v>21</v>
      </c>
      <c r="J2572" s="3">
        <v>2790</v>
      </c>
      <c r="K2572" s="3">
        <v>1116</v>
      </c>
      <c r="L2572" s="3">
        <v>323.13</v>
      </c>
      <c r="M2572" s="3">
        <v>120</v>
      </c>
      <c r="N2572">
        <v>2805900</v>
      </c>
      <c r="O2572">
        <v>62111200</v>
      </c>
      <c r="P2572">
        <v>0</v>
      </c>
      <c r="Q2572" s="2">
        <v>7900000021742</v>
      </c>
      <c r="R2572" t="s">
        <v>625</v>
      </c>
    </row>
    <row r="2573" spans="1:18" x14ac:dyDescent="0.3">
      <c r="A2573">
        <v>6048</v>
      </c>
      <c r="B2573" t="s">
        <v>14</v>
      </c>
      <c r="C2573" t="s">
        <v>40</v>
      </c>
      <c r="D2573" t="s">
        <v>623</v>
      </c>
      <c r="E2573" t="s">
        <v>235</v>
      </c>
      <c r="F2573" t="s">
        <v>624</v>
      </c>
      <c r="G2573" t="s">
        <v>619</v>
      </c>
      <c r="H2573" t="s">
        <v>622</v>
      </c>
      <c r="I2573" t="s">
        <v>21</v>
      </c>
      <c r="J2573" s="3">
        <v>2790</v>
      </c>
      <c r="K2573" s="3">
        <v>1116</v>
      </c>
      <c r="L2573" s="3">
        <v>323.13</v>
      </c>
      <c r="M2573" s="3">
        <v>120</v>
      </c>
      <c r="N2573">
        <v>2805900</v>
      </c>
      <c r="O2573">
        <v>62111200</v>
      </c>
      <c r="P2573">
        <v>0</v>
      </c>
      <c r="Q2573" s="2">
        <v>7900000021797</v>
      </c>
      <c r="R2573" t="s">
        <v>625</v>
      </c>
    </row>
    <row r="2574" spans="1:18" x14ac:dyDescent="0.3">
      <c r="A2574">
        <v>6049</v>
      </c>
      <c r="B2574" t="s">
        <v>14</v>
      </c>
      <c r="C2574" t="s">
        <v>40</v>
      </c>
      <c r="D2574" t="s">
        <v>623</v>
      </c>
      <c r="E2574" t="s">
        <v>235</v>
      </c>
      <c r="F2574" t="s">
        <v>624</v>
      </c>
      <c r="G2574" t="s">
        <v>619</v>
      </c>
      <c r="H2574" t="s">
        <v>622</v>
      </c>
      <c r="I2574" t="s">
        <v>23</v>
      </c>
      <c r="J2574" s="3">
        <v>2790</v>
      </c>
      <c r="K2574" s="3">
        <v>1116</v>
      </c>
      <c r="L2574" s="3">
        <v>323.13</v>
      </c>
      <c r="M2574" s="3">
        <v>120</v>
      </c>
      <c r="N2574">
        <v>2805900</v>
      </c>
      <c r="O2574">
        <v>62111200</v>
      </c>
      <c r="P2574">
        <v>0</v>
      </c>
      <c r="Q2574" s="2">
        <v>7900000021803</v>
      </c>
      <c r="R2574" t="s">
        <v>625</v>
      </c>
    </row>
    <row r="2575" spans="1:18" x14ac:dyDescent="0.3">
      <c r="A2575">
        <v>6050</v>
      </c>
      <c r="B2575" t="s">
        <v>14</v>
      </c>
      <c r="C2575" t="s">
        <v>40</v>
      </c>
      <c r="D2575" t="s">
        <v>623</v>
      </c>
      <c r="E2575" t="s">
        <v>235</v>
      </c>
      <c r="F2575" t="s">
        <v>624</v>
      </c>
      <c r="G2575" t="s">
        <v>619</v>
      </c>
      <c r="H2575" t="s">
        <v>622</v>
      </c>
      <c r="I2575" t="s">
        <v>24</v>
      </c>
      <c r="J2575" s="3">
        <v>2790</v>
      </c>
      <c r="K2575" s="3">
        <v>1116</v>
      </c>
      <c r="L2575" s="3">
        <v>323.13</v>
      </c>
      <c r="M2575" s="3">
        <v>120</v>
      </c>
      <c r="N2575">
        <v>2805900</v>
      </c>
      <c r="O2575">
        <v>62111200</v>
      </c>
      <c r="P2575">
        <v>0</v>
      </c>
      <c r="Q2575" s="2">
        <v>7900000021810</v>
      </c>
      <c r="R2575" t="s">
        <v>625</v>
      </c>
    </row>
    <row r="2576" spans="1:18" x14ac:dyDescent="0.3">
      <c r="A2576">
        <v>6051</v>
      </c>
      <c r="B2576" t="s">
        <v>14</v>
      </c>
      <c r="C2576" t="s">
        <v>40</v>
      </c>
      <c r="D2576" t="s">
        <v>623</v>
      </c>
      <c r="E2576" t="s">
        <v>235</v>
      </c>
      <c r="F2576" t="s">
        <v>624</v>
      </c>
      <c r="G2576" t="s">
        <v>619</v>
      </c>
      <c r="H2576" t="s">
        <v>622</v>
      </c>
      <c r="I2576" t="s">
        <v>29</v>
      </c>
      <c r="J2576" s="3">
        <v>2790</v>
      </c>
      <c r="K2576" s="3">
        <v>1116</v>
      </c>
      <c r="L2576" s="3">
        <v>323.13</v>
      </c>
      <c r="M2576" s="3">
        <v>120</v>
      </c>
      <c r="N2576">
        <v>2805900</v>
      </c>
      <c r="O2576">
        <v>62111200</v>
      </c>
      <c r="P2576">
        <v>0</v>
      </c>
      <c r="Q2576" s="2">
        <v>7900000021827</v>
      </c>
      <c r="R2576" t="s">
        <v>625</v>
      </c>
    </row>
    <row r="2577" spans="1:18" x14ac:dyDescent="0.3">
      <c r="A2577">
        <v>6053</v>
      </c>
      <c r="B2577" t="s">
        <v>14</v>
      </c>
      <c r="C2577" t="s">
        <v>40</v>
      </c>
      <c r="D2577" t="s">
        <v>626</v>
      </c>
      <c r="E2577" t="s">
        <v>235</v>
      </c>
      <c r="F2577" t="s">
        <v>627</v>
      </c>
      <c r="G2577" t="s">
        <v>619</v>
      </c>
      <c r="H2577" t="s">
        <v>620</v>
      </c>
      <c r="I2577" t="s">
        <v>21</v>
      </c>
      <c r="J2577" s="3">
        <v>2490</v>
      </c>
      <c r="K2577" s="3">
        <v>996</v>
      </c>
      <c r="L2577" s="3">
        <v>287.20999999999998</v>
      </c>
      <c r="M2577" s="3">
        <v>100</v>
      </c>
      <c r="N2577">
        <v>2805900</v>
      </c>
      <c r="O2577">
        <v>62111200</v>
      </c>
      <c r="P2577">
        <v>0</v>
      </c>
      <c r="Q2577" s="2">
        <v>7900000021841</v>
      </c>
      <c r="R2577" t="s">
        <v>628</v>
      </c>
    </row>
    <row r="2578" spans="1:18" x14ac:dyDescent="0.3">
      <c r="A2578">
        <v>6054</v>
      </c>
      <c r="B2578" t="s">
        <v>14</v>
      </c>
      <c r="C2578" t="s">
        <v>40</v>
      </c>
      <c r="D2578" t="s">
        <v>626</v>
      </c>
      <c r="E2578" t="s">
        <v>235</v>
      </c>
      <c r="F2578" t="s">
        <v>627</v>
      </c>
      <c r="G2578" t="s">
        <v>619</v>
      </c>
      <c r="H2578" t="s">
        <v>620</v>
      </c>
      <c r="I2578" t="s">
        <v>23</v>
      </c>
      <c r="J2578" s="3">
        <v>2490</v>
      </c>
      <c r="K2578" s="3">
        <v>996</v>
      </c>
      <c r="L2578" s="3">
        <v>287.20999999999998</v>
      </c>
      <c r="M2578" s="3">
        <v>100</v>
      </c>
      <c r="N2578">
        <v>2805900</v>
      </c>
      <c r="O2578">
        <v>62111200</v>
      </c>
      <c r="P2578">
        <v>0</v>
      </c>
      <c r="Q2578" s="2">
        <v>7900000021858</v>
      </c>
      <c r="R2578" t="s">
        <v>628</v>
      </c>
    </row>
    <row r="2579" spans="1:18" x14ac:dyDescent="0.3">
      <c r="A2579">
        <v>6055</v>
      </c>
      <c r="B2579" t="s">
        <v>14</v>
      </c>
      <c r="C2579" t="s">
        <v>40</v>
      </c>
      <c r="D2579" t="s">
        <v>626</v>
      </c>
      <c r="E2579" t="s">
        <v>235</v>
      </c>
      <c r="F2579" t="s">
        <v>627</v>
      </c>
      <c r="G2579" t="s">
        <v>619</v>
      </c>
      <c r="H2579" t="s">
        <v>620</v>
      </c>
      <c r="I2579" t="s">
        <v>24</v>
      </c>
      <c r="J2579" s="3">
        <v>2490</v>
      </c>
      <c r="K2579" s="3">
        <v>996</v>
      </c>
      <c r="L2579" s="3">
        <v>287.20999999999998</v>
      </c>
      <c r="M2579" s="3">
        <v>100</v>
      </c>
      <c r="N2579">
        <v>2805900</v>
      </c>
      <c r="O2579">
        <v>62111200</v>
      </c>
      <c r="P2579">
        <v>0</v>
      </c>
      <c r="Q2579" s="2">
        <v>7900000021865</v>
      </c>
      <c r="R2579" t="s">
        <v>628</v>
      </c>
    </row>
    <row r="2580" spans="1:18" x14ac:dyDescent="0.3">
      <c r="A2580">
        <v>6056</v>
      </c>
      <c r="B2580" t="s">
        <v>14</v>
      </c>
      <c r="C2580" t="s">
        <v>40</v>
      </c>
      <c r="D2580" t="s">
        <v>626</v>
      </c>
      <c r="E2580" t="s">
        <v>235</v>
      </c>
      <c r="F2580" t="s">
        <v>627</v>
      </c>
      <c r="G2580" t="s">
        <v>619</v>
      </c>
      <c r="H2580" t="s">
        <v>620</v>
      </c>
      <c r="I2580" t="s">
        <v>29</v>
      </c>
      <c r="J2580" s="3">
        <v>2490</v>
      </c>
      <c r="K2580" s="3">
        <v>996</v>
      </c>
      <c r="L2580" s="3">
        <v>287.20999999999998</v>
      </c>
      <c r="M2580" s="3">
        <v>100</v>
      </c>
      <c r="N2580">
        <v>2805900</v>
      </c>
      <c r="O2580">
        <v>62111200</v>
      </c>
      <c r="P2580">
        <v>0</v>
      </c>
      <c r="Q2580" s="2">
        <v>7900000021872</v>
      </c>
      <c r="R2580" t="s">
        <v>628</v>
      </c>
    </row>
    <row r="2581" spans="1:18" x14ac:dyDescent="0.3">
      <c r="A2581">
        <v>6057</v>
      </c>
      <c r="B2581" t="s">
        <v>14</v>
      </c>
      <c r="C2581" t="s">
        <v>40</v>
      </c>
      <c r="D2581" t="s">
        <v>626</v>
      </c>
      <c r="E2581" t="s">
        <v>235</v>
      </c>
      <c r="F2581" t="s">
        <v>627</v>
      </c>
      <c r="G2581" t="s">
        <v>619</v>
      </c>
      <c r="H2581" t="s">
        <v>620</v>
      </c>
      <c r="I2581" t="s">
        <v>163</v>
      </c>
      <c r="J2581" s="3">
        <v>2490</v>
      </c>
      <c r="K2581" s="3">
        <v>996</v>
      </c>
      <c r="L2581" s="3">
        <v>287.20999999999998</v>
      </c>
      <c r="M2581" s="3">
        <v>100</v>
      </c>
      <c r="N2581">
        <v>2805900</v>
      </c>
      <c r="O2581">
        <v>62111200</v>
      </c>
      <c r="P2581">
        <v>0</v>
      </c>
      <c r="Q2581" s="2">
        <v>7900000021889</v>
      </c>
      <c r="R2581" t="s">
        <v>628</v>
      </c>
    </row>
    <row r="2582" spans="1:18" x14ac:dyDescent="0.3">
      <c r="A2582">
        <v>6058</v>
      </c>
      <c r="B2582" t="s">
        <v>14</v>
      </c>
      <c r="C2582" t="s">
        <v>40</v>
      </c>
      <c r="D2582" t="s">
        <v>626</v>
      </c>
      <c r="E2582" t="s">
        <v>235</v>
      </c>
      <c r="F2582" t="s">
        <v>627</v>
      </c>
      <c r="G2582" t="s">
        <v>619</v>
      </c>
      <c r="H2582" t="s">
        <v>622</v>
      </c>
      <c r="I2582" t="s">
        <v>21</v>
      </c>
      <c r="J2582" s="3">
        <v>2490</v>
      </c>
      <c r="K2582" s="3">
        <v>996</v>
      </c>
      <c r="L2582" s="3">
        <v>287.20999999999998</v>
      </c>
      <c r="M2582" s="3">
        <v>100</v>
      </c>
      <c r="N2582">
        <v>2805900</v>
      </c>
      <c r="O2582">
        <v>62111200</v>
      </c>
      <c r="P2582">
        <v>0</v>
      </c>
      <c r="Q2582" s="2">
        <v>7900000021896</v>
      </c>
      <c r="R2582" t="s">
        <v>628</v>
      </c>
    </row>
    <row r="2583" spans="1:18" x14ac:dyDescent="0.3">
      <c r="A2583">
        <v>6059</v>
      </c>
      <c r="B2583" t="s">
        <v>14</v>
      </c>
      <c r="C2583" t="s">
        <v>40</v>
      </c>
      <c r="D2583" t="s">
        <v>626</v>
      </c>
      <c r="E2583" t="s">
        <v>235</v>
      </c>
      <c r="F2583" t="s">
        <v>627</v>
      </c>
      <c r="G2583" t="s">
        <v>619</v>
      </c>
      <c r="H2583" t="s">
        <v>622</v>
      </c>
      <c r="I2583" t="s">
        <v>23</v>
      </c>
      <c r="J2583" s="3">
        <v>2490</v>
      </c>
      <c r="K2583" s="3">
        <v>996</v>
      </c>
      <c r="L2583" s="3">
        <v>287.20999999999998</v>
      </c>
      <c r="M2583" s="3">
        <v>100</v>
      </c>
      <c r="N2583">
        <v>2805900</v>
      </c>
      <c r="O2583">
        <v>62111200</v>
      </c>
      <c r="P2583">
        <v>0</v>
      </c>
      <c r="Q2583" s="2">
        <v>7900000021902</v>
      </c>
      <c r="R2583" t="s">
        <v>628</v>
      </c>
    </row>
    <row r="2584" spans="1:18" x14ac:dyDescent="0.3">
      <c r="A2584">
        <v>6060</v>
      </c>
      <c r="B2584" t="s">
        <v>14</v>
      </c>
      <c r="C2584" t="s">
        <v>40</v>
      </c>
      <c r="D2584" t="s">
        <v>626</v>
      </c>
      <c r="E2584" t="s">
        <v>235</v>
      </c>
      <c r="F2584" t="s">
        <v>627</v>
      </c>
      <c r="G2584" t="s">
        <v>619</v>
      </c>
      <c r="H2584" t="s">
        <v>622</v>
      </c>
      <c r="I2584" t="s">
        <v>24</v>
      </c>
      <c r="J2584" s="3">
        <v>2490</v>
      </c>
      <c r="K2584" s="3">
        <v>996</v>
      </c>
      <c r="L2584" s="3">
        <v>287.20999999999998</v>
      </c>
      <c r="M2584" s="3">
        <v>100</v>
      </c>
      <c r="N2584">
        <v>2805900</v>
      </c>
      <c r="O2584">
        <v>62111200</v>
      </c>
      <c r="P2584">
        <v>0</v>
      </c>
      <c r="Q2584" s="2">
        <v>7900000021919</v>
      </c>
      <c r="R2584" t="s">
        <v>628</v>
      </c>
    </row>
    <row r="2585" spans="1:18" x14ac:dyDescent="0.3">
      <c r="A2585">
        <v>6061</v>
      </c>
      <c r="B2585" t="s">
        <v>14</v>
      </c>
      <c r="C2585" t="s">
        <v>40</v>
      </c>
      <c r="D2585" t="s">
        <v>626</v>
      </c>
      <c r="E2585" t="s">
        <v>235</v>
      </c>
      <c r="F2585" t="s">
        <v>627</v>
      </c>
      <c r="G2585" t="s">
        <v>619</v>
      </c>
      <c r="H2585" t="s">
        <v>622</v>
      </c>
      <c r="I2585" t="s">
        <v>29</v>
      </c>
      <c r="J2585" s="3">
        <v>2490</v>
      </c>
      <c r="K2585" s="3">
        <v>996</v>
      </c>
      <c r="L2585" s="3">
        <v>287.20999999999998</v>
      </c>
      <c r="M2585" s="3">
        <v>100</v>
      </c>
      <c r="N2585">
        <v>2805900</v>
      </c>
      <c r="O2585">
        <v>62111200</v>
      </c>
      <c r="P2585">
        <v>0</v>
      </c>
      <c r="Q2585" s="2">
        <v>7900000021926</v>
      </c>
      <c r="R2585" t="s">
        <v>628</v>
      </c>
    </row>
    <row r="2586" spans="1:18" x14ac:dyDescent="0.3">
      <c r="A2586">
        <v>6062</v>
      </c>
      <c r="B2586" t="s">
        <v>14</v>
      </c>
      <c r="C2586" t="s">
        <v>40</v>
      </c>
      <c r="D2586" t="s">
        <v>626</v>
      </c>
      <c r="E2586" t="s">
        <v>235</v>
      </c>
      <c r="F2586" t="s">
        <v>627</v>
      </c>
      <c r="G2586" t="s">
        <v>619</v>
      </c>
      <c r="H2586" t="s">
        <v>622</v>
      </c>
      <c r="I2586" t="s">
        <v>163</v>
      </c>
      <c r="J2586" s="3">
        <v>2490</v>
      </c>
      <c r="K2586" s="3">
        <v>996</v>
      </c>
      <c r="L2586" s="3">
        <v>287.20999999999998</v>
      </c>
      <c r="M2586" s="3">
        <v>100</v>
      </c>
      <c r="N2586">
        <v>2805900</v>
      </c>
      <c r="O2586">
        <v>62111200</v>
      </c>
      <c r="P2586">
        <v>0</v>
      </c>
      <c r="Q2586" s="2">
        <v>7900000021933</v>
      </c>
      <c r="R2586" t="s">
        <v>628</v>
      </c>
    </row>
    <row r="2587" spans="1:18" x14ac:dyDescent="0.3">
      <c r="A2587">
        <v>6063</v>
      </c>
      <c r="B2587" t="s">
        <v>14</v>
      </c>
      <c r="C2587" t="s">
        <v>51</v>
      </c>
      <c r="D2587" t="s">
        <v>629</v>
      </c>
      <c r="E2587" t="s">
        <v>235</v>
      </c>
      <c r="F2587" t="s">
        <v>630</v>
      </c>
      <c r="G2587" t="s">
        <v>619</v>
      </c>
      <c r="H2587" t="s">
        <v>620</v>
      </c>
      <c r="I2587" t="s">
        <v>21</v>
      </c>
      <c r="J2587" s="3">
        <v>3890</v>
      </c>
      <c r="K2587" s="3">
        <v>1556</v>
      </c>
      <c r="L2587" s="3">
        <v>444.67</v>
      </c>
      <c r="M2587" s="3">
        <v>110</v>
      </c>
      <c r="N2587">
        <v>2805900</v>
      </c>
      <c r="O2587">
        <v>62111200</v>
      </c>
      <c r="P2587">
        <v>0</v>
      </c>
      <c r="Q2587" s="2">
        <v>7900000021940</v>
      </c>
      <c r="R2587" t="s">
        <v>631</v>
      </c>
    </row>
    <row r="2588" spans="1:18" x14ac:dyDescent="0.3">
      <c r="A2588">
        <v>6064</v>
      </c>
      <c r="B2588" t="s">
        <v>14</v>
      </c>
      <c r="C2588" t="s">
        <v>51</v>
      </c>
      <c r="D2588" t="s">
        <v>629</v>
      </c>
      <c r="E2588" t="s">
        <v>235</v>
      </c>
      <c r="F2588" t="s">
        <v>630</v>
      </c>
      <c r="G2588" t="s">
        <v>619</v>
      </c>
      <c r="H2588" t="s">
        <v>620</v>
      </c>
      <c r="I2588" t="s">
        <v>23</v>
      </c>
      <c r="J2588" s="3">
        <v>3890</v>
      </c>
      <c r="K2588" s="3">
        <v>1556</v>
      </c>
      <c r="L2588" s="3">
        <v>444.67</v>
      </c>
      <c r="M2588" s="3">
        <v>110</v>
      </c>
      <c r="N2588">
        <v>2805900</v>
      </c>
      <c r="O2588">
        <v>62111200</v>
      </c>
      <c r="P2588">
        <v>0</v>
      </c>
      <c r="Q2588" s="2">
        <v>7900000021957</v>
      </c>
      <c r="R2588" t="s">
        <v>631</v>
      </c>
    </row>
    <row r="2589" spans="1:18" x14ac:dyDescent="0.3">
      <c r="A2589">
        <v>6065</v>
      </c>
      <c r="B2589" t="s">
        <v>14</v>
      </c>
      <c r="C2589" t="s">
        <v>51</v>
      </c>
      <c r="D2589" t="s">
        <v>629</v>
      </c>
      <c r="E2589" t="s">
        <v>235</v>
      </c>
      <c r="F2589" t="s">
        <v>630</v>
      </c>
      <c r="G2589" t="s">
        <v>619</v>
      </c>
      <c r="H2589" t="s">
        <v>620</v>
      </c>
      <c r="I2589" t="s">
        <v>24</v>
      </c>
      <c r="J2589" s="3">
        <v>3890</v>
      </c>
      <c r="K2589" s="3">
        <v>1556</v>
      </c>
      <c r="L2589" s="3">
        <v>444.67</v>
      </c>
      <c r="M2589" s="3">
        <v>110</v>
      </c>
      <c r="N2589">
        <v>2805900</v>
      </c>
      <c r="O2589">
        <v>62111200</v>
      </c>
      <c r="P2589">
        <v>0</v>
      </c>
      <c r="Q2589" s="2">
        <v>7900000021964</v>
      </c>
      <c r="R2589" t="s">
        <v>631</v>
      </c>
    </row>
    <row r="2590" spans="1:18" x14ac:dyDescent="0.3">
      <c r="A2590">
        <v>6066</v>
      </c>
      <c r="B2590" t="s">
        <v>14</v>
      </c>
      <c r="C2590" t="s">
        <v>51</v>
      </c>
      <c r="D2590" t="s">
        <v>629</v>
      </c>
      <c r="E2590" t="s">
        <v>235</v>
      </c>
      <c r="F2590" t="s">
        <v>630</v>
      </c>
      <c r="G2590" t="s">
        <v>619</v>
      </c>
      <c r="H2590" t="s">
        <v>620</v>
      </c>
      <c r="I2590" t="s">
        <v>29</v>
      </c>
      <c r="J2590" s="3">
        <v>3890</v>
      </c>
      <c r="K2590" s="3">
        <v>1556</v>
      </c>
      <c r="L2590" s="3">
        <v>444.67</v>
      </c>
      <c r="M2590" s="3">
        <v>110</v>
      </c>
      <c r="N2590">
        <v>2805900</v>
      </c>
      <c r="O2590">
        <v>62111200</v>
      </c>
      <c r="P2590">
        <v>0</v>
      </c>
      <c r="Q2590" s="2">
        <v>7900000021971</v>
      </c>
      <c r="R2590" t="s">
        <v>631</v>
      </c>
    </row>
    <row r="2591" spans="1:18" x14ac:dyDescent="0.3">
      <c r="A2591">
        <v>6067</v>
      </c>
      <c r="B2591" t="s">
        <v>14</v>
      </c>
      <c r="C2591" t="s">
        <v>51</v>
      </c>
      <c r="D2591" t="s">
        <v>629</v>
      </c>
      <c r="E2591" t="s">
        <v>235</v>
      </c>
      <c r="F2591" t="s">
        <v>630</v>
      </c>
      <c r="G2591" t="s">
        <v>619</v>
      </c>
      <c r="H2591" t="s">
        <v>620</v>
      </c>
      <c r="I2591" t="s">
        <v>163</v>
      </c>
      <c r="J2591" s="3">
        <v>3890</v>
      </c>
      <c r="K2591" s="3">
        <v>1556</v>
      </c>
      <c r="L2591" s="3">
        <v>444.67</v>
      </c>
      <c r="M2591" s="3">
        <v>110</v>
      </c>
      <c r="N2591">
        <v>2805900</v>
      </c>
      <c r="O2591">
        <v>62111200</v>
      </c>
      <c r="P2591">
        <v>0</v>
      </c>
      <c r="Q2591" s="2">
        <v>7900000021988</v>
      </c>
      <c r="R2591" t="s">
        <v>631</v>
      </c>
    </row>
    <row r="2592" spans="1:18" x14ac:dyDescent="0.3">
      <c r="A2592">
        <v>6068</v>
      </c>
      <c r="B2592" t="s">
        <v>14</v>
      </c>
      <c r="C2592" t="s">
        <v>51</v>
      </c>
      <c r="D2592" t="s">
        <v>629</v>
      </c>
      <c r="E2592" t="s">
        <v>235</v>
      </c>
      <c r="F2592" t="s">
        <v>630</v>
      </c>
      <c r="G2592" t="s">
        <v>619</v>
      </c>
      <c r="H2592" t="s">
        <v>622</v>
      </c>
      <c r="I2592" t="s">
        <v>21</v>
      </c>
      <c r="J2592" s="3">
        <v>3890</v>
      </c>
      <c r="K2592" s="3">
        <v>1556</v>
      </c>
      <c r="L2592" s="3">
        <v>444.67</v>
      </c>
      <c r="M2592" s="3">
        <v>110</v>
      </c>
      <c r="N2592">
        <v>2805900</v>
      </c>
      <c r="O2592">
        <v>62111200</v>
      </c>
      <c r="P2592">
        <v>0</v>
      </c>
      <c r="Q2592" s="2">
        <v>7900000021995</v>
      </c>
      <c r="R2592" t="s">
        <v>631</v>
      </c>
    </row>
    <row r="2593" spans="1:18" x14ac:dyDescent="0.3">
      <c r="A2593">
        <v>6069</v>
      </c>
      <c r="B2593" t="s">
        <v>14</v>
      </c>
      <c r="C2593" t="s">
        <v>51</v>
      </c>
      <c r="D2593" t="s">
        <v>629</v>
      </c>
      <c r="E2593" t="s">
        <v>235</v>
      </c>
      <c r="F2593" t="s">
        <v>630</v>
      </c>
      <c r="G2593" t="s">
        <v>619</v>
      </c>
      <c r="H2593" t="s">
        <v>622</v>
      </c>
      <c r="I2593" t="s">
        <v>23</v>
      </c>
      <c r="J2593" s="3">
        <v>3890</v>
      </c>
      <c r="K2593" s="3">
        <v>1556</v>
      </c>
      <c r="L2593" s="3">
        <v>444.67</v>
      </c>
      <c r="M2593" s="3">
        <v>110</v>
      </c>
      <c r="N2593">
        <v>2805900</v>
      </c>
      <c r="O2593">
        <v>62111200</v>
      </c>
      <c r="P2593">
        <v>0</v>
      </c>
      <c r="Q2593" s="2">
        <v>7900000022008</v>
      </c>
      <c r="R2593" t="s">
        <v>631</v>
      </c>
    </row>
    <row r="2594" spans="1:18" x14ac:dyDescent="0.3">
      <c r="A2594">
        <v>6070</v>
      </c>
      <c r="B2594" t="s">
        <v>14</v>
      </c>
      <c r="C2594" t="s">
        <v>51</v>
      </c>
      <c r="D2594" t="s">
        <v>629</v>
      </c>
      <c r="E2594" t="s">
        <v>235</v>
      </c>
      <c r="F2594" t="s">
        <v>630</v>
      </c>
      <c r="G2594" t="s">
        <v>619</v>
      </c>
      <c r="H2594" t="s">
        <v>622</v>
      </c>
      <c r="I2594" t="s">
        <v>24</v>
      </c>
      <c r="J2594" s="3">
        <v>3890</v>
      </c>
      <c r="K2594" s="3">
        <v>1556</v>
      </c>
      <c r="L2594" s="3">
        <v>444.67</v>
      </c>
      <c r="M2594" s="3">
        <v>110</v>
      </c>
      <c r="N2594">
        <v>2805900</v>
      </c>
      <c r="O2594">
        <v>62111200</v>
      </c>
      <c r="P2594">
        <v>0</v>
      </c>
      <c r="Q2594" s="2">
        <v>7900000022015</v>
      </c>
      <c r="R2594" t="s">
        <v>631</v>
      </c>
    </row>
    <row r="2595" spans="1:18" x14ac:dyDescent="0.3">
      <c r="A2595">
        <v>6071</v>
      </c>
      <c r="B2595" t="s">
        <v>14</v>
      </c>
      <c r="C2595" t="s">
        <v>51</v>
      </c>
      <c r="D2595" t="s">
        <v>629</v>
      </c>
      <c r="E2595" t="s">
        <v>235</v>
      </c>
      <c r="F2595" t="s">
        <v>630</v>
      </c>
      <c r="G2595" t="s">
        <v>619</v>
      </c>
      <c r="H2595" t="s">
        <v>622</v>
      </c>
      <c r="I2595" t="s">
        <v>29</v>
      </c>
      <c r="J2595" s="3">
        <v>3890</v>
      </c>
      <c r="K2595" s="3">
        <v>1556</v>
      </c>
      <c r="L2595" s="3">
        <v>444.67</v>
      </c>
      <c r="M2595" s="3">
        <v>110</v>
      </c>
      <c r="N2595">
        <v>2805900</v>
      </c>
      <c r="O2595">
        <v>62111200</v>
      </c>
      <c r="P2595">
        <v>0</v>
      </c>
      <c r="Q2595" s="2">
        <v>7900000022022</v>
      </c>
      <c r="R2595" t="s">
        <v>631</v>
      </c>
    </row>
    <row r="2596" spans="1:18" x14ac:dyDescent="0.3">
      <c r="A2596">
        <v>6073</v>
      </c>
      <c r="B2596" t="s">
        <v>14</v>
      </c>
      <c r="C2596" t="s">
        <v>25</v>
      </c>
      <c r="D2596" t="s">
        <v>632</v>
      </c>
      <c r="E2596" t="s">
        <v>235</v>
      </c>
      <c r="F2596" t="s">
        <v>633</v>
      </c>
      <c r="G2596" t="s">
        <v>619</v>
      </c>
      <c r="H2596" t="s">
        <v>620</v>
      </c>
      <c r="I2596" t="s">
        <v>21</v>
      </c>
      <c r="J2596" s="3">
        <v>3440</v>
      </c>
      <c r="K2596" s="3">
        <v>1376</v>
      </c>
      <c r="L2596" s="3">
        <v>488.3</v>
      </c>
      <c r="M2596" s="3">
        <v>160</v>
      </c>
      <c r="N2596">
        <v>2805900</v>
      </c>
      <c r="O2596">
        <v>62111200</v>
      </c>
      <c r="P2596">
        <v>0</v>
      </c>
      <c r="Q2596" s="2">
        <v>7900000022046</v>
      </c>
      <c r="R2596" t="s">
        <v>633</v>
      </c>
    </row>
    <row r="2597" spans="1:18" x14ac:dyDescent="0.3">
      <c r="A2597">
        <v>6074</v>
      </c>
      <c r="B2597" t="s">
        <v>14</v>
      </c>
      <c r="C2597" t="s">
        <v>25</v>
      </c>
      <c r="D2597" t="s">
        <v>632</v>
      </c>
      <c r="E2597" t="s">
        <v>235</v>
      </c>
      <c r="F2597" t="s">
        <v>633</v>
      </c>
      <c r="G2597" t="s">
        <v>619</v>
      </c>
      <c r="H2597" t="s">
        <v>620</v>
      </c>
      <c r="I2597" t="s">
        <v>23</v>
      </c>
      <c r="J2597" s="3">
        <v>3440</v>
      </c>
      <c r="K2597" s="3">
        <v>1376</v>
      </c>
      <c r="L2597" s="3">
        <v>488.3</v>
      </c>
      <c r="M2597" s="3">
        <v>160</v>
      </c>
      <c r="N2597">
        <v>2805900</v>
      </c>
      <c r="O2597">
        <v>62111200</v>
      </c>
      <c r="P2597">
        <v>0</v>
      </c>
      <c r="Q2597" s="2">
        <v>7900000022053</v>
      </c>
      <c r="R2597" t="s">
        <v>633</v>
      </c>
    </row>
    <row r="2598" spans="1:18" x14ac:dyDescent="0.3">
      <c r="A2598">
        <v>6075</v>
      </c>
      <c r="B2598" t="s">
        <v>14</v>
      </c>
      <c r="C2598" t="s">
        <v>25</v>
      </c>
      <c r="D2598" t="s">
        <v>632</v>
      </c>
      <c r="E2598" t="s">
        <v>235</v>
      </c>
      <c r="F2598" t="s">
        <v>633</v>
      </c>
      <c r="G2598" t="s">
        <v>619</v>
      </c>
      <c r="H2598" t="s">
        <v>620</v>
      </c>
      <c r="I2598" t="s">
        <v>24</v>
      </c>
      <c r="J2598" s="3">
        <v>3440</v>
      </c>
      <c r="K2598" s="3">
        <v>1376</v>
      </c>
      <c r="L2598" s="3">
        <v>488.3</v>
      </c>
      <c r="M2598" s="3">
        <v>160</v>
      </c>
      <c r="N2598">
        <v>2805900</v>
      </c>
      <c r="O2598">
        <v>62111200</v>
      </c>
      <c r="P2598">
        <v>0</v>
      </c>
      <c r="Q2598" s="2">
        <v>7900000022060</v>
      </c>
      <c r="R2598" t="s">
        <v>633</v>
      </c>
    </row>
    <row r="2599" spans="1:18" x14ac:dyDescent="0.3">
      <c r="A2599">
        <v>6076</v>
      </c>
      <c r="B2599" t="s">
        <v>14</v>
      </c>
      <c r="C2599" t="s">
        <v>25</v>
      </c>
      <c r="D2599" t="s">
        <v>632</v>
      </c>
      <c r="E2599" t="s">
        <v>235</v>
      </c>
      <c r="F2599" t="s">
        <v>633</v>
      </c>
      <c r="G2599" t="s">
        <v>619</v>
      </c>
      <c r="H2599" t="s">
        <v>620</v>
      </c>
      <c r="I2599" t="s">
        <v>29</v>
      </c>
      <c r="J2599" s="3">
        <v>3440</v>
      </c>
      <c r="K2599" s="3">
        <v>1376</v>
      </c>
      <c r="L2599" s="3">
        <v>488.3</v>
      </c>
      <c r="M2599" s="3">
        <v>160</v>
      </c>
      <c r="N2599">
        <v>2805900</v>
      </c>
      <c r="O2599">
        <v>62111200</v>
      </c>
      <c r="P2599">
        <v>0</v>
      </c>
      <c r="Q2599" s="2">
        <v>7900000022077</v>
      </c>
      <c r="R2599" t="s">
        <v>633</v>
      </c>
    </row>
    <row r="2600" spans="1:18" x14ac:dyDescent="0.3">
      <c r="A2600">
        <v>6078</v>
      </c>
      <c r="B2600" t="s">
        <v>14</v>
      </c>
      <c r="C2600" t="s">
        <v>25</v>
      </c>
      <c r="D2600" t="s">
        <v>632</v>
      </c>
      <c r="E2600" t="s">
        <v>235</v>
      </c>
      <c r="F2600" t="s">
        <v>633</v>
      </c>
      <c r="G2600" t="s">
        <v>619</v>
      </c>
      <c r="H2600" t="s">
        <v>622</v>
      </c>
      <c r="I2600" t="s">
        <v>21</v>
      </c>
      <c r="J2600" s="3">
        <v>3440</v>
      </c>
      <c r="K2600" s="3">
        <v>1376</v>
      </c>
      <c r="L2600" s="3">
        <v>488.3</v>
      </c>
      <c r="M2600" s="3">
        <v>160</v>
      </c>
      <c r="N2600">
        <v>2805900</v>
      </c>
      <c r="O2600">
        <v>62111200</v>
      </c>
      <c r="P2600">
        <v>0</v>
      </c>
      <c r="Q2600" s="2">
        <v>7900000022091</v>
      </c>
      <c r="R2600" t="s">
        <v>633</v>
      </c>
    </row>
    <row r="2601" spans="1:18" x14ac:dyDescent="0.3">
      <c r="A2601">
        <v>6079</v>
      </c>
      <c r="B2601" t="s">
        <v>14</v>
      </c>
      <c r="C2601" t="s">
        <v>25</v>
      </c>
      <c r="D2601" t="s">
        <v>632</v>
      </c>
      <c r="E2601" t="s">
        <v>235</v>
      </c>
      <c r="F2601" t="s">
        <v>633</v>
      </c>
      <c r="G2601" t="s">
        <v>619</v>
      </c>
      <c r="H2601" t="s">
        <v>622</v>
      </c>
      <c r="I2601" t="s">
        <v>23</v>
      </c>
      <c r="J2601" s="3">
        <v>3440</v>
      </c>
      <c r="K2601" s="3">
        <v>1376</v>
      </c>
      <c r="L2601" s="3">
        <v>488.3</v>
      </c>
      <c r="M2601" s="3">
        <v>160</v>
      </c>
      <c r="N2601">
        <v>2805900</v>
      </c>
      <c r="O2601">
        <v>62111200</v>
      </c>
      <c r="P2601">
        <v>0</v>
      </c>
      <c r="Q2601" s="2">
        <v>7900000022107</v>
      </c>
      <c r="R2601" t="s">
        <v>633</v>
      </c>
    </row>
    <row r="2602" spans="1:18" x14ac:dyDescent="0.3">
      <c r="A2602">
        <v>6080</v>
      </c>
      <c r="B2602" t="s">
        <v>14</v>
      </c>
      <c r="C2602" t="s">
        <v>25</v>
      </c>
      <c r="D2602" t="s">
        <v>632</v>
      </c>
      <c r="E2602" t="s">
        <v>235</v>
      </c>
      <c r="F2602" t="s">
        <v>633</v>
      </c>
      <c r="G2602" t="s">
        <v>619</v>
      </c>
      <c r="H2602" t="s">
        <v>622</v>
      </c>
      <c r="I2602" t="s">
        <v>24</v>
      </c>
      <c r="J2602" s="3">
        <v>3440</v>
      </c>
      <c r="K2602" s="3">
        <v>1376</v>
      </c>
      <c r="L2602" s="3">
        <v>488.3</v>
      </c>
      <c r="M2602" s="3">
        <v>160</v>
      </c>
      <c r="N2602">
        <v>2805900</v>
      </c>
      <c r="O2602">
        <v>62111200</v>
      </c>
      <c r="P2602">
        <v>0</v>
      </c>
      <c r="Q2602" s="2">
        <v>7900000022114</v>
      </c>
      <c r="R2602" t="s">
        <v>633</v>
      </c>
    </row>
    <row r="2603" spans="1:18" x14ac:dyDescent="0.3">
      <c r="A2603">
        <v>6081</v>
      </c>
      <c r="B2603" t="s">
        <v>14</v>
      </c>
      <c r="C2603" t="s">
        <v>25</v>
      </c>
      <c r="D2603" t="s">
        <v>632</v>
      </c>
      <c r="E2603" t="s">
        <v>235</v>
      </c>
      <c r="F2603" t="s">
        <v>633</v>
      </c>
      <c r="G2603" t="s">
        <v>619</v>
      </c>
      <c r="H2603" t="s">
        <v>622</v>
      </c>
      <c r="I2603" t="s">
        <v>29</v>
      </c>
      <c r="J2603" s="3">
        <v>3440</v>
      </c>
      <c r="K2603" s="3">
        <v>1376</v>
      </c>
      <c r="L2603" s="3">
        <v>488.3</v>
      </c>
      <c r="M2603" s="3">
        <v>160</v>
      </c>
      <c r="N2603">
        <v>2805900</v>
      </c>
      <c r="O2603">
        <v>62111200</v>
      </c>
      <c r="P2603">
        <v>0</v>
      </c>
      <c r="Q2603" s="2">
        <v>7900000022121</v>
      </c>
      <c r="R2603" t="s">
        <v>633</v>
      </c>
    </row>
    <row r="2604" spans="1:18" x14ac:dyDescent="0.3">
      <c r="A2604">
        <v>6083</v>
      </c>
      <c r="B2604" t="s">
        <v>14</v>
      </c>
      <c r="C2604" t="s">
        <v>634</v>
      </c>
      <c r="D2604" t="s">
        <v>635</v>
      </c>
      <c r="E2604" t="s">
        <v>235</v>
      </c>
      <c r="F2604" t="s">
        <v>636</v>
      </c>
      <c r="G2604" t="s">
        <v>619</v>
      </c>
      <c r="H2604" t="s">
        <v>620</v>
      </c>
      <c r="I2604" t="s">
        <v>21</v>
      </c>
      <c r="J2604" s="3">
        <v>4190</v>
      </c>
      <c r="K2604" s="3">
        <v>1676</v>
      </c>
      <c r="L2604" s="3">
        <v>510.85</v>
      </c>
      <c r="M2604" s="3">
        <v>180</v>
      </c>
      <c r="N2604">
        <v>2805900</v>
      </c>
      <c r="O2604">
        <v>62111200</v>
      </c>
      <c r="P2604">
        <v>0</v>
      </c>
      <c r="Q2604" s="2">
        <v>7900000022145</v>
      </c>
      <c r="R2604" t="s">
        <v>637</v>
      </c>
    </row>
    <row r="2605" spans="1:18" x14ac:dyDescent="0.3">
      <c r="A2605">
        <v>6084</v>
      </c>
      <c r="B2605" t="s">
        <v>14</v>
      </c>
      <c r="C2605" t="s">
        <v>634</v>
      </c>
      <c r="D2605" t="s">
        <v>635</v>
      </c>
      <c r="E2605" t="s">
        <v>235</v>
      </c>
      <c r="F2605" t="s">
        <v>636</v>
      </c>
      <c r="G2605" t="s">
        <v>619</v>
      </c>
      <c r="H2605" t="s">
        <v>620</v>
      </c>
      <c r="I2605" t="s">
        <v>23</v>
      </c>
      <c r="J2605" s="3">
        <v>4190</v>
      </c>
      <c r="K2605" s="3">
        <v>1676</v>
      </c>
      <c r="L2605" s="3">
        <v>510.85</v>
      </c>
      <c r="M2605" s="3">
        <v>180</v>
      </c>
      <c r="N2605">
        <v>2805900</v>
      </c>
      <c r="O2605">
        <v>62111200</v>
      </c>
      <c r="P2605">
        <v>0</v>
      </c>
      <c r="Q2605" s="2">
        <v>7900000022152</v>
      </c>
      <c r="R2605" t="s">
        <v>637</v>
      </c>
    </row>
    <row r="2606" spans="1:18" x14ac:dyDescent="0.3">
      <c r="A2606">
        <v>6085</v>
      </c>
      <c r="B2606" t="s">
        <v>14</v>
      </c>
      <c r="C2606" t="s">
        <v>634</v>
      </c>
      <c r="D2606" t="s">
        <v>635</v>
      </c>
      <c r="E2606" t="s">
        <v>235</v>
      </c>
      <c r="F2606" t="s">
        <v>636</v>
      </c>
      <c r="G2606" t="s">
        <v>619</v>
      </c>
      <c r="H2606" t="s">
        <v>620</v>
      </c>
      <c r="I2606" t="s">
        <v>24</v>
      </c>
      <c r="J2606" s="3">
        <v>4190</v>
      </c>
      <c r="K2606" s="3">
        <v>1676</v>
      </c>
      <c r="L2606" s="3">
        <v>510.85</v>
      </c>
      <c r="M2606" s="3">
        <v>180</v>
      </c>
      <c r="N2606">
        <v>2805900</v>
      </c>
      <c r="O2606">
        <v>62111200</v>
      </c>
      <c r="P2606">
        <v>0</v>
      </c>
      <c r="Q2606" s="2">
        <v>7900000022169</v>
      </c>
      <c r="R2606" t="s">
        <v>637</v>
      </c>
    </row>
    <row r="2607" spans="1:18" x14ac:dyDescent="0.3">
      <c r="A2607">
        <v>6086</v>
      </c>
      <c r="B2607" t="s">
        <v>14</v>
      </c>
      <c r="C2607" t="s">
        <v>634</v>
      </c>
      <c r="D2607" t="s">
        <v>635</v>
      </c>
      <c r="E2607" t="s">
        <v>235</v>
      </c>
      <c r="F2607" t="s">
        <v>636</v>
      </c>
      <c r="G2607" t="s">
        <v>619</v>
      </c>
      <c r="H2607" t="s">
        <v>620</v>
      </c>
      <c r="I2607" t="s">
        <v>29</v>
      </c>
      <c r="J2607" s="3">
        <v>4190</v>
      </c>
      <c r="K2607" s="3">
        <v>1676</v>
      </c>
      <c r="L2607" s="3">
        <v>510.85</v>
      </c>
      <c r="M2607" s="3">
        <v>180</v>
      </c>
      <c r="N2607">
        <v>2805900</v>
      </c>
      <c r="O2607">
        <v>62111200</v>
      </c>
      <c r="P2607">
        <v>0</v>
      </c>
      <c r="Q2607" s="2">
        <v>7900000022176</v>
      </c>
      <c r="R2607" t="s">
        <v>637</v>
      </c>
    </row>
    <row r="2608" spans="1:18" x14ac:dyDescent="0.3">
      <c r="A2608">
        <v>6087</v>
      </c>
      <c r="B2608" t="s">
        <v>14</v>
      </c>
      <c r="C2608" t="s">
        <v>634</v>
      </c>
      <c r="D2608" t="s">
        <v>635</v>
      </c>
      <c r="E2608" t="s">
        <v>235</v>
      </c>
      <c r="F2608" t="s">
        <v>636</v>
      </c>
      <c r="G2608" t="s">
        <v>619</v>
      </c>
      <c r="H2608" t="s">
        <v>620</v>
      </c>
      <c r="I2608" t="s">
        <v>163</v>
      </c>
      <c r="J2608" s="3">
        <v>4190</v>
      </c>
      <c r="K2608" s="3">
        <v>1676</v>
      </c>
      <c r="L2608" s="3">
        <v>510.85</v>
      </c>
      <c r="M2608" s="3">
        <v>180</v>
      </c>
      <c r="N2608">
        <v>2805900</v>
      </c>
      <c r="O2608">
        <v>62111200</v>
      </c>
      <c r="P2608">
        <v>0</v>
      </c>
      <c r="Q2608" s="2">
        <v>7900000022183</v>
      </c>
      <c r="R2608" t="s">
        <v>637</v>
      </c>
    </row>
    <row r="2609" spans="1:18" x14ac:dyDescent="0.3">
      <c r="A2609">
        <v>6088</v>
      </c>
      <c r="B2609" t="s">
        <v>14</v>
      </c>
      <c r="C2609" t="s">
        <v>634</v>
      </c>
      <c r="D2609" t="s">
        <v>635</v>
      </c>
      <c r="E2609" t="s">
        <v>235</v>
      </c>
      <c r="F2609" t="s">
        <v>636</v>
      </c>
      <c r="G2609" t="s">
        <v>619</v>
      </c>
      <c r="H2609" t="s">
        <v>622</v>
      </c>
      <c r="I2609" t="s">
        <v>21</v>
      </c>
      <c r="J2609" s="3">
        <v>4190</v>
      </c>
      <c r="K2609" s="3">
        <v>1676</v>
      </c>
      <c r="L2609" s="3">
        <v>510.85</v>
      </c>
      <c r="M2609" s="3">
        <v>180</v>
      </c>
      <c r="N2609">
        <v>2805900</v>
      </c>
      <c r="O2609">
        <v>62111200</v>
      </c>
      <c r="P2609">
        <v>0</v>
      </c>
      <c r="Q2609" s="2">
        <v>7900000022190</v>
      </c>
      <c r="R2609" t="s">
        <v>637</v>
      </c>
    </row>
    <row r="2610" spans="1:18" x14ac:dyDescent="0.3">
      <c r="A2610">
        <v>6089</v>
      </c>
      <c r="B2610" t="s">
        <v>14</v>
      </c>
      <c r="C2610" t="s">
        <v>634</v>
      </c>
      <c r="D2610" t="s">
        <v>635</v>
      </c>
      <c r="E2610" t="s">
        <v>235</v>
      </c>
      <c r="F2610" t="s">
        <v>636</v>
      </c>
      <c r="G2610" t="s">
        <v>619</v>
      </c>
      <c r="H2610" t="s">
        <v>622</v>
      </c>
      <c r="I2610" t="s">
        <v>23</v>
      </c>
      <c r="J2610" s="3">
        <v>4190</v>
      </c>
      <c r="K2610" s="3">
        <v>1676</v>
      </c>
      <c r="L2610" s="3">
        <v>510.85</v>
      </c>
      <c r="M2610" s="3">
        <v>180</v>
      </c>
      <c r="N2610">
        <v>2805900</v>
      </c>
      <c r="O2610">
        <v>62111200</v>
      </c>
      <c r="P2610">
        <v>0</v>
      </c>
      <c r="Q2610" s="2">
        <v>7900000022206</v>
      </c>
      <c r="R2610" t="s">
        <v>637</v>
      </c>
    </row>
    <row r="2611" spans="1:18" x14ac:dyDescent="0.3">
      <c r="A2611">
        <v>6090</v>
      </c>
      <c r="B2611" t="s">
        <v>14</v>
      </c>
      <c r="C2611" t="s">
        <v>634</v>
      </c>
      <c r="D2611" t="s">
        <v>635</v>
      </c>
      <c r="E2611" t="s">
        <v>235</v>
      </c>
      <c r="F2611" t="s">
        <v>636</v>
      </c>
      <c r="G2611" t="s">
        <v>619</v>
      </c>
      <c r="H2611" t="s">
        <v>622</v>
      </c>
      <c r="I2611" t="s">
        <v>24</v>
      </c>
      <c r="J2611" s="3">
        <v>4190</v>
      </c>
      <c r="K2611" s="3">
        <v>1676</v>
      </c>
      <c r="L2611" s="3">
        <v>510.85</v>
      </c>
      <c r="M2611" s="3">
        <v>180</v>
      </c>
      <c r="N2611">
        <v>2805900</v>
      </c>
      <c r="O2611">
        <v>62111200</v>
      </c>
      <c r="P2611">
        <v>0</v>
      </c>
      <c r="Q2611" s="2">
        <v>7900000022213</v>
      </c>
      <c r="R2611" t="s">
        <v>637</v>
      </c>
    </row>
    <row r="2612" spans="1:18" x14ac:dyDescent="0.3">
      <c r="A2612">
        <v>6091</v>
      </c>
      <c r="B2612" t="s">
        <v>14</v>
      </c>
      <c r="C2612" t="s">
        <v>634</v>
      </c>
      <c r="D2612" t="s">
        <v>635</v>
      </c>
      <c r="E2612" t="s">
        <v>235</v>
      </c>
      <c r="F2612" t="s">
        <v>636</v>
      </c>
      <c r="G2612" t="s">
        <v>619</v>
      </c>
      <c r="H2612" t="s">
        <v>622</v>
      </c>
      <c r="I2612" t="s">
        <v>29</v>
      </c>
      <c r="J2612" s="3">
        <v>4190</v>
      </c>
      <c r="K2612" s="3">
        <v>1676</v>
      </c>
      <c r="L2612" s="3">
        <v>510.85</v>
      </c>
      <c r="M2612" s="3">
        <v>180</v>
      </c>
      <c r="N2612">
        <v>2805900</v>
      </c>
      <c r="O2612">
        <v>62111200</v>
      </c>
      <c r="P2612">
        <v>0</v>
      </c>
      <c r="Q2612" s="2">
        <v>7900000022220</v>
      </c>
      <c r="R2612" t="s">
        <v>637</v>
      </c>
    </row>
    <row r="2613" spans="1:18" x14ac:dyDescent="0.3">
      <c r="A2613">
        <v>6093</v>
      </c>
      <c r="B2613" t="s">
        <v>14</v>
      </c>
      <c r="C2613" t="s">
        <v>80</v>
      </c>
      <c r="D2613" t="s">
        <v>638</v>
      </c>
      <c r="E2613" t="s">
        <v>235</v>
      </c>
      <c r="F2613" t="s">
        <v>639</v>
      </c>
      <c r="G2613" t="s">
        <v>640</v>
      </c>
      <c r="H2613" t="s">
        <v>620</v>
      </c>
      <c r="I2613" t="s">
        <v>21</v>
      </c>
      <c r="J2613" s="3">
        <v>1590</v>
      </c>
      <c r="K2613" s="3">
        <v>636</v>
      </c>
      <c r="L2613" s="3">
        <v>209.48</v>
      </c>
      <c r="M2613" s="3">
        <v>129</v>
      </c>
      <c r="N2613">
        <v>2805900</v>
      </c>
      <c r="O2613">
        <v>62111200</v>
      </c>
      <c r="P2613">
        <v>0</v>
      </c>
      <c r="Q2613" s="2">
        <v>7900000022244</v>
      </c>
      <c r="R2613" t="s">
        <v>641</v>
      </c>
    </row>
    <row r="2614" spans="1:18" x14ac:dyDescent="0.3">
      <c r="A2614">
        <v>6094</v>
      </c>
      <c r="B2614" t="s">
        <v>14</v>
      </c>
      <c r="C2614" t="s">
        <v>80</v>
      </c>
      <c r="D2614" t="s">
        <v>638</v>
      </c>
      <c r="E2614" t="s">
        <v>235</v>
      </c>
      <c r="F2614" t="s">
        <v>639</v>
      </c>
      <c r="G2614" t="s">
        <v>640</v>
      </c>
      <c r="H2614" t="s">
        <v>620</v>
      </c>
      <c r="I2614" t="s">
        <v>23</v>
      </c>
      <c r="J2614" s="3">
        <v>1590</v>
      </c>
      <c r="K2614" s="3">
        <v>636</v>
      </c>
      <c r="L2614" s="3">
        <v>209.48</v>
      </c>
      <c r="M2614" s="3">
        <v>129</v>
      </c>
      <c r="N2614">
        <v>2805900</v>
      </c>
      <c r="O2614">
        <v>62111200</v>
      </c>
      <c r="P2614">
        <v>0</v>
      </c>
      <c r="Q2614" s="2">
        <v>7900000022251</v>
      </c>
      <c r="R2614" t="s">
        <v>641</v>
      </c>
    </row>
    <row r="2615" spans="1:18" x14ac:dyDescent="0.3">
      <c r="A2615">
        <v>6095</v>
      </c>
      <c r="B2615" t="s">
        <v>14</v>
      </c>
      <c r="C2615" t="s">
        <v>80</v>
      </c>
      <c r="D2615" t="s">
        <v>638</v>
      </c>
      <c r="E2615" t="s">
        <v>235</v>
      </c>
      <c r="F2615" t="s">
        <v>639</v>
      </c>
      <c r="G2615" t="s">
        <v>640</v>
      </c>
      <c r="H2615" t="s">
        <v>620</v>
      </c>
      <c r="I2615" t="s">
        <v>24</v>
      </c>
      <c r="J2615" s="3">
        <v>1590</v>
      </c>
      <c r="K2615" s="3">
        <v>636</v>
      </c>
      <c r="L2615" s="3">
        <v>209.48</v>
      </c>
      <c r="M2615" s="3">
        <v>129</v>
      </c>
      <c r="N2615">
        <v>2805900</v>
      </c>
      <c r="O2615">
        <v>62111200</v>
      </c>
      <c r="P2615">
        <v>0</v>
      </c>
      <c r="Q2615" s="2">
        <v>7900000022268</v>
      </c>
      <c r="R2615" t="s">
        <v>641</v>
      </c>
    </row>
    <row r="2616" spans="1:18" x14ac:dyDescent="0.3">
      <c r="A2616">
        <v>6096</v>
      </c>
      <c r="B2616" t="s">
        <v>14</v>
      </c>
      <c r="C2616" t="s">
        <v>80</v>
      </c>
      <c r="D2616" t="s">
        <v>638</v>
      </c>
      <c r="E2616" t="s">
        <v>235</v>
      </c>
      <c r="F2616" t="s">
        <v>639</v>
      </c>
      <c r="G2616" t="s">
        <v>640</v>
      </c>
      <c r="H2616" t="s">
        <v>620</v>
      </c>
      <c r="I2616" t="s">
        <v>29</v>
      </c>
      <c r="J2616" s="3">
        <v>1590</v>
      </c>
      <c r="K2616" s="3">
        <v>636</v>
      </c>
      <c r="L2616" s="3">
        <v>209.48</v>
      </c>
      <c r="M2616" s="3">
        <v>129</v>
      </c>
      <c r="N2616">
        <v>2805900</v>
      </c>
      <c r="O2616">
        <v>62111200</v>
      </c>
      <c r="P2616">
        <v>0</v>
      </c>
      <c r="Q2616" s="2">
        <v>7900000022275</v>
      </c>
      <c r="R2616" t="s">
        <v>641</v>
      </c>
    </row>
    <row r="2617" spans="1:18" x14ac:dyDescent="0.3">
      <c r="A2617">
        <v>6098</v>
      </c>
      <c r="B2617" t="s">
        <v>14</v>
      </c>
      <c r="C2617" t="s">
        <v>80</v>
      </c>
      <c r="D2617" t="s">
        <v>638</v>
      </c>
      <c r="E2617" t="s">
        <v>235</v>
      </c>
      <c r="F2617" t="s">
        <v>639</v>
      </c>
      <c r="G2617" t="s">
        <v>640</v>
      </c>
      <c r="H2617" t="s">
        <v>622</v>
      </c>
      <c r="I2617" t="s">
        <v>21</v>
      </c>
      <c r="J2617" s="3">
        <v>1590</v>
      </c>
      <c r="K2617" s="3">
        <v>636</v>
      </c>
      <c r="L2617" s="3">
        <v>209.48</v>
      </c>
      <c r="M2617" s="3">
        <v>129</v>
      </c>
      <c r="N2617">
        <v>2805900</v>
      </c>
      <c r="O2617">
        <v>62111200</v>
      </c>
      <c r="P2617">
        <v>0</v>
      </c>
      <c r="Q2617" s="2">
        <v>7900000022299</v>
      </c>
      <c r="R2617" t="s">
        <v>641</v>
      </c>
    </row>
    <row r="2618" spans="1:18" x14ac:dyDescent="0.3">
      <c r="A2618">
        <v>6099</v>
      </c>
      <c r="B2618" t="s">
        <v>14</v>
      </c>
      <c r="C2618" t="s">
        <v>80</v>
      </c>
      <c r="D2618" t="s">
        <v>638</v>
      </c>
      <c r="E2618" t="s">
        <v>235</v>
      </c>
      <c r="F2618" t="s">
        <v>639</v>
      </c>
      <c r="G2618" t="s">
        <v>640</v>
      </c>
      <c r="H2618" t="s">
        <v>622</v>
      </c>
      <c r="I2618" t="s">
        <v>23</v>
      </c>
      <c r="J2618" s="3">
        <v>1590</v>
      </c>
      <c r="K2618" s="3">
        <v>636</v>
      </c>
      <c r="L2618" s="3">
        <v>209.48</v>
      </c>
      <c r="M2618" s="3">
        <v>129</v>
      </c>
      <c r="N2618">
        <v>2805900</v>
      </c>
      <c r="O2618">
        <v>62111200</v>
      </c>
      <c r="P2618">
        <v>0</v>
      </c>
      <c r="Q2618" s="2">
        <v>7900000022305</v>
      </c>
      <c r="R2618" t="s">
        <v>641</v>
      </c>
    </row>
    <row r="2619" spans="1:18" x14ac:dyDescent="0.3">
      <c r="A2619">
        <v>6100</v>
      </c>
      <c r="B2619" t="s">
        <v>14</v>
      </c>
      <c r="C2619" t="s">
        <v>80</v>
      </c>
      <c r="D2619" t="s">
        <v>638</v>
      </c>
      <c r="E2619" t="s">
        <v>235</v>
      </c>
      <c r="F2619" t="s">
        <v>639</v>
      </c>
      <c r="G2619" t="s">
        <v>640</v>
      </c>
      <c r="H2619" t="s">
        <v>622</v>
      </c>
      <c r="I2619" t="s">
        <v>24</v>
      </c>
      <c r="J2619" s="3">
        <v>1590</v>
      </c>
      <c r="K2619" s="3">
        <v>636</v>
      </c>
      <c r="L2619" s="3">
        <v>209.48</v>
      </c>
      <c r="M2619" s="3">
        <v>129</v>
      </c>
      <c r="N2619">
        <v>2805900</v>
      </c>
      <c r="O2619">
        <v>62111200</v>
      </c>
      <c r="P2619">
        <v>0</v>
      </c>
      <c r="Q2619" s="2">
        <v>7900000022312</v>
      </c>
      <c r="R2619" t="s">
        <v>641</v>
      </c>
    </row>
    <row r="2620" spans="1:18" x14ac:dyDescent="0.3">
      <c r="A2620">
        <v>6101</v>
      </c>
      <c r="B2620" t="s">
        <v>14</v>
      </c>
      <c r="C2620" t="s">
        <v>80</v>
      </c>
      <c r="D2620" t="s">
        <v>638</v>
      </c>
      <c r="E2620" t="s">
        <v>235</v>
      </c>
      <c r="F2620" t="s">
        <v>639</v>
      </c>
      <c r="G2620" t="s">
        <v>640</v>
      </c>
      <c r="H2620" t="s">
        <v>622</v>
      </c>
      <c r="I2620" t="s">
        <v>29</v>
      </c>
      <c r="J2620" s="3">
        <v>1590</v>
      </c>
      <c r="K2620" s="3">
        <v>636</v>
      </c>
      <c r="L2620" s="3">
        <v>209.48</v>
      </c>
      <c r="M2620" s="3">
        <v>129</v>
      </c>
      <c r="N2620">
        <v>2805900</v>
      </c>
      <c r="O2620">
        <v>62111200</v>
      </c>
      <c r="P2620">
        <v>0</v>
      </c>
      <c r="Q2620" s="2">
        <v>7900000022329</v>
      </c>
      <c r="R2620" t="s">
        <v>641</v>
      </c>
    </row>
    <row r="2621" spans="1:18" x14ac:dyDescent="0.3">
      <c r="A2621">
        <v>6102</v>
      </c>
      <c r="B2621" t="s">
        <v>14</v>
      </c>
      <c r="C2621" t="s">
        <v>80</v>
      </c>
      <c r="D2621" t="s">
        <v>638</v>
      </c>
      <c r="E2621" t="s">
        <v>235</v>
      </c>
      <c r="F2621" t="s">
        <v>639</v>
      </c>
      <c r="G2621" t="s">
        <v>640</v>
      </c>
      <c r="H2621" t="s">
        <v>622</v>
      </c>
      <c r="I2621" t="s">
        <v>163</v>
      </c>
      <c r="J2621" s="3">
        <v>1590</v>
      </c>
      <c r="K2621" s="3">
        <v>636</v>
      </c>
      <c r="L2621" s="3">
        <v>209.48</v>
      </c>
      <c r="M2621" s="3">
        <v>129</v>
      </c>
      <c r="N2621">
        <v>2805900</v>
      </c>
      <c r="O2621">
        <v>62111200</v>
      </c>
      <c r="P2621">
        <v>0</v>
      </c>
      <c r="Q2621" s="2">
        <v>7900000022336</v>
      </c>
      <c r="R2621" t="s">
        <v>641</v>
      </c>
    </row>
    <row r="2622" spans="1:18" x14ac:dyDescent="0.3">
      <c r="A2622">
        <v>6103</v>
      </c>
      <c r="B2622" t="s">
        <v>14</v>
      </c>
      <c r="C2622" t="s">
        <v>60</v>
      </c>
      <c r="D2622" t="s">
        <v>642</v>
      </c>
      <c r="E2622" t="s">
        <v>235</v>
      </c>
      <c r="F2622" t="s">
        <v>643</v>
      </c>
      <c r="G2622" t="s">
        <v>640</v>
      </c>
      <c r="H2622" t="s">
        <v>620</v>
      </c>
      <c r="I2622" t="s">
        <v>21</v>
      </c>
      <c r="J2622" s="3">
        <v>2240</v>
      </c>
      <c r="K2622" s="3">
        <v>896</v>
      </c>
      <c r="L2622" s="3">
        <v>296.42</v>
      </c>
      <c r="M2622" s="3">
        <v>150</v>
      </c>
      <c r="N2622">
        <v>2805900</v>
      </c>
      <c r="O2622">
        <v>62111200</v>
      </c>
      <c r="P2622">
        <v>0</v>
      </c>
      <c r="Q2622" s="2">
        <v>7900000022343</v>
      </c>
      <c r="R2622" t="s">
        <v>644</v>
      </c>
    </row>
    <row r="2623" spans="1:18" x14ac:dyDescent="0.3">
      <c r="A2623">
        <v>6104</v>
      </c>
      <c r="B2623" t="s">
        <v>14</v>
      </c>
      <c r="C2623" t="s">
        <v>60</v>
      </c>
      <c r="D2623" t="s">
        <v>642</v>
      </c>
      <c r="E2623" t="s">
        <v>235</v>
      </c>
      <c r="F2623" t="s">
        <v>643</v>
      </c>
      <c r="G2623" t="s">
        <v>640</v>
      </c>
      <c r="H2623" t="s">
        <v>620</v>
      </c>
      <c r="I2623" t="s">
        <v>23</v>
      </c>
      <c r="J2623" s="3">
        <v>2240</v>
      </c>
      <c r="K2623" s="3">
        <v>896</v>
      </c>
      <c r="L2623" s="3">
        <v>296.42</v>
      </c>
      <c r="M2623" s="3">
        <v>150</v>
      </c>
      <c r="N2623">
        <v>2805900</v>
      </c>
      <c r="O2623">
        <v>62111200</v>
      </c>
      <c r="P2623">
        <v>0</v>
      </c>
      <c r="Q2623" s="2">
        <v>7900000022350</v>
      </c>
      <c r="R2623" t="s">
        <v>644</v>
      </c>
    </row>
    <row r="2624" spans="1:18" x14ac:dyDescent="0.3">
      <c r="A2624">
        <v>6105</v>
      </c>
      <c r="B2624" t="s">
        <v>14</v>
      </c>
      <c r="C2624" t="s">
        <v>60</v>
      </c>
      <c r="D2624" t="s">
        <v>642</v>
      </c>
      <c r="E2624" t="s">
        <v>235</v>
      </c>
      <c r="F2624" t="s">
        <v>643</v>
      </c>
      <c r="G2624" t="s">
        <v>640</v>
      </c>
      <c r="H2624" t="s">
        <v>620</v>
      </c>
      <c r="I2624" t="s">
        <v>24</v>
      </c>
      <c r="J2624" s="3">
        <v>2240</v>
      </c>
      <c r="K2624" s="3">
        <v>896</v>
      </c>
      <c r="L2624" s="3">
        <v>296.42</v>
      </c>
      <c r="M2624" s="3">
        <v>150</v>
      </c>
      <c r="N2624">
        <v>2805900</v>
      </c>
      <c r="O2624">
        <v>62111200</v>
      </c>
      <c r="P2624">
        <v>0</v>
      </c>
      <c r="Q2624" s="2">
        <v>7900000022367</v>
      </c>
      <c r="R2624" t="s">
        <v>644</v>
      </c>
    </row>
    <row r="2625" spans="1:18" x14ac:dyDescent="0.3">
      <c r="A2625">
        <v>6106</v>
      </c>
      <c r="B2625" t="s">
        <v>14</v>
      </c>
      <c r="C2625" t="s">
        <v>60</v>
      </c>
      <c r="D2625" t="s">
        <v>642</v>
      </c>
      <c r="E2625" t="s">
        <v>235</v>
      </c>
      <c r="F2625" t="s">
        <v>643</v>
      </c>
      <c r="G2625" t="s">
        <v>640</v>
      </c>
      <c r="H2625" t="s">
        <v>620</v>
      </c>
      <c r="I2625" t="s">
        <v>29</v>
      </c>
      <c r="J2625" s="3">
        <v>2240</v>
      </c>
      <c r="K2625" s="3">
        <v>896</v>
      </c>
      <c r="L2625" s="3">
        <v>296.42</v>
      </c>
      <c r="M2625" s="3">
        <v>150</v>
      </c>
      <c r="N2625">
        <v>2805900</v>
      </c>
      <c r="O2625">
        <v>62111200</v>
      </c>
      <c r="P2625">
        <v>0</v>
      </c>
      <c r="Q2625" s="2">
        <v>7900000022374</v>
      </c>
      <c r="R2625" t="s">
        <v>644</v>
      </c>
    </row>
    <row r="2626" spans="1:18" x14ac:dyDescent="0.3">
      <c r="A2626">
        <v>6107</v>
      </c>
      <c r="B2626" t="s">
        <v>14</v>
      </c>
      <c r="C2626" t="s">
        <v>60</v>
      </c>
      <c r="D2626" t="s">
        <v>642</v>
      </c>
      <c r="E2626" t="s">
        <v>235</v>
      </c>
      <c r="F2626" t="s">
        <v>643</v>
      </c>
      <c r="G2626" t="s">
        <v>640</v>
      </c>
      <c r="H2626" t="s">
        <v>620</v>
      </c>
      <c r="I2626" t="s">
        <v>163</v>
      </c>
      <c r="J2626" s="3">
        <v>2240</v>
      </c>
      <c r="K2626" s="3">
        <v>896</v>
      </c>
      <c r="L2626" s="3">
        <v>296.42</v>
      </c>
      <c r="M2626" s="3">
        <v>150</v>
      </c>
      <c r="N2626">
        <v>2805900</v>
      </c>
      <c r="O2626">
        <v>62111200</v>
      </c>
      <c r="P2626">
        <v>0</v>
      </c>
      <c r="Q2626" s="2">
        <v>7900000022381</v>
      </c>
      <c r="R2626" t="s">
        <v>644</v>
      </c>
    </row>
    <row r="2627" spans="1:18" x14ac:dyDescent="0.3">
      <c r="A2627">
        <v>6108</v>
      </c>
      <c r="B2627" t="s">
        <v>14</v>
      </c>
      <c r="C2627" t="s">
        <v>60</v>
      </c>
      <c r="D2627" t="s">
        <v>642</v>
      </c>
      <c r="E2627" t="s">
        <v>235</v>
      </c>
      <c r="F2627" t="s">
        <v>643</v>
      </c>
      <c r="G2627" t="s">
        <v>640</v>
      </c>
      <c r="H2627" t="s">
        <v>622</v>
      </c>
      <c r="I2627" t="s">
        <v>21</v>
      </c>
      <c r="J2627" s="3">
        <v>2240</v>
      </c>
      <c r="K2627" s="3">
        <v>896</v>
      </c>
      <c r="L2627" s="3">
        <v>296.42</v>
      </c>
      <c r="M2627" s="3">
        <v>150</v>
      </c>
      <c r="N2627">
        <v>2805900</v>
      </c>
      <c r="O2627">
        <v>62111200</v>
      </c>
      <c r="P2627">
        <v>0</v>
      </c>
      <c r="Q2627" s="2">
        <v>7900000022398</v>
      </c>
      <c r="R2627" t="s">
        <v>644</v>
      </c>
    </row>
    <row r="2628" spans="1:18" x14ac:dyDescent="0.3">
      <c r="A2628">
        <v>6109</v>
      </c>
      <c r="B2628" t="s">
        <v>14</v>
      </c>
      <c r="C2628" t="s">
        <v>60</v>
      </c>
      <c r="D2628" t="s">
        <v>642</v>
      </c>
      <c r="E2628" t="s">
        <v>235</v>
      </c>
      <c r="F2628" t="s">
        <v>643</v>
      </c>
      <c r="G2628" t="s">
        <v>640</v>
      </c>
      <c r="H2628" t="s">
        <v>622</v>
      </c>
      <c r="I2628" t="s">
        <v>23</v>
      </c>
      <c r="J2628" s="3">
        <v>2240</v>
      </c>
      <c r="K2628" s="3">
        <v>896</v>
      </c>
      <c r="L2628" s="3">
        <v>296.42</v>
      </c>
      <c r="M2628" s="3">
        <v>150</v>
      </c>
      <c r="N2628">
        <v>2805900</v>
      </c>
      <c r="O2628">
        <v>62111200</v>
      </c>
      <c r="P2628">
        <v>0</v>
      </c>
      <c r="Q2628" s="2">
        <v>7900000022404</v>
      </c>
      <c r="R2628" t="s">
        <v>644</v>
      </c>
    </row>
    <row r="2629" spans="1:18" x14ac:dyDescent="0.3">
      <c r="A2629">
        <v>6110</v>
      </c>
      <c r="B2629" t="s">
        <v>14</v>
      </c>
      <c r="C2629" t="s">
        <v>60</v>
      </c>
      <c r="D2629" t="s">
        <v>642</v>
      </c>
      <c r="E2629" t="s">
        <v>235</v>
      </c>
      <c r="F2629" t="s">
        <v>643</v>
      </c>
      <c r="G2629" t="s">
        <v>640</v>
      </c>
      <c r="H2629" t="s">
        <v>622</v>
      </c>
      <c r="I2629" t="s">
        <v>24</v>
      </c>
      <c r="J2629" s="3">
        <v>2240</v>
      </c>
      <c r="K2629" s="3">
        <v>896</v>
      </c>
      <c r="L2629" s="3">
        <v>296.42</v>
      </c>
      <c r="M2629" s="3">
        <v>150</v>
      </c>
      <c r="N2629">
        <v>2805900</v>
      </c>
      <c r="O2629">
        <v>62111200</v>
      </c>
      <c r="P2629">
        <v>0</v>
      </c>
      <c r="Q2629" s="2">
        <v>7900000022411</v>
      </c>
      <c r="R2629" t="s">
        <v>644</v>
      </c>
    </row>
    <row r="2630" spans="1:18" x14ac:dyDescent="0.3">
      <c r="A2630">
        <v>6111</v>
      </c>
      <c r="B2630" t="s">
        <v>14</v>
      </c>
      <c r="C2630" t="s">
        <v>60</v>
      </c>
      <c r="D2630" t="s">
        <v>642</v>
      </c>
      <c r="E2630" t="s">
        <v>235</v>
      </c>
      <c r="F2630" t="s">
        <v>643</v>
      </c>
      <c r="G2630" t="s">
        <v>640</v>
      </c>
      <c r="H2630" t="s">
        <v>622</v>
      </c>
      <c r="I2630" t="s">
        <v>29</v>
      </c>
      <c r="J2630" s="3">
        <v>2240</v>
      </c>
      <c r="K2630" s="3">
        <v>896</v>
      </c>
      <c r="L2630" s="3">
        <v>296.42</v>
      </c>
      <c r="M2630" s="3">
        <v>150</v>
      </c>
      <c r="N2630">
        <v>2805900</v>
      </c>
      <c r="O2630">
        <v>62111200</v>
      </c>
      <c r="P2630">
        <v>0</v>
      </c>
      <c r="Q2630" s="2">
        <v>7900000022428</v>
      </c>
      <c r="R2630" t="s">
        <v>644</v>
      </c>
    </row>
    <row r="2631" spans="1:18" x14ac:dyDescent="0.3">
      <c r="A2631">
        <v>6112</v>
      </c>
      <c r="B2631" t="s">
        <v>14</v>
      </c>
      <c r="C2631" t="s">
        <v>60</v>
      </c>
      <c r="D2631" t="s">
        <v>642</v>
      </c>
      <c r="E2631" t="s">
        <v>235</v>
      </c>
      <c r="F2631" t="s">
        <v>643</v>
      </c>
      <c r="G2631" t="s">
        <v>640</v>
      </c>
      <c r="H2631" t="s">
        <v>622</v>
      </c>
      <c r="I2631" t="s">
        <v>163</v>
      </c>
      <c r="J2631" s="3">
        <v>2240</v>
      </c>
      <c r="K2631" s="3">
        <v>896</v>
      </c>
      <c r="L2631" s="3">
        <v>296.42</v>
      </c>
      <c r="M2631" s="3">
        <v>150</v>
      </c>
      <c r="N2631">
        <v>2805900</v>
      </c>
      <c r="O2631">
        <v>62111200</v>
      </c>
      <c r="P2631">
        <v>0</v>
      </c>
      <c r="Q2631" s="2">
        <v>7900000022435</v>
      </c>
      <c r="R2631" t="s">
        <v>644</v>
      </c>
    </row>
    <row r="2632" spans="1:18" x14ac:dyDescent="0.3">
      <c r="A2632">
        <v>6113</v>
      </c>
      <c r="B2632" t="s">
        <v>14</v>
      </c>
      <c r="C2632" t="s">
        <v>64</v>
      </c>
      <c r="D2632" t="s">
        <v>645</v>
      </c>
      <c r="E2632" t="s">
        <v>235</v>
      </c>
      <c r="F2632" t="s">
        <v>646</v>
      </c>
      <c r="G2632" t="s">
        <v>640</v>
      </c>
      <c r="H2632" t="s">
        <v>620</v>
      </c>
      <c r="I2632" t="s">
        <v>21</v>
      </c>
      <c r="J2632" s="3">
        <v>2790</v>
      </c>
      <c r="K2632" s="3">
        <v>1116</v>
      </c>
      <c r="L2632" s="3">
        <v>371.45</v>
      </c>
      <c r="M2632" s="3">
        <v>160</v>
      </c>
      <c r="N2632">
        <v>2805900</v>
      </c>
      <c r="O2632">
        <v>62111200</v>
      </c>
      <c r="P2632">
        <v>0</v>
      </c>
      <c r="Q2632" s="2">
        <v>7900000022442</v>
      </c>
      <c r="R2632" t="s">
        <v>647</v>
      </c>
    </row>
    <row r="2633" spans="1:18" x14ac:dyDescent="0.3">
      <c r="A2633">
        <v>6114</v>
      </c>
      <c r="B2633" t="s">
        <v>14</v>
      </c>
      <c r="C2633" t="s">
        <v>64</v>
      </c>
      <c r="D2633" t="s">
        <v>645</v>
      </c>
      <c r="E2633" t="s">
        <v>235</v>
      </c>
      <c r="F2633" t="s">
        <v>646</v>
      </c>
      <c r="G2633" t="s">
        <v>640</v>
      </c>
      <c r="H2633" t="s">
        <v>620</v>
      </c>
      <c r="I2633" t="s">
        <v>23</v>
      </c>
      <c r="J2633" s="3">
        <v>2790</v>
      </c>
      <c r="K2633" s="3">
        <v>1116</v>
      </c>
      <c r="L2633" s="3">
        <v>371.45</v>
      </c>
      <c r="M2633" s="3">
        <v>160</v>
      </c>
      <c r="N2633">
        <v>2805900</v>
      </c>
      <c r="O2633">
        <v>62111200</v>
      </c>
      <c r="P2633">
        <v>0</v>
      </c>
      <c r="Q2633" s="2">
        <v>7900000022459</v>
      </c>
      <c r="R2633" t="s">
        <v>647</v>
      </c>
    </row>
    <row r="2634" spans="1:18" x14ac:dyDescent="0.3">
      <c r="A2634">
        <v>6115</v>
      </c>
      <c r="B2634" t="s">
        <v>14</v>
      </c>
      <c r="C2634" t="s">
        <v>64</v>
      </c>
      <c r="D2634" t="s">
        <v>645</v>
      </c>
      <c r="E2634" t="s">
        <v>235</v>
      </c>
      <c r="F2634" t="s">
        <v>646</v>
      </c>
      <c r="G2634" t="s">
        <v>640</v>
      </c>
      <c r="H2634" t="s">
        <v>620</v>
      </c>
      <c r="I2634" t="s">
        <v>24</v>
      </c>
      <c r="J2634" s="3">
        <v>2790</v>
      </c>
      <c r="K2634" s="3">
        <v>1116</v>
      </c>
      <c r="L2634" s="3">
        <v>371.45</v>
      </c>
      <c r="M2634" s="3">
        <v>160</v>
      </c>
      <c r="N2634">
        <v>2805900</v>
      </c>
      <c r="O2634">
        <v>62111200</v>
      </c>
      <c r="P2634">
        <v>0</v>
      </c>
      <c r="Q2634" s="2">
        <v>7900000022466</v>
      </c>
      <c r="R2634" t="s">
        <v>647</v>
      </c>
    </row>
    <row r="2635" spans="1:18" x14ac:dyDescent="0.3">
      <c r="A2635">
        <v>6116</v>
      </c>
      <c r="B2635" t="s">
        <v>14</v>
      </c>
      <c r="C2635" t="s">
        <v>64</v>
      </c>
      <c r="D2635" t="s">
        <v>645</v>
      </c>
      <c r="E2635" t="s">
        <v>235</v>
      </c>
      <c r="F2635" t="s">
        <v>646</v>
      </c>
      <c r="G2635" t="s">
        <v>640</v>
      </c>
      <c r="H2635" t="s">
        <v>620</v>
      </c>
      <c r="I2635" t="s">
        <v>29</v>
      </c>
      <c r="J2635" s="3">
        <v>2790</v>
      </c>
      <c r="K2635" s="3">
        <v>1116</v>
      </c>
      <c r="L2635" s="3">
        <v>371.45</v>
      </c>
      <c r="M2635" s="3">
        <v>160</v>
      </c>
      <c r="N2635">
        <v>2805900</v>
      </c>
      <c r="O2635">
        <v>62111200</v>
      </c>
      <c r="P2635">
        <v>0</v>
      </c>
      <c r="Q2635" s="2">
        <v>7900000022473</v>
      </c>
      <c r="R2635" t="s">
        <v>647</v>
      </c>
    </row>
    <row r="2636" spans="1:18" x14ac:dyDescent="0.3">
      <c r="A2636">
        <v>6117</v>
      </c>
      <c r="B2636" t="s">
        <v>14</v>
      </c>
      <c r="C2636" t="s">
        <v>64</v>
      </c>
      <c r="D2636" t="s">
        <v>645</v>
      </c>
      <c r="E2636" t="s">
        <v>235</v>
      </c>
      <c r="F2636" t="s">
        <v>646</v>
      </c>
      <c r="G2636" t="s">
        <v>640</v>
      </c>
      <c r="H2636" t="s">
        <v>620</v>
      </c>
      <c r="I2636" t="s">
        <v>163</v>
      </c>
      <c r="J2636" s="3">
        <v>2790</v>
      </c>
      <c r="K2636" s="3">
        <v>1116</v>
      </c>
      <c r="L2636" s="3">
        <v>371.45</v>
      </c>
      <c r="M2636" s="3">
        <v>160</v>
      </c>
      <c r="N2636">
        <v>2805900</v>
      </c>
      <c r="O2636">
        <v>62111200</v>
      </c>
      <c r="P2636">
        <v>0</v>
      </c>
      <c r="Q2636" s="2">
        <v>7900000022480</v>
      </c>
      <c r="R2636" t="s">
        <v>647</v>
      </c>
    </row>
    <row r="2637" spans="1:18" x14ac:dyDescent="0.3">
      <c r="A2637">
        <v>6118</v>
      </c>
      <c r="B2637" t="s">
        <v>14</v>
      </c>
      <c r="C2637" t="s">
        <v>64</v>
      </c>
      <c r="D2637" t="s">
        <v>645</v>
      </c>
      <c r="E2637" t="s">
        <v>235</v>
      </c>
      <c r="F2637" t="s">
        <v>646</v>
      </c>
      <c r="G2637" t="s">
        <v>640</v>
      </c>
      <c r="H2637" t="s">
        <v>622</v>
      </c>
      <c r="I2637" t="s">
        <v>21</v>
      </c>
      <c r="J2637" s="3">
        <v>2790</v>
      </c>
      <c r="K2637" s="3">
        <v>1116</v>
      </c>
      <c r="L2637" s="3">
        <v>371.45</v>
      </c>
      <c r="M2637" s="3">
        <v>160</v>
      </c>
      <c r="N2637">
        <v>2805900</v>
      </c>
      <c r="O2637">
        <v>62111200</v>
      </c>
      <c r="P2637">
        <v>0</v>
      </c>
      <c r="Q2637" s="2">
        <v>7900000022497</v>
      </c>
      <c r="R2637" t="s">
        <v>647</v>
      </c>
    </row>
    <row r="2638" spans="1:18" x14ac:dyDescent="0.3">
      <c r="A2638">
        <v>6119</v>
      </c>
      <c r="B2638" t="s">
        <v>14</v>
      </c>
      <c r="C2638" t="s">
        <v>64</v>
      </c>
      <c r="D2638" t="s">
        <v>645</v>
      </c>
      <c r="E2638" t="s">
        <v>235</v>
      </c>
      <c r="F2638" t="s">
        <v>646</v>
      </c>
      <c r="G2638" t="s">
        <v>640</v>
      </c>
      <c r="H2638" t="s">
        <v>622</v>
      </c>
      <c r="I2638" t="s">
        <v>23</v>
      </c>
      <c r="J2638" s="3">
        <v>2790</v>
      </c>
      <c r="K2638" s="3">
        <v>1116</v>
      </c>
      <c r="L2638" s="3">
        <v>371.45</v>
      </c>
      <c r="M2638" s="3">
        <v>160</v>
      </c>
      <c r="N2638">
        <v>2805900</v>
      </c>
      <c r="O2638">
        <v>62111200</v>
      </c>
      <c r="P2638">
        <v>0</v>
      </c>
      <c r="Q2638" s="2">
        <v>7900000022503</v>
      </c>
      <c r="R2638" t="s">
        <v>647</v>
      </c>
    </row>
    <row r="2639" spans="1:18" x14ac:dyDescent="0.3">
      <c r="A2639">
        <v>6120</v>
      </c>
      <c r="B2639" t="s">
        <v>14</v>
      </c>
      <c r="C2639" t="s">
        <v>64</v>
      </c>
      <c r="D2639" t="s">
        <v>645</v>
      </c>
      <c r="E2639" t="s">
        <v>235</v>
      </c>
      <c r="F2639" t="s">
        <v>646</v>
      </c>
      <c r="G2639" t="s">
        <v>640</v>
      </c>
      <c r="H2639" t="s">
        <v>622</v>
      </c>
      <c r="I2639" t="s">
        <v>24</v>
      </c>
      <c r="J2639" s="3">
        <v>2790</v>
      </c>
      <c r="K2639" s="3">
        <v>1116</v>
      </c>
      <c r="L2639" s="3">
        <v>371.45</v>
      </c>
      <c r="M2639" s="3">
        <v>160</v>
      </c>
      <c r="N2639">
        <v>2805900</v>
      </c>
      <c r="O2639">
        <v>62111200</v>
      </c>
      <c r="P2639">
        <v>0</v>
      </c>
      <c r="Q2639" s="2">
        <v>7900000022510</v>
      </c>
      <c r="R2639" t="s">
        <v>647</v>
      </c>
    </row>
    <row r="2640" spans="1:18" x14ac:dyDescent="0.3">
      <c r="A2640">
        <v>6121</v>
      </c>
      <c r="B2640" t="s">
        <v>14</v>
      </c>
      <c r="C2640" t="s">
        <v>64</v>
      </c>
      <c r="D2640" t="s">
        <v>645</v>
      </c>
      <c r="E2640" t="s">
        <v>235</v>
      </c>
      <c r="F2640" t="s">
        <v>646</v>
      </c>
      <c r="G2640" t="s">
        <v>640</v>
      </c>
      <c r="H2640" t="s">
        <v>622</v>
      </c>
      <c r="I2640" t="s">
        <v>29</v>
      </c>
      <c r="J2640" s="3">
        <v>2790</v>
      </c>
      <c r="K2640" s="3">
        <v>1116</v>
      </c>
      <c r="L2640" s="3">
        <v>371.45</v>
      </c>
      <c r="M2640" s="3">
        <v>160</v>
      </c>
      <c r="N2640">
        <v>2805900</v>
      </c>
      <c r="O2640">
        <v>62111200</v>
      </c>
      <c r="P2640">
        <v>0</v>
      </c>
      <c r="Q2640" s="2">
        <v>7900000022527</v>
      </c>
      <c r="R2640" t="s">
        <v>647</v>
      </c>
    </row>
    <row r="2641" spans="1:18" x14ac:dyDescent="0.3">
      <c r="A2641">
        <v>6122</v>
      </c>
      <c r="B2641" t="s">
        <v>14</v>
      </c>
      <c r="C2641" t="s">
        <v>64</v>
      </c>
      <c r="D2641" t="s">
        <v>645</v>
      </c>
      <c r="E2641" t="s">
        <v>235</v>
      </c>
      <c r="F2641" t="s">
        <v>646</v>
      </c>
      <c r="G2641" t="s">
        <v>640</v>
      </c>
      <c r="H2641" t="s">
        <v>622</v>
      </c>
      <c r="I2641" t="s">
        <v>163</v>
      </c>
      <c r="J2641" s="3">
        <v>2790</v>
      </c>
      <c r="K2641" s="3">
        <v>1116</v>
      </c>
      <c r="L2641" s="3">
        <v>371.45</v>
      </c>
      <c r="M2641" s="3">
        <v>160</v>
      </c>
      <c r="N2641">
        <v>2805900</v>
      </c>
      <c r="O2641">
        <v>62111200</v>
      </c>
      <c r="P2641">
        <v>0</v>
      </c>
      <c r="Q2641" s="2">
        <v>7900000022534</v>
      </c>
      <c r="R2641" t="s">
        <v>647</v>
      </c>
    </row>
    <row r="2642" spans="1:18" x14ac:dyDescent="0.3">
      <c r="A2642">
        <v>6123</v>
      </c>
      <c r="B2642" t="s">
        <v>14</v>
      </c>
      <c r="C2642" t="s">
        <v>40</v>
      </c>
      <c r="D2642" t="s">
        <v>648</v>
      </c>
      <c r="E2642" t="s">
        <v>235</v>
      </c>
      <c r="F2642" t="s">
        <v>649</v>
      </c>
      <c r="G2642" t="s">
        <v>640</v>
      </c>
      <c r="H2642" t="s">
        <v>620</v>
      </c>
      <c r="I2642" t="s">
        <v>21</v>
      </c>
      <c r="J2642" s="3">
        <v>2640</v>
      </c>
      <c r="K2642" s="3">
        <v>1056</v>
      </c>
      <c r="L2642" s="3">
        <v>367.39</v>
      </c>
      <c r="M2642" s="3">
        <v>155</v>
      </c>
      <c r="N2642">
        <v>2805900</v>
      </c>
      <c r="O2642">
        <v>62111200</v>
      </c>
      <c r="P2642">
        <v>0</v>
      </c>
      <c r="Q2642" s="2">
        <v>7900000022541</v>
      </c>
      <c r="R2642" t="s">
        <v>650</v>
      </c>
    </row>
    <row r="2643" spans="1:18" x14ac:dyDescent="0.3">
      <c r="A2643">
        <v>6124</v>
      </c>
      <c r="B2643" t="s">
        <v>14</v>
      </c>
      <c r="C2643" t="s">
        <v>40</v>
      </c>
      <c r="D2643" t="s">
        <v>648</v>
      </c>
      <c r="E2643" t="s">
        <v>235</v>
      </c>
      <c r="F2643" t="s">
        <v>649</v>
      </c>
      <c r="G2643" t="s">
        <v>640</v>
      </c>
      <c r="H2643" t="s">
        <v>620</v>
      </c>
      <c r="I2643" t="s">
        <v>23</v>
      </c>
      <c r="J2643" s="3">
        <v>2640</v>
      </c>
      <c r="K2643" s="3">
        <v>1056</v>
      </c>
      <c r="L2643" s="3">
        <v>367.39</v>
      </c>
      <c r="M2643" s="3">
        <v>155</v>
      </c>
      <c r="N2643">
        <v>2805900</v>
      </c>
      <c r="O2643">
        <v>62111200</v>
      </c>
      <c r="P2643">
        <v>0</v>
      </c>
      <c r="Q2643" s="2">
        <v>7900000022558</v>
      </c>
      <c r="R2643" t="s">
        <v>650</v>
      </c>
    </row>
    <row r="2644" spans="1:18" x14ac:dyDescent="0.3">
      <c r="A2644">
        <v>6125</v>
      </c>
      <c r="B2644" t="s">
        <v>14</v>
      </c>
      <c r="C2644" t="s">
        <v>40</v>
      </c>
      <c r="D2644" t="s">
        <v>648</v>
      </c>
      <c r="E2644" t="s">
        <v>235</v>
      </c>
      <c r="F2644" t="s">
        <v>649</v>
      </c>
      <c r="G2644" t="s">
        <v>640</v>
      </c>
      <c r="H2644" t="s">
        <v>620</v>
      </c>
      <c r="I2644" t="s">
        <v>24</v>
      </c>
      <c r="J2644" s="3">
        <v>2640</v>
      </c>
      <c r="K2644" s="3">
        <v>1056</v>
      </c>
      <c r="L2644" s="3">
        <v>367.39</v>
      </c>
      <c r="M2644" s="3">
        <v>155</v>
      </c>
      <c r="N2644">
        <v>2805900</v>
      </c>
      <c r="O2644">
        <v>62111200</v>
      </c>
      <c r="P2644">
        <v>0</v>
      </c>
      <c r="Q2644" s="2">
        <v>7900000022565</v>
      </c>
      <c r="R2644" t="s">
        <v>650</v>
      </c>
    </row>
    <row r="2645" spans="1:18" x14ac:dyDescent="0.3">
      <c r="A2645">
        <v>6126</v>
      </c>
      <c r="B2645" t="s">
        <v>14</v>
      </c>
      <c r="C2645" t="s">
        <v>40</v>
      </c>
      <c r="D2645" t="s">
        <v>648</v>
      </c>
      <c r="E2645" t="s">
        <v>235</v>
      </c>
      <c r="F2645" t="s">
        <v>649</v>
      </c>
      <c r="G2645" t="s">
        <v>640</v>
      </c>
      <c r="H2645" t="s">
        <v>620</v>
      </c>
      <c r="I2645" t="s">
        <v>29</v>
      </c>
      <c r="J2645" s="3">
        <v>2640</v>
      </c>
      <c r="K2645" s="3">
        <v>1056</v>
      </c>
      <c r="L2645" s="3">
        <v>367.39</v>
      </c>
      <c r="M2645" s="3">
        <v>155</v>
      </c>
      <c r="N2645">
        <v>2805900</v>
      </c>
      <c r="O2645">
        <v>62111200</v>
      </c>
      <c r="P2645">
        <v>0</v>
      </c>
      <c r="Q2645" s="2">
        <v>7900000022572</v>
      </c>
      <c r="R2645" t="s">
        <v>650</v>
      </c>
    </row>
    <row r="2646" spans="1:18" x14ac:dyDescent="0.3">
      <c r="A2646">
        <v>6128</v>
      </c>
      <c r="B2646" t="s">
        <v>14</v>
      </c>
      <c r="C2646" t="s">
        <v>40</v>
      </c>
      <c r="D2646" t="s">
        <v>648</v>
      </c>
      <c r="E2646" t="s">
        <v>235</v>
      </c>
      <c r="F2646" t="s">
        <v>649</v>
      </c>
      <c r="G2646" t="s">
        <v>640</v>
      </c>
      <c r="H2646" t="s">
        <v>622</v>
      </c>
      <c r="I2646" t="s">
        <v>21</v>
      </c>
      <c r="J2646" s="3">
        <v>2640</v>
      </c>
      <c r="K2646" s="3">
        <v>1056</v>
      </c>
      <c r="L2646" s="3">
        <v>367.39</v>
      </c>
      <c r="M2646" s="3">
        <v>155</v>
      </c>
      <c r="N2646">
        <v>2805900</v>
      </c>
      <c r="O2646">
        <v>62111200</v>
      </c>
      <c r="P2646">
        <v>0</v>
      </c>
      <c r="Q2646" s="2">
        <v>7900000022596</v>
      </c>
      <c r="R2646" t="s">
        <v>650</v>
      </c>
    </row>
    <row r="2647" spans="1:18" x14ac:dyDescent="0.3">
      <c r="A2647">
        <v>6129</v>
      </c>
      <c r="B2647" t="s">
        <v>14</v>
      </c>
      <c r="C2647" t="s">
        <v>40</v>
      </c>
      <c r="D2647" t="s">
        <v>648</v>
      </c>
      <c r="E2647" t="s">
        <v>235</v>
      </c>
      <c r="F2647" t="s">
        <v>649</v>
      </c>
      <c r="G2647" t="s">
        <v>640</v>
      </c>
      <c r="H2647" t="s">
        <v>622</v>
      </c>
      <c r="I2647" t="s">
        <v>23</v>
      </c>
      <c r="J2647" s="3">
        <v>2640</v>
      </c>
      <c r="K2647" s="3">
        <v>1056</v>
      </c>
      <c r="L2647" s="3">
        <v>367.39</v>
      </c>
      <c r="M2647" s="3">
        <v>155</v>
      </c>
      <c r="N2647">
        <v>2805900</v>
      </c>
      <c r="O2647">
        <v>62111200</v>
      </c>
      <c r="P2647">
        <v>0</v>
      </c>
      <c r="Q2647" s="2">
        <v>7900000022602</v>
      </c>
      <c r="R2647" t="s">
        <v>650</v>
      </c>
    </row>
    <row r="2648" spans="1:18" x14ac:dyDescent="0.3">
      <c r="A2648">
        <v>6130</v>
      </c>
      <c r="B2648" t="s">
        <v>14</v>
      </c>
      <c r="C2648" t="s">
        <v>40</v>
      </c>
      <c r="D2648" t="s">
        <v>648</v>
      </c>
      <c r="E2648" t="s">
        <v>235</v>
      </c>
      <c r="F2648" t="s">
        <v>649</v>
      </c>
      <c r="G2648" t="s">
        <v>640</v>
      </c>
      <c r="H2648" t="s">
        <v>622</v>
      </c>
      <c r="I2648" t="s">
        <v>24</v>
      </c>
      <c r="J2648" s="3">
        <v>2640</v>
      </c>
      <c r="K2648" s="3">
        <v>1056</v>
      </c>
      <c r="L2648" s="3">
        <v>367.39</v>
      </c>
      <c r="M2648" s="3">
        <v>155</v>
      </c>
      <c r="N2648">
        <v>2805900</v>
      </c>
      <c r="O2648">
        <v>62111200</v>
      </c>
      <c r="P2648">
        <v>0</v>
      </c>
      <c r="Q2648" s="2">
        <v>7900000022619</v>
      </c>
      <c r="R2648" t="s">
        <v>650</v>
      </c>
    </row>
    <row r="2649" spans="1:18" x14ac:dyDescent="0.3">
      <c r="A2649">
        <v>6131</v>
      </c>
      <c r="B2649" t="s">
        <v>14</v>
      </c>
      <c r="C2649" t="s">
        <v>40</v>
      </c>
      <c r="D2649" t="s">
        <v>648</v>
      </c>
      <c r="E2649" t="s">
        <v>235</v>
      </c>
      <c r="F2649" t="s">
        <v>649</v>
      </c>
      <c r="G2649" t="s">
        <v>640</v>
      </c>
      <c r="H2649" t="s">
        <v>622</v>
      </c>
      <c r="I2649" t="s">
        <v>29</v>
      </c>
      <c r="J2649" s="3">
        <v>2640</v>
      </c>
      <c r="K2649" s="3">
        <v>1056</v>
      </c>
      <c r="L2649" s="3">
        <v>367.39</v>
      </c>
      <c r="M2649" s="3">
        <v>155</v>
      </c>
      <c r="N2649">
        <v>2805900</v>
      </c>
      <c r="O2649">
        <v>62111200</v>
      </c>
      <c r="P2649">
        <v>0</v>
      </c>
      <c r="Q2649" s="2">
        <v>7900000022626</v>
      </c>
      <c r="R2649" t="s">
        <v>650</v>
      </c>
    </row>
    <row r="2650" spans="1:18" x14ac:dyDescent="0.3">
      <c r="A2650">
        <v>6133</v>
      </c>
      <c r="B2650" t="s">
        <v>124</v>
      </c>
      <c r="C2650" t="s">
        <v>192</v>
      </c>
      <c r="D2650" t="s">
        <v>645</v>
      </c>
      <c r="E2650" t="s">
        <v>235</v>
      </c>
      <c r="F2650" t="s">
        <v>651</v>
      </c>
      <c r="G2650" t="s">
        <v>640</v>
      </c>
      <c r="H2650" t="s">
        <v>620</v>
      </c>
      <c r="I2650" t="s">
        <v>21</v>
      </c>
      <c r="J2650" s="3">
        <v>3640</v>
      </c>
      <c r="K2650" s="3">
        <v>1456</v>
      </c>
      <c r="L2650" s="3">
        <v>521.41</v>
      </c>
      <c r="M2650" s="3">
        <v>349</v>
      </c>
      <c r="N2650">
        <v>2805900</v>
      </c>
      <c r="O2650">
        <v>62111200</v>
      </c>
      <c r="P2650">
        <v>0</v>
      </c>
      <c r="Q2650" s="2">
        <v>7900000022640</v>
      </c>
      <c r="R2650" t="s">
        <v>652</v>
      </c>
    </row>
    <row r="2651" spans="1:18" x14ac:dyDescent="0.3">
      <c r="A2651">
        <v>6134</v>
      </c>
      <c r="B2651" t="s">
        <v>124</v>
      </c>
      <c r="C2651" t="s">
        <v>192</v>
      </c>
      <c r="D2651" t="s">
        <v>645</v>
      </c>
      <c r="E2651" t="s">
        <v>235</v>
      </c>
      <c r="F2651" t="s">
        <v>651</v>
      </c>
      <c r="G2651" t="s">
        <v>640</v>
      </c>
      <c r="H2651" t="s">
        <v>620</v>
      </c>
      <c r="I2651" t="s">
        <v>23</v>
      </c>
      <c r="J2651" s="3">
        <v>3640</v>
      </c>
      <c r="K2651" s="3">
        <v>1456</v>
      </c>
      <c r="L2651" s="3">
        <v>521.41</v>
      </c>
      <c r="M2651" s="3">
        <v>349</v>
      </c>
      <c r="N2651">
        <v>2805900</v>
      </c>
      <c r="O2651">
        <v>62111200</v>
      </c>
      <c r="P2651">
        <v>0</v>
      </c>
      <c r="Q2651" s="2">
        <v>7900000022657</v>
      </c>
      <c r="R2651" t="s">
        <v>652</v>
      </c>
    </row>
    <row r="2652" spans="1:18" x14ac:dyDescent="0.3">
      <c r="A2652">
        <v>6135</v>
      </c>
      <c r="B2652" t="s">
        <v>124</v>
      </c>
      <c r="C2652" t="s">
        <v>192</v>
      </c>
      <c r="D2652" t="s">
        <v>645</v>
      </c>
      <c r="E2652" t="s">
        <v>235</v>
      </c>
      <c r="F2652" t="s">
        <v>651</v>
      </c>
      <c r="G2652" t="s">
        <v>640</v>
      </c>
      <c r="H2652" t="s">
        <v>620</v>
      </c>
      <c r="I2652" t="s">
        <v>24</v>
      </c>
      <c r="J2652" s="3">
        <v>3640</v>
      </c>
      <c r="K2652" s="3">
        <v>1456</v>
      </c>
      <c r="L2652" s="3">
        <v>521.41</v>
      </c>
      <c r="M2652" s="3">
        <v>349</v>
      </c>
      <c r="N2652">
        <v>2805900</v>
      </c>
      <c r="O2652">
        <v>62111200</v>
      </c>
      <c r="P2652">
        <v>0</v>
      </c>
      <c r="Q2652" s="2">
        <v>7900000022664</v>
      </c>
      <c r="R2652" t="s">
        <v>652</v>
      </c>
    </row>
    <row r="2653" spans="1:18" x14ac:dyDescent="0.3">
      <c r="A2653">
        <v>6136</v>
      </c>
      <c r="B2653" t="s">
        <v>124</v>
      </c>
      <c r="C2653" t="s">
        <v>192</v>
      </c>
      <c r="D2653" t="s">
        <v>645</v>
      </c>
      <c r="E2653" t="s">
        <v>235</v>
      </c>
      <c r="F2653" t="s">
        <v>651</v>
      </c>
      <c r="G2653" t="s">
        <v>640</v>
      </c>
      <c r="H2653" t="s">
        <v>620</v>
      </c>
      <c r="I2653" t="s">
        <v>29</v>
      </c>
      <c r="J2653" s="3">
        <v>3640</v>
      </c>
      <c r="K2653" s="3">
        <v>1456</v>
      </c>
      <c r="L2653" s="3">
        <v>521.41</v>
      </c>
      <c r="M2653" s="3">
        <v>349</v>
      </c>
      <c r="N2653">
        <v>2805900</v>
      </c>
      <c r="O2653">
        <v>62111200</v>
      </c>
      <c r="P2653">
        <v>0</v>
      </c>
      <c r="Q2653" s="2">
        <v>7900000022671</v>
      </c>
      <c r="R2653" t="s">
        <v>652</v>
      </c>
    </row>
    <row r="2654" spans="1:18" x14ac:dyDescent="0.3">
      <c r="A2654">
        <v>6137</v>
      </c>
      <c r="B2654" t="s">
        <v>124</v>
      </c>
      <c r="C2654" t="s">
        <v>192</v>
      </c>
      <c r="D2654" t="s">
        <v>645</v>
      </c>
      <c r="E2654" t="s">
        <v>235</v>
      </c>
      <c r="F2654" t="s">
        <v>651</v>
      </c>
      <c r="G2654" t="s">
        <v>640</v>
      </c>
      <c r="H2654" t="s">
        <v>620</v>
      </c>
      <c r="I2654" t="s">
        <v>163</v>
      </c>
      <c r="J2654" s="3">
        <v>3640</v>
      </c>
      <c r="K2654" s="3">
        <v>1456</v>
      </c>
      <c r="L2654" s="3">
        <v>521.41</v>
      </c>
      <c r="M2654" s="3">
        <v>349</v>
      </c>
      <c r="N2654">
        <v>2805900</v>
      </c>
      <c r="O2654">
        <v>62111200</v>
      </c>
      <c r="P2654">
        <v>0</v>
      </c>
      <c r="Q2654" s="2">
        <v>7900000022688</v>
      </c>
      <c r="R2654" t="s">
        <v>652</v>
      </c>
    </row>
    <row r="2655" spans="1:18" x14ac:dyDescent="0.3">
      <c r="A2655">
        <v>6138</v>
      </c>
      <c r="B2655" t="s">
        <v>124</v>
      </c>
      <c r="C2655" t="s">
        <v>192</v>
      </c>
      <c r="D2655" t="s">
        <v>645</v>
      </c>
      <c r="E2655" t="s">
        <v>235</v>
      </c>
      <c r="F2655" t="s">
        <v>651</v>
      </c>
      <c r="G2655" t="s">
        <v>640</v>
      </c>
      <c r="H2655" t="s">
        <v>622</v>
      </c>
      <c r="I2655" t="s">
        <v>21</v>
      </c>
      <c r="J2655" s="3">
        <v>3640</v>
      </c>
      <c r="K2655" s="3">
        <v>1456</v>
      </c>
      <c r="L2655" s="3">
        <v>521.41</v>
      </c>
      <c r="M2655" s="3">
        <v>349</v>
      </c>
      <c r="N2655">
        <v>2805900</v>
      </c>
      <c r="O2655">
        <v>62111200</v>
      </c>
      <c r="P2655">
        <v>0</v>
      </c>
      <c r="Q2655" s="2">
        <v>7900000022695</v>
      </c>
      <c r="R2655" t="s">
        <v>652</v>
      </c>
    </row>
    <row r="2656" spans="1:18" x14ac:dyDescent="0.3">
      <c r="A2656">
        <v>6139</v>
      </c>
      <c r="B2656" t="s">
        <v>124</v>
      </c>
      <c r="C2656" t="s">
        <v>192</v>
      </c>
      <c r="D2656" t="s">
        <v>645</v>
      </c>
      <c r="E2656" t="s">
        <v>235</v>
      </c>
      <c r="F2656" t="s">
        <v>651</v>
      </c>
      <c r="G2656" t="s">
        <v>640</v>
      </c>
      <c r="H2656" t="s">
        <v>622</v>
      </c>
      <c r="I2656" t="s">
        <v>23</v>
      </c>
      <c r="J2656" s="3">
        <v>3640</v>
      </c>
      <c r="K2656" s="3">
        <v>1456</v>
      </c>
      <c r="L2656" s="3">
        <v>521.41</v>
      </c>
      <c r="M2656" s="3">
        <v>349</v>
      </c>
      <c r="N2656">
        <v>2805900</v>
      </c>
      <c r="O2656">
        <v>62111200</v>
      </c>
      <c r="P2656">
        <v>0</v>
      </c>
      <c r="Q2656" s="2">
        <v>7900000022701</v>
      </c>
      <c r="R2656" t="s">
        <v>652</v>
      </c>
    </row>
    <row r="2657" spans="1:18" x14ac:dyDescent="0.3">
      <c r="A2657">
        <v>6140</v>
      </c>
      <c r="B2657" t="s">
        <v>124</v>
      </c>
      <c r="C2657" t="s">
        <v>192</v>
      </c>
      <c r="D2657" t="s">
        <v>645</v>
      </c>
      <c r="E2657" t="s">
        <v>235</v>
      </c>
      <c r="F2657" t="s">
        <v>651</v>
      </c>
      <c r="G2657" t="s">
        <v>640</v>
      </c>
      <c r="H2657" t="s">
        <v>622</v>
      </c>
      <c r="I2657" t="s">
        <v>24</v>
      </c>
      <c r="J2657" s="3">
        <v>3640</v>
      </c>
      <c r="K2657" s="3">
        <v>1456</v>
      </c>
      <c r="L2657" s="3">
        <v>521.41</v>
      </c>
      <c r="M2657" s="3">
        <v>349</v>
      </c>
      <c r="N2657">
        <v>2805900</v>
      </c>
      <c r="O2657">
        <v>62111200</v>
      </c>
      <c r="P2657">
        <v>0</v>
      </c>
      <c r="Q2657" s="2">
        <v>7900000022718</v>
      </c>
      <c r="R2657" t="s">
        <v>652</v>
      </c>
    </row>
    <row r="2658" spans="1:18" x14ac:dyDescent="0.3">
      <c r="A2658">
        <v>6141</v>
      </c>
      <c r="B2658" t="s">
        <v>124</v>
      </c>
      <c r="C2658" t="s">
        <v>192</v>
      </c>
      <c r="D2658" t="s">
        <v>645</v>
      </c>
      <c r="E2658" t="s">
        <v>235</v>
      </c>
      <c r="F2658" t="s">
        <v>651</v>
      </c>
      <c r="G2658" t="s">
        <v>640</v>
      </c>
      <c r="H2658" t="s">
        <v>622</v>
      </c>
      <c r="I2658" t="s">
        <v>29</v>
      </c>
      <c r="J2658" s="3">
        <v>3640</v>
      </c>
      <c r="K2658" s="3">
        <v>1456</v>
      </c>
      <c r="L2658" s="3">
        <v>521.41</v>
      </c>
      <c r="M2658" s="3">
        <v>349</v>
      </c>
      <c r="N2658">
        <v>2805900</v>
      </c>
      <c r="O2658">
        <v>62111200</v>
      </c>
      <c r="P2658">
        <v>0</v>
      </c>
      <c r="Q2658" s="2">
        <v>7900000022725</v>
      </c>
      <c r="R2658" t="s">
        <v>652</v>
      </c>
    </row>
    <row r="2659" spans="1:18" x14ac:dyDescent="0.3">
      <c r="A2659">
        <v>6143</v>
      </c>
      <c r="B2659" t="s">
        <v>124</v>
      </c>
      <c r="C2659" t="s">
        <v>138</v>
      </c>
      <c r="D2659" t="s">
        <v>653</v>
      </c>
      <c r="E2659" t="s">
        <v>235</v>
      </c>
      <c r="F2659" t="s">
        <v>654</v>
      </c>
      <c r="G2659" t="s">
        <v>640</v>
      </c>
      <c r="H2659" t="s">
        <v>620</v>
      </c>
      <c r="I2659" t="s">
        <v>21</v>
      </c>
      <c r="J2659" s="3">
        <v>5240</v>
      </c>
      <c r="K2659" s="3">
        <v>2096</v>
      </c>
      <c r="L2659" s="3">
        <v>731.71</v>
      </c>
      <c r="M2659" s="3">
        <v>460</v>
      </c>
      <c r="N2659">
        <v>2805900</v>
      </c>
      <c r="O2659">
        <v>62111200</v>
      </c>
      <c r="P2659">
        <v>0</v>
      </c>
      <c r="Q2659" s="2">
        <v>7900000022749</v>
      </c>
      <c r="R2659" t="s">
        <v>655</v>
      </c>
    </row>
    <row r="2660" spans="1:18" x14ac:dyDescent="0.3">
      <c r="A2660">
        <v>6144</v>
      </c>
      <c r="B2660" t="s">
        <v>124</v>
      </c>
      <c r="C2660" t="s">
        <v>138</v>
      </c>
      <c r="D2660" t="s">
        <v>653</v>
      </c>
      <c r="E2660" t="s">
        <v>235</v>
      </c>
      <c r="F2660" t="s">
        <v>654</v>
      </c>
      <c r="G2660" t="s">
        <v>640</v>
      </c>
      <c r="H2660" t="s">
        <v>620</v>
      </c>
      <c r="I2660" t="s">
        <v>23</v>
      </c>
      <c r="J2660" s="3">
        <v>5240</v>
      </c>
      <c r="K2660" s="3">
        <v>2096</v>
      </c>
      <c r="L2660" s="3">
        <v>731.71</v>
      </c>
      <c r="M2660" s="3">
        <v>460</v>
      </c>
      <c r="N2660">
        <v>2805900</v>
      </c>
      <c r="O2660">
        <v>62111200</v>
      </c>
      <c r="P2660">
        <v>0</v>
      </c>
      <c r="Q2660" s="2">
        <v>7900000022756</v>
      </c>
      <c r="R2660" t="s">
        <v>655</v>
      </c>
    </row>
    <row r="2661" spans="1:18" x14ac:dyDescent="0.3">
      <c r="A2661">
        <v>6145</v>
      </c>
      <c r="B2661" t="s">
        <v>124</v>
      </c>
      <c r="C2661" t="s">
        <v>138</v>
      </c>
      <c r="D2661" t="s">
        <v>653</v>
      </c>
      <c r="E2661" t="s">
        <v>235</v>
      </c>
      <c r="F2661" t="s">
        <v>654</v>
      </c>
      <c r="G2661" t="s">
        <v>640</v>
      </c>
      <c r="H2661" t="s">
        <v>620</v>
      </c>
      <c r="I2661" t="s">
        <v>24</v>
      </c>
      <c r="J2661" s="3">
        <v>5240</v>
      </c>
      <c r="K2661" s="3">
        <v>2096</v>
      </c>
      <c r="L2661" s="3">
        <v>731.71</v>
      </c>
      <c r="M2661" s="3">
        <v>460</v>
      </c>
      <c r="N2661">
        <v>2805900</v>
      </c>
      <c r="O2661">
        <v>62111200</v>
      </c>
      <c r="P2661">
        <v>0</v>
      </c>
      <c r="Q2661" s="2">
        <v>7900000022763</v>
      </c>
      <c r="R2661" t="s">
        <v>655</v>
      </c>
    </row>
    <row r="2662" spans="1:18" x14ac:dyDescent="0.3">
      <c r="A2662">
        <v>6146</v>
      </c>
      <c r="B2662" t="s">
        <v>124</v>
      </c>
      <c r="C2662" t="s">
        <v>138</v>
      </c>
      <c r="D2662" t="s">
        <v>653</v>
      </c>
      <c r="E2662" t="s">
        <v>235</v>
      </c>
      <c r="F2662" t="s">
        <v>654</v>
      </c>
      <c r="G2662" t="s">
        <v>640</v>
      </c>
      <c r="H2662" t="s">
        <v>620</v>
      </c>
      <c r="I2662" t="s">
        <v>29</v>
      </c>
      <c r="J2662" s="3">
        <v>5240</v>
      </c>
      <c r="K2662" s="3">
        <v>2096</v>
      </c>
      <c r="L2662" s="3">
        <v>731.71</v>
      </c>
      <c r="M2662" s="3">
        <v>460</v>
      </c>
      <c r="N2662">
        <v>2805900</v>
      </c>
      <c r="O2662">
        <v>62111200</v>
      </c>
      <c r="P2662">
        <v>0</v>
      </c>
      <c r="Q2662" s="2">
        <v>7900000022770</v>
      </c>
      <c r="R2662" t="s">
        <v>655</v>
      </c>
    </row>
    <row r="2663" spans="1:18" x14ac:dyDescent="0.3">
      <c r="A2663">
        <v>6147</v>
      </c>
      <c r="B2663" t="s">
        <v>124</v>
      </c>
      <c r="C2663" t="s">
        <v>138</v>
      </c>
      <c r="D2663" t="s">
        <v>653</v>
      </c>
      <c r="E2663" t="s">
        <v>235</v>
      </c>
      <c r="F2663" t="s">
        <v>654</v>
      </c>
      <c r="G2663" t="s">
        <v>640</v>
      </c>
      <c r="H2663" t="s">
        <v>620</v>
      </c>
      <c r="I2663" t="s">
        <v>163</v>
      </c>
      <c r="J2663" s="3">
        <v>5240</v>
      </c>
      <c r="K2663" s="3">
        <v>2096</v>
      </c>
      <c r="L2663" s="3">
        <v>731.71</v>
      </c>
      <c r="M2663" s="3">
        <v>460</v>
      </c>
      <c r="N2663">
        <v>2805900</v>
      </c>
      <c r="O2663">
        <v>62111200</v>
      </c>
      <c r="P2663">
        <v>0</v>
      </c>
      <c r="Q2663" s="2">
        <v>7900000022787</v>
      </c>
      <c r="R2663" t="s">
        <v>655</v>
      </c>
    </row>
    <row r="2664" spans="1:18" x14ac:dyDescent="0.3">
      <c r="A2664">
        <v>6148</v>
      </c>
      <c r="B2664" t="s">
        <v>124</v>
      </c>
      <c r="C2664" t="s">
        <v>138</v>
      </c>
      <c r="D2664" t="s">
        <v>653</v>
      </c>
      <c r="E2664" t="s">
        <v>235</v>
      </c>
      <c r="F2664" t="s">
        <v>654</v>
      </c>
      <c r="G2664" t="s">
        <v>640</v>
      </c>
      <c r="H2664" t="s">
        <v>622</v>
      </c>
      <c r="I2664" t="s">
        <v>21</v>
      </c>
      <c r="J2664" s="3">
        <v>5240</v>
      </c>
      <c r="K2664" s="3">
        <v>2096</v>
      </c>
      <c r="L2664" s="3">
        <v>731.71</v>
      </c>
      <c r="M2664" s="3">
        <v>460</v>
      </c>
      <c r="N2664">
        <v>2805900</v>
      </c>
      <c r="O2664">
        <v>62111200</v>
      </c>
      <c r="P2664">
        <v>0</v>
      </c>
      <c r="Q2664" s="2">
        <v>7900000022794</v>
      </c>
      <c r="R2664" t="s">
        <v>655</v>
      </c>
    </row>
    <row r="2665" spans="1:18" x14ac:dyDescent="0.3">
      <c r="A2665">
        <v>6149</v>
      </c>
      <c r="B2665" t="s">
        <v>124</v>
      </c>
      <c r="C2665" t="s">
        <v>138</v>
      </c>
      <c r="D2665" t="s">
        <v>653</v>
      </c>
      <c r="E2665" t="s">
        <v>235</v>
      </c>
      <c r="F2665" t="s">
        <v>654</v>
      </c>
      <c r="G2665" t="s">
        <v>640</v>
      </c>
      <c r="H2665" t="s">
        <v>622</v>
      </c>
      <c r="I2665" t="s">
        <v>23</v>
      </c>
      <c r="J2665" s="3">
        <v>5240</v>
      </c>
      <c r="K2665" s="3">
        <v>2096</v>
      </c>
      <c r="L2665" s="3">
        <v>731.71</v>
      </c>
      <c r="M2665" s="3">
        <v>460</v>
      </c>
      <c r="N2665">
        <v>2805900</v>
      </c>
      <c r="O2665">
        <v>62111200</v>
      </c>
      <c r="P2665">
        <v>0</v>
      </c>
      <c r="Q2665" s="2">
        <v>7900000022800</v>
      </c>
      <c r="R2665" t="s">
        <v>655</v>
      </c>
    </row>
    <row r="2666" spans="1:18" x14ac:dyDescent="0.3">
      <c r="A2666">
        <v>6150</v>
      </c>
      <c r="B2666" t="s">
        <v>124</v>
      </c>
      <c r="C2666" t="s">
        <v>138</v>
      </c>
      <c r="D2666" t="s">
        <v>653</v>
      </c>
      <c r="E2666" t="s">
        <v>235</v>
      </c>
      <c r="F2666" t="s">
        <v>654</v>
      </c>
      <c r="G2666" t="s">
        <v>640</v>
      </c>
      <c r="H2666" t="s">
        <v>622</v>
      </c>
      <c r="I2666" t="s">
        <v>24</v>
      </c>
      <c r="J2666" s="3">
        <v>5240</v>
      </c>
      <c r="K2666" s="3">
        <v>2096</v>
      </c>
      <c r="L2666" s="3">
        <v>731.71</v>
      </c>
      <c r="M2666" s="3">
        <v>460</v>
      </c>
      <c r="N2666">
        <v>2805900</v>
      </c>
      <c r="O2666">
        <v>62111200</v>
      </c>
      <c r="P2666">
        <v>0</v>
      </c>
      <c r="Q2666" s="2">
        <v>7900000022817</v>
      </c>
      <c r="R2666" t="s">
        <v>655</v>
      </c>
    </row>
    <row r="2667" spans="1:18" x14ac:dyDescent="0.3">
      <c r="A2667">
        <v>6151</v>
      </c>
      <c r="B2667" t="s">
        <v>124</v>
      </c>
      <c r="C2667" t="s">
        <v>138</v>
      </c>
      <c r="D2667" t="s">
        <v>653</v>
      </c>
      <c r="E2667" t="s">
        <v>235</v>
      </c>
      <c r="F2667" t="s">
        <v>654</v>
      </c>
      <c r="G2667" t="s">
        <v>640</v>
      </c>
      <c r="H2667" t="s">
        <v>622</v>
      </c>
      <c r="I2667" t="s">
        <v>29</v>
      </c>
      <c r="J2667" s="3">
        <v>5240</v>
      </c>
      <c r="K2667" s="3">
        <v>2096</v>
      </c>
      <c r="L2667" s="3">
        <v>731.71</v>
      </c>
      <c r="M2667" s="3">
        <v>460</v>
      </c>
      <c r="N2667">
        <v>2805900</v>
      </c>
      <c r="O2667">
        <v>62111200</v>
      </c>
      <c r="P2667">
        <v>0</v>
      </c>
      <c r="Q2667" s="2">
        <v>7900000022824</v>
      </c>
      <c r="R2667" t="s">
        <v>655</v>
      </c>
    </row>
    <row r="2668" spans="1:18" x14ac:dyDescent="0.3">
      <c r="A2668">
        <v>6159</v>
      </c>
      <c r="B2668" t="s">
        <v>14</v>
      </c>
      <c r="C2668" t="s">
        <v>64</v>
      </c>
      <c r="D2668" t="s">
        <v>656</v>
      </c>
      <c r="E2668" t="s">
        <v>235</v>
      </c>
      <c r="F2668" t="s">
        <v>657</v>
      </c>
      <c r="G2668" t="s">
        <v>658</v>
      </c>
      <c r="H2668" t="s">
        <v>45</v>
      </c>
      <c r="I2668" t="s">
        <v>21</v>
      </c>
      <c r="J2668" s="3">
        <v>1990</v>
      </c>
      <c r="K2668" s="3">
        <v>796</v>
      </c>
      <c r="L2668" s="3">
        <v>290.08</v>
      </c>
      <c r="M2668" s="3">
        <v>70</v>
      </c>
      <c r="N2668">
        <v>2805900</v>
      </c>
      <c r="O2668">
        <v>62111200</v>
      </c>
      <c r="P2668">
        <v>0</v>
      </c>
      <c r="Q2668" s="2">
        <v>7900000022909</v>
      </c>
      <c r="R2668" t="s">
        <v>659</v>
      </c>
    </row>
    <row r="2669" spans="1:18" x14ac:dyDescent="0.3">
      <c r="A2669">
        <v>6160</v>
      </c>
      <c r="B2669" t="s">
        <v>14</v>
      </c>
      <c r="C2669" t="s">
        <v>64</v>
      </c>
      <c r="D2669" t="s">
        <v>656</v>
      </c>
      <c r="E2669" t="s">
        <v>235</v>
      </c>
      <c r="F2669" t="s">
        <v>657</v>
      </c>
      <c r="G2669" t="s">
        <v>658</v>
      </c>
      <c r="H2669" t="s">
        <v>45</v>
      </c>
      <c r="I2669" t="s">
        <v>23</v>
      </c>
      <c r="J2669" s="3">
        <v>1990</v>
      </c>
      <c r="K2669" s="3">
        <v>796</v>
      </c>
      <c r="L2669" s="3">
        <v>290.08</v>
      </c>
      <c r="M2669" s="3">
        <v>70</v>
      </c>
      <c r="N2669">
        <v>2805900</v>
      </c>
      <c r="O2669">
        <v>62111200</v>
      </c>
      <c r="P2669">
        <v>0</v>
      </c>
      <c r="Q2669" s="2">
        <v>7900000022916</v>
      </c>
      <c r="R2669" t="s">
        <v>659</v>
      </c>
    </row>
    <row r="2670" spans="1:18" x14ac:dyDescent="0.3">
      <c r="A2670">
        <v>6161</v>
      </c>
      <c r="B2670" t="s">
        <v>14</v>
      </c>
      <c r="C2670" t="s">
        <v>64</v>
      </c>
      <c r="D2670" t="s">
        <v>656</v>
      </c>
      <c r="E2670" t="s">
        <v>235</v>
      </c>
      <c r="F2670" t="s">
        <v>657</v>
      </c>
      <c r="G2670" t="s">
        <v>658</v>
      </c>
      <c r="H2670" t="s">
        <v>45</v>
      </c>
      <c r="I2670" t="s">
        <v>24</v>
      </c>
      <c r="J2670" s="3">
        <v>1990</v>
      </c>
      <c r="K2670" s="3">
        <v>796</v>
      </c>
      <c r="L2670" s="3">
        <v>290.08</v>
      </c>
      <c r="M2670" s="3">
        <v>70</v>
      </c>
      <c r="N2670">
        <v>2805900</v>
      </c>
      <c r="O2670">
        <v>62111200</v>
      </c>
      <c r="P2670">
        <v>0</v>
      </c>
      <c r="Q2670" s="2">
        <v>7900000022923</v>
      </c>
      <c r="R2670" t="s">
        <v>659</v>
      </c>
    </row>
    <row r="2671" spans="1:18" x14ac:dyDescent="0.3">
      <c r="A2671">
        <v>6162</v>
      </c>
      <c r="B2671" t="s">
        <v>14</v>
      </c>
      <c r="C2671" t="s">
        <v>64</v>
      </c>
      <c r="D2671" t="s">
        <v>656</v>
      </c>
      <c r="E2671" t="s">
        <v>235</v>
      </c>
      <c r="F2671" t="s">
        <v>657</v>
      </c>
      <c r="G2671" t="s">
        <v>658</v>
      </c>
      <c r="H2671" t="s">
        <v>45</v>
      </c>
      <c r="I2671" t="s">
        <v>29</v>
      </c>
      <c r="J2671" s="3">
        <v>1990</v>
      </c>
      <c r="K2671" s="3">
        <v>796</v>
      </c>
      <c r="L2671" s="3">
        <v>290.08</v>
      </c>
      <c r="M2671" s="3">
        <v>70</v>
      </c>
      <c r="N2671">
        <v>2805900</v>
      </c>
      <c r="O2671">
        <v>62111200</v>
      </c>
      <c r="P2671">
        <v>0</v>
      </c>
      <c r="Q2671" s="2">
        <v>7900000022930</v>
      </c>
      <c r="R2671" t="s">
        <v>659</v>
      </c>
    </row>
    <row r="2672" spans="1:18" x14ac:dyDescent="0.3">
      <c r="A2672">
        <v>6163</v>
      </c>
      <c r="B2672" t="s">
        <v>14</v>
      </c>
      <c r="C2672" t="s">
        <v>64</v>
      </c>
      <c r="D2672" t="s">
        <v>656</v>
      </c>
      <c r="E2672" t="s">
        <v>235</v>
      </c>
      <c r="F2672" t="s">
        <v>657</v>
      </c>
      <c r="G2672" t="s">
        <v>658</v>
      </c>
      <c r="H2672" t="s">
        <v>45</v>
      </c>
      <c r="I2672" t="s">
        <v>163</v>
      </c>
      <c r="J2672" s="3">
        <v>1990</v>
      </c>
      <c r="K2672" s="3">
        <v>796</v>
      </c>
      <c r="L2672" s="3">
        <v>290.08</v>
      </c>
      <c r="M2672" s="3">
        <v>70</v>
      </c>
      <c r="N2672">
        <v>2805900</v>
      </c>
      <c r="O2672">
        <v>62111200</v>
      </c>
      <c r="P2672">
        <v>0</v>
      </c>
      <c r="Q2672" s="2">
        <v>7900000022947</v>
      </c>
      <c r="R2672" t="s">
        <v>659</v>
      </c>
    </row>
    <row r="2673" spans="1:18" x14ac:dyDescent="0.3">
      <c r="A2673">
        <v>6164</v>
      </c>
      <c r="B2673" t="s">
        <v>46</v>
      </c>
      <c r="C2673" t="s">
        <v>47</v>
      </c>
      <c r="D2673" t="s">
        <v>660</v>
      </c>
      <c r="E2673" t="s">
        <v>235</v>
      </c>
      <c r="F2673" t="s">
        <v>661</v>
      </c>
      <c r="G2673" t="s">
        <v>658</v>
      </c>
      <c r="H2673" t="s">
        <v>45</v>
      </c>
      <c r="I2673" t="s">
        <v>58</v>
      </c>
      <c r="J2673" s="3">
        <v>2980</v>
      </c>
      <c r="K2673" s="3">
        <v>1192</v>
      </c>
      <c r="L2673" s="3">
        <v>433.01</v>
      </c>
      <c r="M2673" s="3">
        <v>110</v>
      </c>
      <c r="N2673">
        <v>2805900</v>
      </c>
      <c r="O2673">
        <v>62111200</v>
      </c>
      <c r="P2673">
        <v>0</v>
      </c>
      <c r="Q2673" s="2">
        <v>7900000022954</v>
      </c>
      <c r="R2673" t="s">
        <v>661</v>
      </c>
    </row>
    <row r="2674" spans="1:18" x14ac:dyDescent="0.3">
      <c r="A2674">
        <v>6165</v>
      </c>
      <c r="B2674" t="s">
        <v>79</v>
      </c>
      <c r="C2674" t="s">
        <v>80</v>
      </c>
      <c r="D2674" t="s">
        <v>662</v>
      </c>
      <c r="E2674" t="s">
        <v>235</v>
      </c>
      <c r="F2674" t="s">
        <v>663</v>
      </c>
      <c r="G2674" t="s">
        <v>607</v>
      </c>
      <c r="H2674" t="s">
        <v>608</v>
      </c>
      <c r="I2674" t="s">
        <v>23</v>
      </c>
      <c r="J2674" s="3">
        <v>695</v>
      </c>
      <c r="K2674" s="3">
        <v>278</v>
      </c>
      <c r="L2674" s="3">
        <v>70.959999999999994</v>
      </c>
      <c r="M2674" s="3">
        <v>35</v>
      </c>
      <c r="N2674">
        <v>2805900</v>
      </c>
      <c r="O2674">
        <v>62111200</v>
      </c>
      <c r="P2674">
        <v>0</v>
      </c>
      <c r="Q2674" s="2">
        <v>7900000022961</v>
      </c>
      <c r="R2674" t="s">
        <v>664</v>
      </c>
    </row>
    <row r="2675" spans="1:18" x14ac:dyDescent="0.3">
      <c r="A2675">
        <v>6166</v>
      </c>
      <c r="B2675" t="s">
        <v>79</v>
      </c>
      <c r="C2675" t="s">
        <v>80</v>
      </c>
      <c r="D2675" t="s">
        <v>662</v>
      </c>
      <c r="E2675" t="s">
        <v>235</v>
      </c>
      <c r="F2675" t="s">
        <v>663</v>
      </c>
      <c r="G2675" t="s">
        <v>607</v>
      </c>
      <c r="H2675" t="s">
        <v>608</v>
      </c>
      <c r="I2675" t="s">
        <v>24</v>
      </c>
      <c r="J2675" s="3">
        <v>695</v>
      </c>
      <c r="K2675" s="3">
        <v>278</v>
      </c>
      <c r="L2675" s="3">
        <v>70.959999999999994</v>
      </c>
      <c r="M2675" s="3">
        <v>35</v>
      </c>
      <c r="N2675">
        <v>2805900</v>
      </c>
      <c r="O2675">
        <v>62111200</v>
      </c>
      <c r="P2675">
        <v>0</v>
      </c>
      <c r="Q2675" s="2">
        <v>7900000022978</v>
      </c>
      <c r="R2675" t="s">
        <v>664</v>
      </c>
    </row>
    <row r="2676" spans="1:18" x14ac:dyDescent="0.3">
      <c r="A2676">
        <v>6167</v>
      </c>
      <c r="B2676" t="s">
        <v>79</v>
      </c>
      <c r="C2676" t="s">
        <v>80</v>
      </c>
      <c r="D2676" t="s">
        <v>662</v>
      </c>
      <c r="E2676" t="s">
        <v>235</v>
      </c>
      <c r="F2676" t="s">
        <v>663</v>
      </c>
      <c r="G2676" t="s">
        <v>607</v>
      </c>
      <c r="H2676" t="s">
        <v>608</v>
      </c>
      <c r="I2676" t="s">
        <v>29</v>
      </c>
      <c r="J2676" s="3">
        <v>695</v>
      </c>
      <c r="K2676" s="3">
        <v>278</v>
      </c>
      <c r="L2676" s="3">
        <v>70.959999999999994</v>
      </c>
      <c r="M2676" s="3">
        <v>35</v>
      </c>
      <c r="N2676">
        <v>2805900</v>
      </c>
      <c r="O2676">
        <v>62111200</v>
      </c>
      <c r="P2676">
        <v>0</v>
      </c>
      <c r="Q2676" s="2">
        <v>7900000022985</v>
      </c>
      <c r="R2676" t="s">
        <v>664</v>
      </c>
    </row>
    <row r="2677" spans="1:18" x14ac:dyDescent="0.3">
      <c r="A2677">
        <v>6168</v>
      </c>
      <c r="B2677" t="s">
        <v>79</v>
      </c>
      <c r="C2677" t="s">
        <v>80</v>
      </c>
      <c r="D2677" t="s">
        <v>662</v>
      </c>
      <c r="E2677" t="s">
        <v>235</v>
      </c>
      <c r="F2677" t="s">
        <v>663</v>
      </c>
      <c r="G2677" t="s">
        <v>607</v>
      </c>
      <c r="H2677" t="s">
        <v>608</v>
      </c>
      <c r="I2677" t="s">
        <v>163</v>
      </c>
      <c r="J2677" s="3">
        <v>695</v>
      </c>
      <c r="K2677" s="3">
        <v>278</v>
      </c>
      <c r="L2677" s="3">
        <v>70.959999999999994</v>
      </c>
      <c r="M2677" s="3">
        <v>35</v>
      </c>
      <c r="N2677">
        <v>2805900</v>
      </c>
      <c r="O2677">
        <v>62111200</v>
      </c>
      <c r="P2677">
        <v>0</v>
      </c>
      <c r="Q2677" s="2">
        <v>7900000022992</v>
      </c>
      <c r="R2677" t="s">
        <v>664</v>
      </c>
    </row>
    <row r="2678" spans="1:18" x14ac:dyDescent="0.3">
      <c r="A2678">
        <v>6169</v>
      </c>
      <c r="B2678" t="s">
        <v>79</v>
      </c>
      <c r="C2678" t="s">
        <v>80</v>
      </c>
      <c r="D2678" t="s">
        <v>662</v>
      </c>
      <c r="E2678" t="s">
        <v>235</v>
      </c>
      <c r="F2678" t="s">
        <v>663</v>
      </c>
      <c r="G2678" t="s">
        <v>607</v>
      </c>
      <c r="H2678" t="s">
        <v>610</v>
      </c>
      <c r="I2678" t="s">
        <v>23</v>
      </c>
      <c r="J2678" s="3">
        <v>695</v>
      </c>
      <c r="K2678" s="3">
        <v>278</v>
      </c>
      <c r="L2678" s="3">
        <v>70.959999999999994</v>
      </c>
      <c r="M2678" s="3">
        <v>35</v>
      </c>
      <c r="N2678">
        <v>2805900</v>
      </c>
      <c r="O2678">
        <v>62111200</v>
      </c>
      <c r="P2678">
        <v>0</v>
      </c>
      <c r="Q2678" s="2">
        <v>7900000023005</v>
      </c>
      <c r="R2678" t="s">
        <v>664</v>
      </c>
    </row>
    <row r="2679" spans="1:18" x14ac:dyDescent="0.3">
      <c r="A2679">
        <v>6170</v>
      </c>
      <c r="B2679" t="s">
        <v>79</v>
      </c>
      <c r="C2679" t="s">
        <v>80</v>
      </c>
      <c r="D2679" t="s">
        <v>662</v>
      </c>
      <c r="E2679" t="s">
        <v>235</v>
      </c>
      <c r="F2679" t="s">
        <v>663</v>
      </c>
      <c r="G2679" t="s">
        <v>607</v>
      </c>
      <c r="H2679" t="s">
        <v>610</v>
      </c>
      <c r="I2679" t="s">
        <v>24</v>
      </c>
      <c r="J2679" s="3">
        <v>695</v>
      </c>
      <c r="K2679" s="3">
        <v>278</v>
      </c>
      <c r="L2679" s="3">
        <v>70.959999999999994</v>
      </c>
      <c r="M2679" s="3">
        <v>35</v>
      </c>
      <c r="N2679">
        <v>2805900</v>
      </c>
      <c r="O2679">
        <v>62111200</v>
      </c>
      <c r="P2679">
        <v>0</v>
      </c>
      <c r="Q2679" s="2">
        <v>7900000023012</v>
      </c>
      <c r="R2679" t="s">
        <v>664</v>
      </c>
    </row>
    <row r="2680" spans="1:18" x14ac:dyDescent="0.3">
      <c r="A2680">
        <v>6171</v>
      </c>
      <c r="B2680" t="s">
        <v>79</v>
      </c>
      <c r="C2680" t="s">
        <v>80</v>
      </c>
      <c r="D2680" t="s">
        <v>662</v>
      </c>
      <c r="E2680" t="s">
        <v>235</v>
      </c>
      <c r="F2680" t="s">
        <v>663</v>
      </c>
      <c r="G2680" t="s">
        <v>607</v>
      </c>
      <c r="H2680" t="s">
        <v>610</v>
      </c>
      <c r="I2680" t="s">
        <v>29</v>
      </c>
      <c r="J2680" s="3">
        <v>695</v>
      </c>
      <c r="K2680" s="3">
        <v>278</v>
      </c>
      <c r="L2680" s="3">
        <v>70.959999999999994</v>
      </c>
      <c r="M2680" s="3">
        <v>35</v>
      </c>
      <c r="N2680">
        <v>2805900</v>
      </c>
      <c r="O2680">
        <v>62111200</v>
      </c>
      <c r="P2680">
        <v>0</v>
      </c>
      <c r="Q2680" s="2">
        <v>7900000023029</v>
      </c>
      <c r="R2680" t="s">
        <v>664</v>
      </c>
    </row>
    <row r="2681" spans="1:18" x14ac:dyDescent="0.3">
      <c r="A2681">
        <v>6172</v>
      </c>
      <c r="B2681" t="s">
        <v>79</v>
      </c>
      <c r="C2681" t="s">
        <v>80</v>
      </c>
      <c r="D2681" t="s">
        <v>662</v>
      </c>
      <c r="E2681" t="s">
        <v>235</v>
      </c>
      <c r="F2681" t="s">
        <v>663</v>
      </c>
      <c r="G2681" t="s">
        <v>607</v>
      </c>
      <c r="H2681" t="s">
        <v>610</v>
      </c>
      <c r="I2681" t="s">
        <v>163</v>
      </c>
      <c r="J2681" s="3">
        <v>695</v>
      </c>
      <c r="K2681" s="3">
        <v>278</v>
      </c>
      <c r="L2681" s="3">
        <v>70.959999999999994</v>
      </c>
      <c r="M2681" s="3">
        <v>35</v>
      </c>
      <c r="N2681">
        <v>2805900</v>
      </c>
      <c r="O2681">
        <v>62111200</v>
      </c>
      <c r="P2681">
        <v>0</v>
      </c>
      <c r="Q2681" s="2">
        <v>7900000023036</v>
      </c>
      <c r="R2681" t="s">
        <v>664</v>
      </c>
    </row>
    <row r="2682" spans="1:18" x14ac:dyDescent="0.3">
      <c r="A2682">
        <v>6173</v>
      </c>
      <c r="B2682" t="s">
        <v>79</v>
      </c>
      <c r="C2682" t="s">
        <v>80</v>
      </c>
      <c r="D2682" t="s">
        <v>665</v>
      </c>
      <c r="E2682" t="s">
        <v>235</v>
      </c>
      <c r="F2682" t="s">
        <v>666</v>
      </c>
      <c r="G2682" t="s">
        <v>607</v>
      </c>
      <c r="H2682" t="s">
        <v>608</v>
      </c>
      <c r="I2682" t="s">
        <v>23</v>
      </c>
      <c r="J2682" s="3">
        <v>795</v>
      </c>
      <c r="K2682" s="3">
        <v>318</v>
      </c>
      <c r="L2682" s="3">
        <v>103.1</v>
      </c>
      <c r="M2682" s="3">
        <v>45</v>
      </c>
      <c r="N2682">
        <v>2805900</v>
      </c>
      <c r="O2682">
        <v>62111200</v>
      </c>
      <c r="P2682">
        <v>0</v>
      </c>
      <c r="Q2682" s="2">
        <v>7900000023043</v>
      </c>
      <c r="R2682" t="s">
        <v>667</v>
      </c>
    </row>
    <row r="2683" spans="1:18" x14ac:dyDescent="0.3">
      <c r="A2683">
        <v>6174</v>
      </c>
      <c r="B2683" t="s">
        <v>79</v>
      </c>
      <c r="C2683" t="s">
        <v>80</v>
      </c>
      <c r="D2683" t="s">
        <v>665</v>
      </c>
      <c r="E2683" t="s">
        <v>235</v>
      </c>
      <c r="F2683" t="s">
        <v>666</v>
      </c>
      <c r="G2683" t="s">
        <v>607</v>
      </c>
      <c r="H2683" t="s">
        <v>608</v>
      </c>
      <c r="I2683" t="s">
        <v>24</v>
      </c>
      <c r="J2683" s="3">
        <v>795</v>
      </c>
      <c r="K2683" s="3">
        <v>318</v>
      </c>
      <c r="L2683" s="3">
        <v>103.1</v>
      </c>
      <c r="M2683" s="3">
        <v>45</v>
      </c>
      <c r="N2683">
        <v>2805900</v>
      </c>
      <c r="O2683">
        <v>62111200</v>
      </c>
      <c r="P2683">
        <v>0</v>
      </c>
      <c r="Q2683" s="2">
        <v>7900000023050</v>
      </c>
      <c r="R2683" t="s">
        <v>667</v>
      </c>
    </row>
    <row r="2684" spans="1:18" x14ac:dyDescent="0.3">
      <c r="A2684">
        <v>6175</v>
      </c>
      <c r="B2684" t="s">
        <v>79</v>
      </c>
      <c r="C2684" t="s">
        <v>80</v>
      </c>
      <c r="D2684" t="s">
        <v>665</v>
      </c>
      <c r="E2684" t="s">
        <v>235</v>
      </c>
      <c r="F2684" t="s">
        <v>666</v>
      </c>
      <c r="G2684" t="s">
        <v>607</v>
      </c>
      <c r="H2684" t="s">
        <v>608</v>
      </c>
      <c r="I2684" t="s">
        <v>29</v>
      </c>
      <c r="J2684" s="3">
        <v>795</v>
      </c>
      <c r="K2684" s="3">
        <v>318</v>
      </c>
      <c r="L2684" s="3">
        <v>103.1</v>
      </c>
      <c r="M2684" s="3">
        <v>45</v>
      </c>
      <c r="N2684">
        <v>2805900</v>
      </c>
      <c r="O2684">
        <v>62111200</v>
      </c>
      <c r="P2684">
        <v>0</v>
      </c>
      <c r="Q2684" s="2">
        <v>7900000023067</v>
      </c>
      <c r="R2684" t="s">
        <v>667</v>
      </c>
    </row>
    <row r="2685" spans="1:18" x14ac:dyDescent="0.3">
      <c r="A2685">
        <v>6177</v>
      </c>
      <c r="B2685" t="s">
        <v>79</v>
      </c>
      <c r="C2685" t="s">
        <v>80</v>
      </c>
      <c r="D2685" t="s">
        <v>665</v>
      </c>
      <c r="E2685" t="s">
        <v>235</v>
      </c>
      <c r="F2685" t="s">
        <v>666</v>
      </c>
      <c r="G2685" t="s">
        <v>607</v>
      </c>
      <c r="H2685" t="s">
        <v>610</v>
      </c>
      <c r="I2685" t="s">
        <v>23</v>
      </c>
      <c r="J2685" s="3">
        <v>795</v>
      </c>
      <c r="K2685" s="3">
        <v>318</v>
      </c>
      <c r="L2685" s="3">
        <v>103.1</v>
      </c>
      <c r="M2685" s="3">
        <v>45</v>
      </c>
      <c r="N2685">
        <v>2805900</v>
      </c>
      <c r="O2685">
        <v>62111200</v>
      </c>
      <c r="P2685">
        <v>0</v>
      </c>
      <c r="Q2685" s="2">
        <v>7900000023081</v>
      </c>
      <c r="R2685" t="s">
        <v>667</v>
      </c>
    </row>
    <row r="2686" spans="1:18" x14ac:dyDescent="0.3">
      <c r="A2686">
        <v>6178</v>
      </c>
      <c r="B2686" t="s">
        <v>79</v>
      </c>
      <c r="C2686" t="s">
        <v>80</v>
      </c>
      <c r="D2686" t="s">
        <v>665</v>
      </c>
      <c r="E2686" t="s">
        <v>235</v>
      </c>
      <c r="F2686" t="s">
        <v>666</v>
      </c>
      <c r="G2686" t="s">
        <v>607</v>
      </c>
      <c r="H2686" t="s">
        <v>610</v>
      </c>
      <c r="I2686" t="s">
        <v>24</v>
      </c>
      <c r="J2686" s="3">
        <v>795</v>
      </c>
      <c r="K2686" s="3">
        <v>318</v>
      </c>
      <c r="L2686" s="3">
        <v>103.1</v>
      </c>
      <c r="M2686" s="3">
        <v>45</v>
      </c>
      <c r="N2686">
        <v>2805900</v>
      </c>
      <c r="O2686">
        <v>62111200</v>
      </c>
      <c r="P2686">
        <v>0</v>
      </c>
      <c r="Q2686" s="2">
        <v>7900000023098</v>
      </c>
      <c r="R2686" t="s">
        <v>667</v>
      </c>
    </row>
    <row r="2687" spans="1:18" x14ac:dyDescent="0.3">
      <c r="A2687">
        <v>6179</v>
      </c>
      <c r="B2687" t="s">
        <v>79</v>
      </c>
      <c r="C2687" t="s">
        <v>80</v>
      </c>
      <c r="D2687" t="s">
        <v>665</v>
      </c>
      <c r="E2687" t="s">
        <v>235</v>
      </c>
      <c r="F2687" t="s">
        <v>666</v>
      </c>
      <c r="G2687" t="s">
        <v>607</v>
      </c>
      <c r="H2687" t="s">
        <v>610</v>
      </c>
      <c r="I2687" t="s">
        <v>29</v>
      </c>
      <c r="J2687" s="3">
        <v>795</v>
      </c>
      <c r="K2687" s="3">
        <v>318</v>
      </c>
      <c r="L2687" s="3">
        <v>103.1</v>
      </c>
      <c r="M2687" s="3">
        <v>45</v>
      </c>
      <c r="N2687">
        <v>2805900</v>
      </c>
      <c r="O2687">
        <v>62111200</v>
      </c>
      <c r="P2687">
        <v>0</v>
      </c>
      <c r="Q2687" s="2">
        <v>7900000023104</v>
      </c>
      <c r="R2687" t="s">
        <v>667</v>
      </c>
    </row>
    <row r="2688" spans="1:18" x14ac:dyDescent="0.3">
      <c r="A2688">
        <v>6181</v>
      </c>
      <c r="B2688" t="s">
        <v>79</v>
      </c>
      <c r="C2688" t="s">
        <v>80</v>
      </c>
      <c r="D2688" t="s">
        <v>668</v>
      </c>
      <c r="E2688" t="s">
        <v>235</v>
      </c>
      <c r="F2688" t="s">
        <v>669</v>
      </c>
      <c r="G2688" t="s">
        <v>670</v>
      </c>
      <c r="H2688" t="s">
        <v>671</v>
      </c>
      <c r="I2688" t="s">
        <v>23</v>
      </c>
      <c r="J2688" s="3">
        <v>745</v>
      </c>
      <c r="K2688" s="3">
        <v>298</v>
      </c>
      <c r="L2688" s="3">
        <v>75.73</v>
      </c>
      <c r="M2688" s="3">
        <v>35</v>
      </c>
      <c r="N2688">
        <v>2805900</v>
      </c>
      <c r="O2688">
        <v>62111200</v>
      </c>
      <c r="P2688">
        <v>0</v>
      </c>
      <c r="Q2688" s="2">
        <v>7900000023128</v>
      </c>
      <c r="R2688" t="s">
        <v>672</v>
      </c>
    </row>
    <row r="2689" spans="1:18" x14ac:dyDescent="0.3">
      <c r="A2689">
        <v>6182</v>
      </c>
      <c r="B2689" t="s">
        <v>79</v>
      </c>
      <c r="C2689" t="s">
        <v>80</v>
      </c>
      <c r="D2689" t="s">
        <v>668</v>
      </c>
      <c r="E2689" t="s">
        <v>235</v>
      </c>
      <c r="F2689" t="s">
        <v>669</v>
      </c>
      <c r="G2689" t="s">
        <v>670</v>
      </c>
      <c r="H2689" t="s">
        <v>671</v>
      </c>
      <c r="I2689" t="s">
        <v>24</v>
      </c>
      <c r="J2689" s="3">
        <v>745</v>
      </c>
      <c r="K2689" s="3">
        <v>298</v>
      </c>
      <c r="L2689" s="3">
        <v>75.73</v>
      </c>
      <c r="M2689" s="3">
        <v>35</v>
      </c>
      <c r="N2689">
        <v>2805900</v>
      </c>
      <c r="O2689">
        <v>62111200</v>
      </c>
      <c r="P2689">
        <v>0</v>
      </c>
      <c r="Q2689" s="2">
        <v>7900000023135</v>
      </c>
      <c r="R2689" t="s">
        <v>672</v>
      </c>
    </row>
    <row r="2690" spans="1:18" x14ac:dyDescent="0.3">
      <c r="A2690">
        <v>6183</v>
      </c>
      <c r="B2690" t="s">
        <v>79</v>
      </c>
      <c r="C2690" t="s">
        <v>80</v>
      </c>
      <c r="D2690" t="s">
        <v>668</v>
      </c>
      <c r="E2690" t="s">
        <v>235</v>
      </c>
      <c r="F2690" t="s">
        <v>669</v>
      </c>
      <c r="G2690" t="s">
        <v>670</v>
      </c>
      <c r="H2690" t="s">
        <v>671</v>
      </c>
      <c r="I2690" t="s">
        <v>29</v>
      </c>
      <c r="J2690" s="3">
        <v>745</v>
      </c>
      <c r="K2690" s="3">
        <v>298</v>
      </c>
      <c r="L2690" s="3">
        <v>75.73</v>
      </c>
      <c r="M2690" s="3">
        <v>35</v>
      </c>
      <c r="N2690">
        <v>2805900</v>
      </c>
      <c r="O2690">
        <v>62111200</v>
      </c>
      <c r="P2690">
        <v>0</v>
      </c>
      <c r="Q2690" s="2">
        <v>7900000023142</v>
      </c>
      <c r="R2690" t="s">
        <v>672</v>
      </c>
    </row>
    <row r="2691" spans="1:18" x14ac:dyDescent="0.3">
      <c r="A2691">
        <v>6184</v>
      </c>
      <c r="B2691" t="s">
        <v>79</v>
      </c>
      <c r="C2691" t="s">
        <v>80</v>
      </c>
      <c r="D2691" t="s">
        <v>668</v>
      </c>
      <c r="E2691" t="s">
        <v>235</v>
      </c>
      <c r="F2691" t="s">
        <v>669</v>
      </c>
      <c r="G2691" t="s">
        <v>670</v>
      </c>
      <c r="H2691" t="s">
        <v>671</v>
      </c>
      <c r="I2691" t="s">
        <v>163</v>
      </c>
      <c r="J2691" s="3">
        <v>745</v>
      </c>
      <c r="K2691" s="3">
        <v>298</v>
      </c>
      <c r="L2691" s="3">
        <v>75.73</v>
      </c>
      <c r="M2691" s="3">
        <v>35</v>
      </c>
      <c r="N2691">
        <v>2805900</v>
      </c>
      <c r="O2691">
        <v>62111200</v>
      </c>
      <c r="P2691">
        <v>0</v>
      </c>
      <c r="Q2691" s="2">
        <v>7900000023159</v>
      </c>
      <c r="R2691" t="s">
        <v>672</v>
      </c>
    </row>
    <row r="2692" spans="1:18" x14ac:dyDescent="0.3">
      <c r="A2692">
        <v>6185</v>
      </c>
      <c r="B2692" t="s">
        <v>79</v>
      </c>
      <c r="C2692" t="s">
        <v>85</v>
      </c>
      <c r="D2692" t="s">
        <v>673</v>
      </c>
      <c r="E2692" t="s">
        <v>235</v>
      </c>
      <c r="F2692" t="s">
        <v>674</v>
      </c>
      <c r="G2692" t="s">
        <v>670</v>
      </c>
      <c r="H2692" t="s">
        <v>671</v>
      </c>
      <c r="I2692" t="s">
        <v>23</v>
      </c>
      <c r="J2692" s="3">
        <v>595</v>
      </c>
      <c r="K2692" s="3">
        <v>238</v>
      </c>
      <c r="L2692" s="3">
        <v>84.26</v>
      </c>
      <c r="M2692" s="3">
        <v>36</v>
      </c>
      <c r="N2692">
        <v>2805900</v>
      </c>
      <c r="O2692">
        <v>62111200</v>
      </c>
      <c r="P2692">
        <v>0</v>
      </c>
      <c r="Q2692" s="2">
        <v>7900000023166</v>
      </c>
      <c r="R2692" t="s">
        <v>675</v>
      </c>
    </row>
    <row r="2693" spans="1:18" x14ac:dyDescent="0.3">
      <c r="A2693">
        <v>6186</v>
      </c>
      <c r="B2693" t="s">
        <v>79</v>
      </c>
      <c r="C2693" t="s">
        <v>85</v>
      </c>
      <c r="D2693" t="s">
        <v>673</v>
      </c>
      <c r="E2693" t="s">
        <v>235</v>
      </c>
      <c r="F2693" t="s">
        <v>674</v>
      </c>
      <c r="G2693" t="s">
        <v>670</v>
      </c>
      <c r="H2693" t="s">
        <v>671</v>
      </c>
      <c r="I2693" t="s">
        <v>24</v>
      </c>
      <c r="J2693" s="3">
        <v>595</v>
      </c>
      <c r="K2693" s="3">
        <v>238</v>
      </c>
      <c r="L2693" s="3">
        <v>84.26</v>
      </c>
      <c r="M2693" s="3">
        <v>36</v>
      </c>
      <c r="N2693">
        <v>2805900</v>
      </c>
      <c r="O2693">
        <v>62111200</v>
      </c>
      <c r="P2693">
        <v>0</v>
      </c>
      <c r="Q2693" s="2">
        <v>7900000023173</v>
      </c>
      <c r="R2693" t="s">
        <v>675</v>
      </c>
    </row>
    <row r="2694" spans="1:18" x14ac:dyDescent="0.3">
      <c r="A2694">
        <v>6187</v>
      </c>
      <c r="B2694" t="s">
        <v>79</v>
      </c>
      <c r="C2694" t="s">
        <v>85</v>
      </c>
      <c r="D2694" t="s">
        <v>673</v>
      </c>
      <c r="E2694" t="s">
        <v>235</v>
      </c>
      <c r="F2694" t="s">
        <v>674</v>
      </c>
      <c r="G2694" t="s">
        <v>670</v>
      </c>
      <c r="H2694" t="s">
        <v>671</v>
      </c>
      <c r="I2694" t="s">
        <v>29</v>
      </c>
      <c r="J2694" s="3">
        <v>595</v>
      </c>
      <c r="K2694" s="3">
        <v>238</v>
      </c>
      <c r="L2694" s="3">
        <v>84.26</v>
      </c>
      <c r="M2694" s="3">
        <v>36</v>
      </c>
      <c r="N2694">
        <v>2805900</v>
      </c>
      <c r="O2694">
        <v>62111200</v>
      </c>
      <c r="P2694">
        <v>0</v>
      </c>
      <c r="Q2694" s="2">
        <v>7900000023180</v>
      </c>
      <c r="R2694" t="s">
        <v>675</v>
      </c>
    </row>
    <row r="2695" spans="1:18" x14ac:dyDescent="0.3">
      <c r="A2695">
        <v>6188</v>
      </c>
      <c r="B2695" t="s">
        <v>79</v>
      </c>
      <c r="C2695" t="s">
        <v>85</v>
      </c>
      <c r="D2695" t="s">
        <v>673</v>
      </c>
      <c r="E2695" t="s">
        <v>235</v>
      </c>
      <c r="F2695" t="s">
        <v>674</v>
      </c>
      <c r="G2695" t="s">
        <v>670</v>
      </c>
      <c r="H2695" t="s">
        <v>671</v>
      </c>
      <c r="I2695" t="s">
        <v>163</v>
      </c>
      <c r="J2695" s="3">
        <v>595</v>
      </c>
      <c r="K2695" s="3">
        <v>238</v>
      </c>
      <c r="L2695" s="3">
        <v>84.26</v>
      </c>
      <c r="M2695" s="3">
        <v>36</v>
      </c>
      <c r="N2695">
        <v>2805900</v>
      </c>
      <c r="O2695">
        <v>62111200</v>
      </c>
      <c r="P2695">
        <v>0</v>
      </c>
      <c r="Q2695" s="2">
        <v>7900000023197</v>
      </c>
      <c r="R2695" t="s">
        <v>675</v>
      </c>
    </row>
    <row r="2696" spans="1:18" x14ac:dyDescent="0.3">
      <c r="A2696">
        <v>6189</v>
      </c>
      <c r="B2696" t="s">
        <v>79</v>
      </c>
      <c r="C2696" t="s">
        <v>80</v>
      </c>
      <c r="D2696" t="s">
        <v>676</v>
      </c>
      <c r="E2696" t="s">
        <v>235</v>
      </c>
      <c r="F2696" t="s">
        <v>677</v>
      </c>
      <c r="G2696" t="s">
        <v>670</v>
      </c>
      <c r="H2696" t="s">
        <v>671</v>
      </c>
      <c r="I2696" t="s">
        <v>23</v>
      </c>
      <c r="J2696" s="3">
        <v>845</v>
      </c>
      <c r="K2696" s="3">
        <v>338</v>
      </c>
      <c r="L2696" s="3">
        <v>45</v>
      </c>
      <c r="M2696" s="3">
        <v>45</v>
      </c>
      <c r="N2696">
        <v>2805900</v>
      </c>
      <c r="O2696">
        <v>62111200</v>
      </c>
      <c r="P2696">
        <v>0</v>
      </c>
      <c r="Q2696" s="2">
        <v>7900000023203</v>
      </c>
      <c r="R2696" t="s">
        <v>678</v>
      </c>
    </row>
    <row r="2697" spans="1:18" x14ac:dyDescent="0.3">
      <c r="A2697">
        <v>6190</v>
      </c>
      <c r="B2697" t="s">
        <v>79</v>
      </c>
      <c r="C2697" t="s">
        <v>80</v>
      </c>
      <c r="D2697" t="s">
        <v>676</v>
      </c>
      <c r="E2697" t="s">
        <v>235</v>
      </c>
      <c r="F2697" t="s">
        <v>677</v>
      </c>
      <c r="G2697" t="s">
        <v>670</v>
      </c>
      <c r="H2697" t="s">
        <v>671</v>
      </c>
      <c r="I2697" t="s">
        <v>24</v>
      </c>
      <c r="J2697" s="3">
        <v>845</v>
      </c>
      <c r="K2697" s="3">
        <v>338</v>
      </c>
      <c r="L2697" s="3">
        <v>45</v>
      </c>
      <c r="M2697" s="3">
        <v>45</v>
      </c>
      <c r="N2697">
        <v>2805900</v>
      </c>
      <c r="O2697">
        <v>62111200</v>
      </c>
      <c r="P2697">
        <v>0</v>
      </c>
      <c r="Q2697" s="2">
        <v>7900000023210</v>
      </c>
      <c r="R2697" t="s">
        <v>678</v>
      </c>
    </row>
    <row r="2698" spans="1:18" x14ac:dyDescent="0.3">
      <c r="A2698">
        <v>6191</v>
      </c>
      <c r="B2698" t="s">
        <v>79</v>
      </c>
      <c r="C2698" t="s">
        <v>80</v>
      </c>
      <c r="D2698" t="s">
        <v>676</v>
      </c>
      <c r="E2698" t="s">
        <v>235</v>
      </c>
      <c r="F2698" t="s">
        <v>677</v>
      </c>
      <c r="G2698" t="s">
        <v>670</v>
      </c>
      <c r="H2698" t="s">
        <v>671</v>
      </c>
      <c r="I2698" t="s">
        <v>29</v>
      </c>
      <c r="J2698" s="3">
        <v>845</v>
      </c>
      <c r="K2698" s="3">
        <v>338</v>
      </c>
      <c r="L2698" s="3">
        <v>90.17</v>
      </c>
      <c r="M2698" s="3">
        <v>45</v>
      </c>
      <c r="N2698">
        <v>2805900</v>
      </c>
      <c r="O2698">
        <v>62111200</v>
      </c>
      <c r="P2698">
        <v>0</v>
      </c>
      <c r="Q2698" s="2">
        <v>7900000023227</v>
      </c>
      <c r="R2698" t="s">
        <v>678</v>
      </c>
    </row>
    <row r="2699" spans="1:18" x14ac:dyDescent="0.3">
      <c r="A2699">
        <v>6193</v>
      </c>
      <c r="B2699" t="s">
        <v>79</v>
      </c>
      <c r="C2699" t="s">
        <v>85</v>
      </c>
      <c r="D2699" t="s">
        <v>679</v>
      </c>
      <c r="E2699" t="s">
        <v>235</v>
      </c>
      <c r="F2699" t="s">
        <v>680</v>
      </c>
      <c r="G2699" t="s">
        <v>670</v>
      </c>
      <c r="H2699" t="s">
        <v>671</v>
      </c>
      <c r="I2699" t="s">
        <v>23</v>
      </c>
      <c r="J2699" s="3">
        <v>545</v>
      </c>
      <c r="K2699" s="3">
        <v>218</v>
      </c>
      <c r="L2699" s="3">
        <v>62.68</v>
      </c>
      <c r="M2699" s="3">
        <v>36</v>
      </c>
      <c r="N2699">
        <v>2805900</v>
      </c>
      <c r="O2699">
        <v>62111200</v>
      </c>
      <c r="P2699">
        <v>0</v>
      </c>
      <c r="Q2699" s="2">
        <v>7900000023241</v>
      </c>
      <c r="R2699" t="s">
        <v>681</v>
      </c>
    </row>
    <row r="2700" spans="1:18" x14ac:dyDescent="0.3">
      <c r="A2700">
        <v>6194</v>
      </c>
      <c r="B2700" t="s">
        <v>79</v>
      </c>
      <c r="C2700" t="s">
        <v>85</v>
      </c>
      <c r="D2700" t="s">
        <v>679</v>
      </c>
      <c r="E2700" t="s">
        <v>235</v>
      </c>
      <c r="F2700" t="s">
        <v>680</v>
      </c>
      <c r="G2700" t="s">
        <v>670</v>
      </c>
      <c r="H2700" t="s">
        <v>671</v>
      </c>
      <c r="I2700" t="s">
        <v>24</v>
      </c>
      <c r="J2700" s="3">
        <v>545</v>
      </c>
      <c r="K2700" s="3">
        <v>218</v>
      </c>
      <c r="L2700" s="3">
        <v>62.68</v>
      </c>
      <c r="M2700" s="3">
        <v>36</v>
      </c>
      <c r="N2700">
        <v>2805900</v>
      </c>
      <c r="O2700">
        <v>62111200</v>
      </c>
      <c r="P2700">
        <v>0</v>
      </c>
      <c r="Q2700" s="2">
        <v>7900000023258</v>
      </c>
      <c r="R2700" t="s">
        <v>681</v>
      </c>
    </row>
    <row r="2701" spans="1:18" x14ac:dyDescent="0.3">
      <c r="A2701">
        <v>6195</v>
      </c>
      <c r="B2701" t="s">
        <v>79</v>
      </c>
      <c r="C2701" t="s">
        <v>85</v>
      </c>
      <c r="D2701" t="s">
        <v>679</v>
      </c>
      <c r="E2701" t="s">
        <v>235</v>
      </c>
      <c r="F2701" t="s">
        <v>680</v>
      </c>
      <c r="G2701" t="s">
        <v>670</v>
      </c>
      <c r="H2701" t="s">
        <v>671</v>
      </c>
      <c r="I2701" t="s">
        <v>29</v>
      </c>
      <c r="J2701" s="3">
        <v>545</v>
      </c>
      <c r="K2701" s="3">
        <v>218</v>
      </c>
      <c r="L2701" s="3">
        <v>62.68</v>
      </c>
      <c r="M2701" s="3">
        <v>36</v>
      </c>
      <c r="N2701">
        <v>2805900</v>
      </c>
      <c r="O2701">
        <v>62111200</v>
      </c>
      <c r="P2701">
        <v>0</v>
      </c>
      <c r="Q2701" s="2">
        <v>7900000023265</v>
      </c>
      <c r="R2701" t="s">
        <v>681</v>
      </c>
    </row>
    <row r="2702" spans="1:18" x14ac:dyDescent="0.3">
      <c r="A2702">
        <v>6197</v>
      </c>
      <c r="B2702" t="s">
        <v>79</v>
      </c>
      <c r="C2702" t="s">
        <v>95</v>
      </c>
      <c r="D2702" t="s">
        <v>682</v>
      </c>
      <c r="E2702" t="s">
        <v>235</v>
      </c>
      <c r="F2702" t="s">
        <v>683</v>
      </c>
      <c r="G2702" t="s">
        <v>670</v>
      </c>
      <c r="H2702" t="s">
        <v>671</v>
      </c>
      <c r="I2702" t="s">
        <v>23</v>
      </c>
      <c r="J2702" s="3">
        <v>1290</v>
      </c>
      <c r="K2702" s="3">
        <v>516</v>
      </c>
      <c r="L2702" s="3">
        <v>84</v>
      </c>
      <c r="M2702" s="3">
        <v>84</v>
      </c>
      <c r="N2702">
        <v>2805900</v>
      </c>
      <c r="O2702">
        <v>62111200</v>
      </c>
      <c r="P2702">
        <v>0</v>
      </c>
      <c r="Q2702" s="2">
        <v>7900000023289</v>
      </c>
      <c r="R2702" t="s">
        <v>684</v>
      </c>
    </row>
    <row r="2703" spans="1:18" x14ac:dyDescent="0.3">
      <c r="A2703">
        <v>6198</v>
      </c>
      <c r="B2703" t="s">
        <v>79</v>
      </c>
      <c r="C2703" t="s">
        <v>95</v>
      </c>
      <c r="D2703" t="s">
        <v>682</v>
      </c>
      <c r="E2703" t="s">
        <v>235</v>
      </c>
      <c r="F2703" t="s">
        <v>683</v>
      </c>
      <c r="G2703" t="s">
        <v>670</v>
      </c>
      <c r="H2703" t="s">
        <v>671</v>
      </c>
      <c r="I2703" t="s">
        <v>24</v>
      </c>
      <c r="J2703" s="3">
        <v>1290</v>
      </c>
      <c r="K2703" s="3">
        <v>516</v>
      </c>
      <c r="L2703" s="3">
        <v>84</v>
      </c>
      <c r="M2703" s="3">
        <v>84</v>
      </c>
      <c r="N2703">
        <v>2805900</v>
      </c>
      <c r="O2703">
        <v>62111200</v>
      </c>
      <c r="P2703">
        <v>0</v>
      </c>
      <c r="Q2703" s="2">
        <v>7900000023296</v>
      </c>
      <c r="R2703" t="s">
        <v>684</v>
      </c>
    </row>
    <row r="2704" spans="1:18" x14ac:dyDescent="0.3">
      <c r="A2704">
        <v>6199</v>
      </c>
      <c r="B2704" t="s">
        <v>79</v>
      </c>
      <c r="C2704" t="s">
        <v>95</v>
      </c>
      <c r="D2704" t="s">
        <v>682</v>
      </c>
      <c r="E2704" t="s">
        <v>235</v>
      </c>
      <c r="F2704" t="s">
        <v>683</v>
      </c>
      <c r="G2704" t="s">
        <v>670</v>
      </c>
      <c r="H2704" t="s">
        <v>671</v>
      </c>
      <c r="I2704" t="s">
        <v>29</v>
      </c>
      <c r="J2704" s="3">
        <v>1290</v>
      </c>
      <c r="K2704" s="3">
        <v>516</v>
      </c>
      <c r="L2704" s="3">
        <v>84</v>
      </c>
      <c r="M2704" s="3">
        <v>84</v>
      </c>
      <c r="N2704">
        <v>2805900</v>
      </c>
      <c r="O2704">
        <v>62111200</v>
      </c>
      <c r="P2704">
        <v>0</v>
      </c>
      <c r="Q2704" s="2">
        <v>7900000023302</v>
      </c>
      <c r="R2704" t="s">
        <v>684</v>
      </c>
    </row>
    <row r="2705" spans="1:18" x14ac:dyDescent="0.3">
      <c r="A2705">
        <v>6201</v>
      </c>
      <c r="B2705" t="s">
        <v>14</v>
      </c>
      <c r="C2705" t="s">
        <v>40</v>
      </c>
      <c r="D2705" t="s">
        <v>685</v>
      </c>
      <c r="E2705" t="s">
        <v>235</v>
      </c>
      <c r="F2705" t="s">
        <v>686</v>
      </c>
      <c r="G2705" t="s">
        <v>687</v>
      </c>
      <c r="H2705" t="s">
        <v>688</v>
      </c>
      <c r="I2705" t="s">
        <v>21</v>
      </c>
      <c r="J2705" s="3">
        <v>2490</v>
      </c>
      <c r="K2705" s="3">
        <v>996</v>
      </c>
      <c r="L2705" s="3">
        <v>316.94</v>
      </c>
      <c r="M2705" s="3">
        <v>85</v>
      </c>
      <c r="N2705">
        <v>2805900</v>
      </c>
      <c r="O2705">
        <v>62111200</v>
      </c>
      <c r="P2705">
        <v>0</v>
      </c>
      <c r="Q2705" s="2">
        <v>7900000023326</v>
      </c>
      <c r="R2705" t="s">
        <v>689</v>
      </c>
    </row>
    <row r="2706" spans="1:18" x14ac:dyDescent="0.3">
      <c r="A2706">
        <v>6202</v>
      </c>
      <c r="B2706" t="s">
        <v>14</v>
      </c>
      <c r="C2706" t="s">
        <v>40</v>
      </c>
      <c r="D2706" t="s">
        <v>685</v>
      </c>
      <c r="E2706" t="s">
        <v>235</v>
      </c>
      <c r="F2706" t="s">
        <v>686</v>
      </c>
      <c r="G2706" t="s">
        <v>687</v>
      </c>
      <c r="H2706" t="s">
        <v>688</v>
      </c>
      <c r="I2706" t="s">
        <v>23</v>
      </c>
      <c r="J2706" s="3">
        <v>2490</v>
      </c>
      <c r="K2706" s="3">
        <v>996</v>
      </c>
      <c r="L2706" s="3">
        <v>316.94</v>
      </c>
      <c r="M2706" s="3">
        <v>85</v>
      </c>
      <c r="N2706">
        <v>2805900</v>
      </c>
      <c r="O2706">
        <v>62111200</v>
      </c>
      <c r="P2706">
        <v>0</v>
      </c>
      <c r="Q2706" s="2">
        <v>7900000023333</v>
      </c>
      <c r="R2706" t="s">
        <v>689</v>
      </c>
    </row>
    <row r="2707" spans="1:18" x14ac:dyDescent="0.3">
      <c r="A2707">
        <v>6203</v>
      </c>
      <c r="B2707" t="s">
        <v>14</v>
      </c>
      <c r="C2707" t="s">
        <v>40</v>
      </c>
      <c r="D2707" t="s">
        <v>685</v>
      </c>
      <c r="E2707" t="s">
        <v>235</v>
      </c>
      <c r="F2707" t="s">
        <v>686</v>
      </c>
      <c r="G2707" t="s">
        <v>687</v>
      </c>
      <c r="H2707" t="s">
        <v>688</v>
      </c>
      <c r="I2707" t="s">
        <v>24</v>
      </c>
      <c r="J2707" s="3">
        <v>2490</v>
      </c>
      <c r="K2707" s="3">
        <v>996</v>
      </c>
      <c r="L2707" s="3">
        <v>316.94</v>
      </c>
      <c r="M2707" s="3">
        <v>85</v>
      </c>
      <c r="N2707">
        <v>2805900</v>
      </c>
      <c r="O2707">
        <v>62111200</v>
      </c>
      <c r="P2707">
        <v>0</v>
      </c>
      <c r="Q2707" s="2">
        <v>7900000023340</v>
      </c>
      <c r="R2707" t="s">
        <v>689</v>
      </c>
    </row>
    <row r="2708" spans="1:18" x14ac:dyDescent="0.3">
      <c r="A2708">
        <v>6204</v>
      </c>
      <c r="B2708" t="s">
        <v>14</v>
      </c>
      <c r="C2708" t="s">
        <v>40</v>
      </c>
      <c r="D2708" t="s">
        <v>685</v>
      </c>
      <c r="E2708" t="s">
        <v>235</v>
      </c>
      <c r="F2708" t="s">
        <v>686</v>
      </c>
      <c r="G2708" t="s">
        <v>687</v>
      </c>
      <c r="H2708" t="s">
        <v>688</v>
      </c>
      <c r="I2708" t="s">
        <v>29</v>
      </c>
      <c r="J2708" s="3">
        <v>2490</v>
      </c>
      <c r="K2708" s="3">
        <v>996</v>
      </c>
      <c r="L2708" s="3">
        <v>316.94</v>
      </c>
      <c r="M2708" s="3">
        <v>85</v>
      </c>
      <c r="N2708">
        <v>2805900</v>
      </c>
      <c r="O2708">
        <v>62111200</v>
      </c>
      <c r="P2708">
        <v>0</v>
      </c>
      <c r="Q2708" s="2">
        <v>7900000023357</v>
      </c>
      <c r="R2708" t="s">
        <v>689</v>
      </c>
    </row>
    <row r="2709" spans="1:18" x14ac:dyDescent="0.3">
      <c r="A2709">
        <v>6206</v>
      </c>
      <c r="B2709" t="s">
        <v>46</v>
      </c>
      <c r="C2709" t="s">
        <v>690</v>
      </c>
      <c r="D2709" t="s">
        <v>691</v>
      </c>
      <c r="E2709" t="s">
        <v>235</v>
      </c>
      <c r="F2709" t="s">
        <v>692</v>
      </c>
      <c r="G2709" t="s">
        <v>687</v>
      </c>
      <c r="H2709" t="s">
        <v>688</v>
      </c>
      <c r="I2709" t="s">
        <v>21</v>
      </c>
      <c r="J2709" s="3">
        <v>2490</v>
      </c>
      <c r="K2709" s="3">
        <v>996</v>
      </c>
      <c r="L2709" s="3">
        <v>298.45</v>
      </c>
      <c r="M2709" s="3">
        <v>95</v>
      </c>
      <c r="N2709">
        <v>2805900</v>
      </c>
      <c r="O2709">
        <v>62111200</v>
      </c>
      <c r="P2709">
        <v>0</v>
      </c>
      <c r="Q2709" s="2">
        <v>7900000023371</v>
      </c>
      <c r="R2709" t="s">
        <v>692</v>
      </c>
    </row>
    <row r="2710" spans="1:18" x14ac:dyDescent="0.3">
      <c r="A2710">
        <v>6207</v>
      </c>
      <c r="B2710" t="s">
        <v>46</v>
      </c>
      <c r="C2710" t="s">
        <v>690</v>
      </c>
      <c r="D2710" t="s">
        <v>691</v>
      </c>
      <c r="E2710" t="s">
        <v>235</v>
      </c>
      <c r="F2710" t="s">
        <v>692</v>
      </c>
      <c r="G2710" t="s">
        <v>687</v>
      </c>
      <c r="H2710" t="s">
        <v>688</v>
      </c>
      <c r="I2710" t="s">
        <v>23</v>
      </c>
      <c r="J2710" s="3">
        <v>2490</v>
      </c>
      <c r="K2710" s="3">
        <v>996</v>
      </c>
      <c r="L2710" s="3">
        <v>298.45</v>
      </c>
      <c r="M2710" s="3">
        <v>95</v>
      </c>
      <c r="N2710">
        <v>2805900</v>
      </c>
      <c r="O2710">
        <v>62111200</v>
      </c>
      <c r="P2710">
        <v>0</v>
      </c>
      <c r="Q2710" s="2">
        <v>7900000023388</v>
      </c>
      <c r="R2710" t="s">
        <v>692</v>
      </c>
    </row>
    <row r="2711" spans="1:18" x14ac:dyDescent="0.3">
      <c r="A2711">
        <v>6208</v>
      </c>
      <c r="B2711" t="s">
        <v>46</v>
      </c>
      <c r="C2711" t="s">
        <v>690</v>
      </c>
      <c r="D2711" t="s">
        <v>691</v>
      </c>
      <c r="E2711" t="s">
        <v>235</v>
      </c>
      <c r="F2711" t="s">
        <v>692</v>
      </c>
      <c r="G2711" t="s">
        <v>687</v>
      </c>
      <c r="H2711" t="s">
        <v>688</v>
      </c>
      <c r="I2711" t="s">
        <v>24</v>
      </c>
      <c r="J2711" s="3">
        <v>2490</v>
      </c>
      <c r="K2711" s="3">
        <v>996</v>
      </c>
      <c r="L2711" s="3">
        <v>298.45</v>
      </c>
      <c r="M2711" s="3">
        <v>95</v>
      </c>
      <c r="N2711">
        <v>2805900</v>
      </c>
      <c r="O2711">
        <v>62111200</v>
      </c>
      <c r="P2711">
        <v>0</v>
      </c>
      <c r="Q2711" s="2">
        <v>7900000023395</v>
      </c>
      <c r="R2711" t="s">
        <v>692</v>
      </c>
    </row>
    <row r="2712" spans="1:18" x14ac:dyDescent="0.3">
      <c r="A2712">
        <v>6209</v>
      </c>
      <c r="B2712" t="s">
        <v>46</v>
      </c>
      <c r="C2712" t="s">
        <v>690</v>
      </c>
      <c r="D2712" t="s">
        <v>691</v>
      </c>
      <c r="E2712" t="s">
        <v>235</v>
      </c>
      <c r="F2712" t="s">
        <v>692</v>
      </c>
      <c r="G2712" t="s">
        <v>687</v>
      </c>
      <c r="H2712" t="s">
        <v>688</v>
      </c>
      <c r="I2712" t="s">
        <v>29</v>
      </c>
      <c r="J2712" s="3">
        <v>2490</v>
      </c>
      <c r="K2712" s="3">
        <v>996</v>
      </c>
      <c r="L2712" s="3">
        <v>298.45</v>
      </c>
      <c r="M2712" s="3">
        <v>95</v>
      </c>
      <c r="N2712">
        <v>2805900</v>
      </c>
      <c r="O2712">
        <v>62111200</v>
      </c>
      <c r="P2712">
        <v>0</v>
      </c>
      <c r="Q2712" s="2">
        <v>7900000023401</v>
      </c>
      <c r="R2712" t="s">
        <v>692</v>
      </c>
    </row>
    <row r="2713" spans="1:18" x14ac:dyDescent="0.3">
      <c r="A2713">
        <v>6211</v>
      </c>
      <c r="B2713" t="s">
        <v>14</v>
      </c>
      <c r="C2713" t="s">
        <v>60</v>
      </c>
      <c r="D2713" t="s">
        <v>693</v>
      </c>
      <c r="E2713" t="s">
        <v>235</v>
      </c>
      <c r="F2713" t="s">
        <v>694</v>
      </c>
      <c r="G2713" t="s">
        <v>687</v>
      </c>
      <c r="H2713" t="s">
        <v>688</v>
      </c>
      <c r="I2713" t="s">
        <v>21</v>
      </c>
      <c r="J2713" s="3">
        <v>1890</v>
      </c>
      <c r="K2713" s="3">
        <v>756</v>
      </c>
      <c r="L2713" s="3">
        <v>166.98</v>
      </c>
      <c r="M2713" s="3">
        <v>60</v>
      </c>
      <c r="N2713">
        <v>2805900</v>
      </c>
      <c r="O2713">
        <v>62111200</v>
      </c>
      <c r="P2713">
        <v>0</v>
      </c>
      <c r="Q2713" s="2">
        <v>7900000023425</v>
      </c>
      <c r="R2713" t="s">
        <v>695</v>
      </c>
    </row>
    <row r="2714" spans="1:18" x14ac:dyDescent="0.3">
      <c r="A2714">
        <v>6212</v>
      </c>
      <c r="B2714" t="s">
        <v>14</v>
      </c>
      <c r="C2714" t="s">
        <v>60</v>
      </c>
      <c r="D2714" t="s">
        <v>693</v>
      </c>
      <c r="E2714" t="s">
        <v>235</v>
      </c>
      <c r="F2714" t="s">
        <v>694</v>
      </c>
      <c r="G2714" t="s">
        <v>687</v>
      </c>
      <c r="H2714" t="s">
        <v>688</v>
      </c>
      <c r="I2714" t="s">
        <v>23</v>
      </c>
      <c r="J2714" s="3">
        <v>1890</v>
      </c>
      <c r="K2714" s="3">
        <v>756</v>
      </c>
      <c r="L2714" s="3">
        <v>166.98</v>
      </c>
      <c r="M2714" s="3">
        <v>60</v>
      </c>
      <c r="N2714">
        <v>2805900</v>
      </c>
      <c r="O2714">
        <v>62111200</v>
      </c>
      <c r="P2714">
        <v>0</v>
      </c>
      <c r="Q2714" s="2">
        <v>7900000023432</v>
      </c>
      <c r="R2714" t="s">
        <v>695</v>
      </c>
    </row>
    <row r="2715" spans="1:18" x14ac:dyDescent="0.3">
      <c r="A2715">
        <v>6213</v>
      </c>
      <c r="B2715" t="s">
        <v>14</v>
      </c>
      <c r="C2715" t="s">
        <v>60</v>
      </c>
      <c r="D2715" t="s">
        <v>693</v>
      </c>
      <c r="E2715" t="s">
        <v>235</v>
      </c>
      <c r="F2715" t="s">
        <v>694</v>
      </c>
      <c r="G2715" t="s">
        <v>687</v>
      </c>
      <c r="H2715" t="s">
        <v>688</v>
      </c>
      <c r="I2715" t="s">
        <v>24</v>
      </c>
      <c r="J2715" s="3">
        <v>1890</v>
      </c>
      <c r="K2715" s="3">
        <v>756</v>
      </c>
      <c r="L2715" s="3">
        <v>166.98</v>
      </c>
      <c r="M2715" s="3">
        <v>60</v>
      </c>
      <c r="N2715">
        <v>2805900</v>
      </c>
      <c r="O2715">
        <v>62111200</v>
      </c>
      <c r="P2715">
        <v>0</v>
      </c>
      <c r="Q2715" s="2">
        <v>7900000023449</v>
      </c>
      <c r="R2715" t="s">
        <v>695</v>
      </c>
    </row>
    <row r="2716" spans="1:18" x14ac:dyDescent="0.3">
      <c r="A2716">
        <v>6214</v>
      </c>
      <c r="B2716" t="s">
        <v>14</v>
      </c>
      <c r="C2716" t="s">
        <v>60</v>
      </c>
      <c r="D2716" t="s">
        <v>693</v>
      </c>
      <c r="E2716" t="s">
        <v>235</v>
      </c>
      <c r="F2716" t="s">
        <v>694</v>
      </c>
      <c r="G2716" t="s">
        <v>687</v>
      </c>
      <c r="H2716" t="s">
        <v>688</v>
      </c>
      <c r="I2716" t="s">
        <v>29</v>
      </c>
      <c r="J2716" s="3">
        <v>1890</v>
      </c>
      <c r="K2716" s="3">
        <v>756</v>
      </c>
      <c r="L2716" s="3">
        <v>166.98</v>
      </c>
      <c r="M2716" s="3">
        <v>60</v>
      </c>
      <c r="N2716">
        <v>2805900</v>
      </c>
      <c r="O2716">
        <v>62111200</v>
      </c>
      <c r="P2716">
        <v>0</v>
      </c>
      <c r="Q2716" s="2">
        <v>7900000023456</v>
      </c>
      <c r="R2716" t="s">
        <v>695</v>
      </c>
    </row>
    <row r="2717" spans="1:18" x14ac:dyDescent="0.3">
      <c r="A2717">
        <v>6216</v>
      </c>
      <c r="B2717" t="s">
        <v>14</v>
      </c>
      <c r="C2717" t="s">
        <v>64</v>
      </c>
      <c r="D2717" t="s">
        <v>696</v>
      </c>
      <c r="E2717" t="s">
        <v>235</v>
      </c>
      <c r="F2717" t="s">
        <v>697</v>
      </c>
      <c r="G2717" t="s">
        <v>687</v>
      </c>
      <c r="H2717" t="s">
        <v>688</v>
      </c>
      <c r="I2717" t="s">
        <v>21</v>
      </c>
      <c r="J2717" s="3">
        <v>2490</v>
      </c>
      <c r="K2717" s="3">
        <v>996</v>
      </c>
      <c r="L2717" s="3">
        <v>324.23</v>
      </c>
      <c r="M2717" s="3">
        <v>90</v>
      </c>
      <c r="N2717">
        <v>2805900</v>
      </c>
      <c r="O2717">
        <v>62111200</v>
      </c>
      <c r="P2717">
        <v>0</v>
      </c>
      <c r="Q2717" s="2">
        <v>7900000023470</v>
      </c>
      <c r="R2717" t="s">
        <v>698</v>
      </c>
    </row>
    <row r="2718" spans="1:18" x14ac:dyDescent="0.3">
      <c r="A2718">
        <v>6217</v>
      </c>
      <c r="B2718" t="s">
        <v>14</v>
      </c>
      <c r="C2718" t="s">
        <v>64</v>
      </c>
      <c r="D2718" t="s">
        <v>696</v>
      </c>
      <c r="E2718" t="s">
        <v>235</v>
      </c>
      <c r="F2718" t="s">
        <v>697</v>
      </c>
      <c r="G2718" t="s">
        <v>687</v>
      </c>
      <c r="H2718" t="s">
        <v>688</v>
      </c>
      <c r="I2718" t="s">
        <v>23</v>
      </c>
      <c r="J2718" s="3">
        <v>2490</v>
      </c>
      <c r="K2718" s="3">
        <v>996</v>
      </c>
      <c r="L2718" s="3">
        <v>324.23</v>
      </c>
      <c r="M2718" s="3">
        <v>90</v>
      </c>
      <c r="N2718">
        <v>2805900</v>
      </c>
      <c r="O2718">
        <v>62111200</v>
      </c>
      <c r="P2718">
        <v>0</v>
      </c>
      <c r="Q2718" s="2">
        <v>7900000023487</v>
      </c>
      <c r="R2718" t="s">
        <v>698</v>
      </c>
    </row>
    <row r="2719" spans="1:18" x14ac:dyDescent="0.3">
      <c r="A2719">
        <v>6218</v>
      </c>
      <c r="B2719" t="s">
        <v>14</v>
      </c>
      <c r="C2719" t="s">
        <v>64</v>
      </c>
      <c r="D2719" t="s">
        <v>696</v>
      </c>
      <c r="E2719" t="s">
        <v>235</v>
      </c>
      <c r="F2719" t="s">
        <v>697</v>
      </c>
      <c r="G2719" t="s">
        <v>687</v>
      </c>
      <c r="H2719" t="s">
        <v>688</v>
      </c>
      <c r="I2719" t="s">
        <v>24</v>
      </c>
      <c r="J2719" s="3">
        <v>2490</v>
      </c>
      <c r="K2719" s="3">
        <v>996</v>
      </c>
      <c r="L2719" s="3">
        <v>324.23</v>
      </c>
      <c r="M2719" s="3">
        <v>90</v>
      </c>
      <c r="N2719">
        <v>2805900</v>
      </c>
      <c r="O2719">
        <v>62111200</v>
      </c>
      <c r="P2719">
        <v>0</v>
      </c>
      <c r="Q2719" s="2">
        <v>7900000023494</v>
      </c>
      <c r="R2719" t="s">
        <v>698</v>
      </c>
    </row>
    <row r="2720" spans="1:18" x14ac:dyDescent="0.3">
      <c r="A2720">
        <v>6219</v>
      </c>
      <c r="B2720" t="s">
        <v>14</v>
      </c>
      <c r="C2720" t="s">
        <v>64</v>
      </c>
      <c r="D2720" t="s">
        <v>696</v>
      </c>
      <c r="E2720" t="s">
        <v>235</v>
      </c>
      <c r="F2720" t="s">
        <v>697</v>
      </c>
      <c r="G2720" t="s">
        <v>687</v>
      </c>
      <c r="H2720" t="s">
        <v>688</v>
      </c>
      <c r="I2720" t="s">
        <v>29</v>
      </c>
      <c r="J2720" s="3">
        <v>2490</v>
      </c>
      <c r="K2720" s="3">
        <v>996</v>
      </c>
      <c r="L2720" s="3">
        <v>324.23</v>
      </c>
      <c r="M2720" s="3">
        <v>90</v>
      </c>
      <c r="N2720">
        <v>2805900</v>
      </c>
      <c r="O2720">
        <v>62111200</v>
      </c>
      <c r="P2720">
        <v>0</v>
      </c>
      <c r="Q2720" s="2">
        <v>7900000023500</v>
      </c>
      <c r="R2720" t="s">
        <v>698</v>
      </c>
    </row>
    <row r="2721" spans="1:18" x14ac:dyDescent="0.3">
      <c r="A2721">
        <v>6221</v>
      </c>
      <c r="B2721" t="s">
        <v>14</v>
      </c>
      <c r="C2721" t="s">
        <v>51</v>
      </c>
      <c r="D2721" t="s">
        <v>699</v>
      </c>
      <c r="E2721" t="s">
        <v>235</v>
      </c>
      <c r="F2721" t="s">
        <v>700</v>
      </c>
      <c r="G2721" t="s">
        <v>687</v>
      </c>
      <c r="H2721" t="s">
        <v>688</v>
      </c>
      <c r="I2721" t="s">
        <v>21</v>
      </c>
      <c r="J2721" s="3">
        <v>3240</v>
      </c>
      <c r="K2721" s="3">
        <v>1296</v>
      </c>
      <c r="L2721" s="3">
        <v>290.88</v>
      </c>
      <c r="M2721" s="3">
        <v>80</v>
      </c>
      <c r="N2721">
        <v>2805900</v>
      </c>
      <c r="O2721">
        <v>62111200</v>
      </c>
      <c r="P2721">
        <v>0</v>
      </c>
      <c r="Q2721" s="2">
        <v>7900000023524</v>
      </c>
      <c r="R2721" t="s">
        <v>701</v>
      </c>
    </row>
    <row r="2722" spans="1:18" x14ac:dyDescent="0.3">
      <c r="A2722">
        <v>6222</v>
      </c>
      <c r="B2722" t="s">
        <v>14</v>
      </c>
      <c r="C2722" t="s">
        <v>51</v>
      </c>
      <c r="D2722" t="s">
        <v>699</v>
      </c>
      <c r="E2722" t="s">
        <v>235</v>
      </c>
      <c r="F2722" t="s">
        <v>700</v>
      </c>
      <c r="G2722" t="s">
        <v>687</v>
      </c>
      <c r="H2722" t="s">
        <v>688</v>
      </c>
      <c r="I2722" t="s">
        <v>23</v>
      </c>
      <c r="J2722" s="3">
        <v>3240</v>
      </c>
      <c r="K2722" s="3">
        <v>1296</v>
      </c>
      <c r="L2722" s="3">
        <v>290.88</v>
      </c>
      <c r="M2722" s="3">
        <v>80</v>
      </c>
      <c r="N2722">
        <v>2805900</v>
      </c>
      <c r="O2722">
        <v>62111200</v>
      </c>
      <c r="P2722">
        <v>0</v>
      </c>
      <c r="Q2722" s="2">
        <v>7900000023531</v>
      </c>
      <c r="R2722" t="s">
        <v>701</v>
      </c>
    </row>
    <row r="2723" spans="1:18" x14ac:dyDescent="0.3">
      <c r="A2723">
        <v>6223</v>
      </c>
      <c r="B2723" t="s">
        <v>14</v>
      </c>
      <c r="C2723" t="s">
        <v>51</v>
      </c>
      <c r="D2723" t="s">
        <v>699</v>
      </c>
      <c r="E2723" t="s">
        <v>235</v>
      </c>
      <c r="F2723" t="s">
        <v>700</v>
      </c>
      <c r="G2723" t="s">
        <v>687</v>
      </c>
      <c r="H2723" t="s">
        <v>688</v>
      </c>
      <c r="I2723" t="s">
        <v>24</v>
      </c>
      <c r="J2723" s="3">
        <v>3240</v>
      </c>
      <c r="K2723" s="3">
        <v>1296</v>
      </c>
      <c r="L2723" s="3">
        <v>290.88</v>
      </c>
      <c r="M2723" s="3">
        <v>80</v>
      </c>
      <c r="N2723">
        <v>2805900</v>
      </c>
      <c r="O2723">
        <v>62111200</v>
      </c>
      <c r="P2723">
        <v>0</v>
      </c>
      <c r="Q2723" s="2">
        <v>7900000023548</v>
      </c>
      <c r="R2723" t="s">
        <v>701</v>
      </c>
    </row>
    <row r="2724" spans="1:18" x14ac:dyDescent="0.3">
      <c r="A2724">
        <v>6224</v>
      </c>
      <c r="B2724" t="s">
        <v>14</v>
      </c>
      <c r="C2724" t="s">
        <v>51</v>
      </c>
      <c r="D2724" t="s">
        <v>699</v>
      </c>
      <c r="E2724" t="s">
        <v>235</v>
      </c>
      <c r="F2724" t="s">
        <v>700</v>
      </c>
      <c r="G2724" t="s">
        <v>687</v>
      </c>
      <c r="H2724" t="s">
        <v>688</v>
      </c>
      <c r="I2724" t="s">
        <v>29</v>
      </c>
      <c r="J2724" s="3">
        <v>3240</v>
      </c>
      <c r="K2724" s="3">
        <v>1296</v>
      </c>
      <c r="L2724" s="3">
        <v>290.88</v>
      </c>
      <c r="M2724" s="3">
        <v>80</v>
      </c>
      <c r="N2724">
        <v>2805900</v>
      </c>
      <c r="O2724">
        <v>62111200</v>
      </c>
      <c r="P2724">
        <v>0</v>
      </c>
      <c r="Q2724" s="2">
        <v>7900000023555</v>
      </c>
      <c r="R2724" t="s">
        <v>701</v>
      </c>
    </row>
    <row r="2725" spans="1:18" x14ac:dyDescent="0.3">
      <c r="A2725">
        <v>6226</v>
      </c>
      <c r="B2725" t="s">
        <v>124</v>
      </c>
      <c r="C2725" t="s">
        <v>138</v>
      </c>
      <c r="D2725" t="s">
        <v>702</v>
      </c>
      <c r="E2725" t="s">
        <v>235</v>
      </c>
      <c r="F2725" t="s">
        <v>703</v>
      </c>
      <c r="G2725" t="s">
        <v>687</v>
      </c>
      <c r="H2725" t="s">
        <v>688</v>
      </c>
      <c r="I2725" t="s">
        <v>21</v>
      </c>
      <c r="J2725" s="3">
        <v>5240</v>
      </c>
      <c r="K2725" s="3">
        <v>2096</v>
      </c>
      <c r="L2725" s="3">
        <v>820.26</v>
      </c>
      <c r="M2725" s="3">
        <v>460</v>
      </c>
      <c r="N2725">
        <v>2805900</v>
      </c>
      <c r="O2725">
        <v>62111200</v>
      </c>
      <c r="P2725">
        <v>0</v>
      </c>
      <c r="Q2725" s="2">
        <v>7900000023579</v>
      </c>
      <c r="R2725" t="s">
        <v>704</v>
      </c>
    </row>
    <row r="2726" spans="1:18" x14ac:dyDescent="0.3">
      <c r="A2726">
        <v>6227</v>
      </c>
      <c r="B2726" t="s">
        <v>124</v>
      </c>
      <c r="C2726" t="s">
        <v>138</v>
      </c>
      <c r="D2726" t="s">
        <v>702</v>
      </c>
      <c r="E2726" t="s">
        <v>235</v>
      </c>
      <c r="F2726" t="s">
        <v>703</v>
      </c>
      <c r="G2726" t="s">
        <v>687</v>
      </c>
      <c r="H2726" t="s">
        <v>688</v>
      </c>
      <c r="I2726" t="s">
        <v>23</v>
      </c>
      <c r="J2726" s="3">
        <v>5240</v>
      </c>
      <c r="K2726" s="3">
        <v>2096</v>
      </c>
      <c r="L2726" s="3">
        <v>820.26</v>
      </c>
      <c r="M2726" s="3">
        <v>460</v>
      </c>
      <c r="N2726">
        <v>2805900</v>
      </c>
      <c r="O2726">
        <v>62111200</v>
      </c>
      <c r="P2726">
        <v>0</v>
      </c>
      <c r="Q2726" s="2">
        <v>7900000023586</v>
      </c>
      <c r="R2726" t="s">
        <v>704</v>
      </c>
    </row>
    <row r="2727" spans="1:18" x14ac:dyDescent="0.3">
      <c r="A2727">
        <v>6228</v>
      </c>
      <c r="B2727" t="s">
        <v>124</v>
      </c>
      <c r="C2727" t="s">
        <v>138</v>
      </c>
      <c r="D2727" t="s">
        <v>702</v>
      </c>
      <c r="E2727" t="s">
        <v>235</v>
      </c>
      <c r="F2727" t="s">
        <v>703</v>
      </c>
      <c r="G2727" t="s">
        <v>687</v>
      </c>
      <c r="H2727" t="s">
        <v>688</v>
      </c>
      <c r="I2727" t="s">
        <v>24</v>
      </c>
      <c r="J2727" s="3">
        <v>5240</v>
      </c>
      <c r="K2727" s="3">
        <v>2096</v>
      </c>
      <c r="L2727" s="3">
        <v>820.26</v>
      </c>
      <c r="M2727" s="3">
        <v>460</v>
      </c>
      <c r="N2727">
        <v>2805900</v>
      </c>
      <c r="O2727">
        <v>62111200</v>
      </c>
      <c r="P2727">
        <v>0</v>
      </c>
      <c r="Q2727" s="2">
        <v>7900000023593</v>
      </c>
      <c r="R2727" t="s">
        <v>704</v>
      </c>
    </row>
    <row r="2728" spans="1:18" x14ac:dyDescent="0.3">
      <c r="A2728">
        <v>6229</v>
      </c>
      <c r="B2728" t="s">
        <v>124</v>
      </c>
      <c r="C2728" t="s">
        <v>138</v>
      </c>
      <c r="D2728" t="s">
        <v>702</v>
      </c>
      <c r="E2728" t="s">
        <v>235</v>
      </c>
      <c r="F2728" t="s">
        <v>703</v>
      </c>
      <c r="G2728" t="s">
        <v>687</v>
      </c>
      <c r="H2728" t="s">
        <v>688</v>
      </c>
      <c r="I2728" t="s">
        <v>29</v>
      </c>
      <c r="J2728" s="3">
        <v>5240</v>
      </c>
      <c r="K2728" s="3">
        <v>2096</v>
      </c>
      <c r="L2728" s="3">
        <v>820.26</v>
      </c>
      <c r="M2728" s="3">
        <v>460</v>
      </c>
      <c r="N2728">
        <v>2805900</v>
      </c>
      <c r="O2728">
        <v>62111200</v>
      </c>
      <c r="P2728">
        <v>0</v>
      </c>
      <c r="Q2728" s="2">
        <v>7900000023609</v>
      </c>
      <c r="R2728" t="s">
        <v>704</v>
      </c>
    </row>
    <row r="2729" spans="1:18" x14ac:dyDescent="0.3">
      <c r="A2729">
        <v>6231</v>
      </c>
      <c r="B2729" t="s">
        <v>46</v>
      </c>
      <c r="C2729" t="s">
        <v>47</v>
      </c>
      <c r="D2729" t="s">
        <v>705</v>
      </c>
      <c r="E2729" t="s">
        <v>235</v>
      </c>
      <c r="F2729" t="s">
        <v>706</v>
      </c>
      <c r="G2729" t="s">
        <v>687</v>
      </c>
      <c r="H2729" t="s">
        <v>688</v>
      </c>
      <c r="I2729" t="s">
        <v>21</v>
      </c>
      <c r="J2729" s="3">
        <v>2890</v>
      </c>
      <c r="K2729" s="3">
        <v>1156</v>
      </c>
      <c r="L2729" s="3">
        <v>330.13</v>
      </c>
      <c r="M2729" s="3">
        <v>100</v>
      </c>
      <c r="O2729">
        <v>62063000</v>
      </c>
      <c r="P2729">
        <v>0</v>
      </c>
      <c r="Q2729" s="2">
        <v>7900000023623</v>
      </c>
      <c r="R2729" t="s">
        <v>707</v>
      </c>
    </row>
    <row r="2730" spans="1:18" x14ac:dyDescent="0.3">
      <c r="A2730">
        <v>6242</v>
      </c>
      <c r="B2730" t="s">
        <v>79</v>
      </c>
      <c r="C2730" t="s">
        <v>85</v>
      </c>
      <c r="D2730" t="s">
        <v>708</v>
      </c>
      <c r="E2730" t="s">
        <v>235</v>
      </c>
      <c r="F2730" t="s">
        <v>709</v>
      </c>
      <c r="G2730" t="s">
        <v>710</v>
      </c>
      <c r="H2730" t="s">
        <v>688</v>
      </c>
      <c r="I2730" t="s">
        <v>23</v>
      </c>
      <c r="J2730" s="3">
        <v>545</v>
      </c>
      <c r="K2730" s="3">
        <v>218</v>
      </c>
      <c r="L2730" s="3">
        <v>62.37</v>
      </c>
      <c r="M2730" s="3">
        <v>36</v>
      </c>
      <c r="N2730">
        <v>2805900</v>
      </c>
      <c r="O2730">
        <v>62111200</v>
      </c>
      <c r="P2730">
        <v>0</v>
      </c>
      <c r="Q2730" s="2">
        <v>7900000023739</v>
      </c>
      <c r="R2730" t="s">
        <v>711</v>
      </c>
    </row>
    <row r="2731" spans="1:18" x14ac:dyDescent="0.3">
      <c r="A2731">
        <v>6243</v>
      </c>
      <c r="B2731" t="s">
        <v>79</v>
      </c>
      <c r="C2731" t="s">
        <v>85</v>
      </c>
      <c r="D2731" t="s">
        <v>708</v>
      </c>
      <c r="E2731" t="s">
        <v>235</v>
      </c>
      <c r="F2731" t="s">
        <v>709</v>
      </c>
      <c r="G2731" t="s">
        <v>710</v>
      </c>
      <c r="H2731" t="s">
        <v>688</v>
      </c>
      <c r="I2731" t="s">
        <v>24</v>
      </c>
      <c r="J2731" s="3">
        <v>545</v>
      </c>
      <c r="K2731" s="3">
        <v>218</v>
      </c>
      <c r="L2731" s="3">
        <v>62.37</v>
      </c>
      <c r="M2731" s="3">
        <v>36</v>
      </c>
      <c r="N2731">
        <v>2805900</v>
      </c>
      <c r="O2731">
        <v>62111200</v>
      </c>
      <c r="P2731">
        <v>0</v>
      </c>
      <c r="Q2731" s="2">
        <v>7900000023746</v>
      </c>
      <c r="R2731" t="s">
        <v>711</v>
      </c>
    </row>
    <row r="2732" spans="1:18" x14ac:dyDescent="0.3">
      <c r="A2732">
        <v>6244</v>
      </c>
      <c r="B2732" t="s">
        <v>79</v>
      </c>
      <c r="C2732" t="s">
        <v>85</v>
      </c>
      <c r="D2732" t="s">
        <v>708</v>
      </c>
      <c r="E2732" t="s">
        <v>235</v>
      </c>
      <c r="F2732" t="s">
        <v>709</v>
      </c>
      <c r="G2732" t="s">
        <v>710</v>
      </c>
      <c r="H2732" t="s">
        <v>688</v>
      </c>
      <c r="I2732" t="s">
        <v>29</v>
      </c>
      <c r="J2732" s="3">
        <v>545</v>
      </c>
      <c r="K2732" s="3">
        <v>218</v>
      </c>
      <c r="L2732" s="3">
        <v>62.37</v>
      </c>
      <c r="M2732" s="3">
        <v>36</v>
      </c>
      <c r="N2732">
        <v>2805900</v>
      </c>
      <c r="O2732">
        <v>62111200</v>
      </c>
      <c r="P2732">
        <v>0</v>
      </c>
      <c r="Q2732" s="2">
        <v>7900000023753</v>
      </c>
      <c r="R2732" t="s">
        <v>711</v>
      </c>
    </row>
    <row r="2733" spans="1:18" x14ac:dyDescent="0.3">
      <c r="A2733">
        <v>6245</v>
      </c>
      <c r="B2733" t="s">
        <v>79</v>
      </c>
      <c r="C2733" t="s">
        <v>85</v>
      </c>
      <c r="D2733" t="s">
        <v>708</v>
      </c>
      <c r="E2733" t="s">
        <v>235</v>
      </c>
      <c r="F2733" t="s">
        <v>709</v>
      </c>
      <c r="G2733" t="s">
        <v>710</v>
      </c>
      <c r="H2733" t="s">
        <v>688</v>
      </c>
      <c r="I2733" t="s">
        <v>163</v>
      </c>
      <c r="J2733" s="3">
        <v>545</v>
      </c>
      <c r="K2733" s="3">
        <v>218</v>
      </c>
      <c r="L2733" s="3">
        <v>62.37</v>
      </c>
      <c r="M2733" s="3">
        <v>36</v>
      </c>
      <c r="N2733">
        <v>2805900</v>
      </c>
      <c r="O2733">
        <v>62111200</v>
      </c>
      <c r="P2733">
        <v>0</v>
      </c>
      <c r="Q2733" s="2">
        <v>7900000023760</v>
      </c>
      <c r="R2733" t="s">
        <v>711</v>
      </c>
    </row>
    <row r="2734" spans="1:18" x14ac:dyDescent="0.3">
      <c r="A2734">
        <v>6247</v>
      </c>
      <c r="B2734" t="s">
        <v>79</v>
      </c>
      <c r="C2734" t="s">
        <v>80</v>
      </c>
      <c r="D2734" t="s">
        <v>712</v>
      </c>
      <c r="E2734" t="s">
        <v>235</v>
      </c>
      <c r="F2734" t="s">
        <v>713</v>
      </c>
      <c r="G2734" t="s">
        <v>710</v>
      </c>
      <c r="H2734" t="s">
        <v>688</v>
      </c>
      <c r="I2734" t="s">
        <v>23</v>
      </c>
      <c r="J2734" s="3">
        <v>845</v>
      </c>
      <c r="K2734" s="3">
        <v>338</v>
      </c>
      <c r="L2734" s="3">
        <v>96.06</v>
      </c>
      <c r="M2734" s="3">
        <v>46</v>
      </c>
      <c r="N2734">
        <v>2805900</v>
      </c>
      <c r="O2734">
        <v>62111200</v>
      </c>
      <c r="P2734">
        <v>0</v>
      </c>
      <c r="Q2734" s="2">
        <v>7900000023784</v>
      </c>
      <c r="R2734" t="s">
        <v>714</v>
      </c>
    </row>
    <row r="2735" spans="1:18" x14ac:dyDescent="0.3">
      <c r="A2735">
        <v>6248</v>
      </c>
      <c r="B2735" t="s">
        <v>79</v>
      </c>
      <c r="C2735" t="s">
        <v>80</v>
      </c>
      <c r="D2735" t="s">
        <v>712</v>
      </c>
      <c r="E2735" t="s">
        <v>235</v>
      </c>
      <c r="F2735" t="s">
        <v>713</v>
      </c>
      <c r="G2735" t="s">
        <v>710</v>
      </c>
      <c r="H2735" t="s">
        <v>688</v>
      </c>
      <c r="I2735" t="s">
        <v>24</v>
      </c>
      <c r="J2735" s="3">
        <v>845</v>
      </c>
      <c r="K2735" s="3">
        <v>338</v>
      </c>
      <c r="L2735" s="3">
        <v>96.06</v>
      </c>
      <c r="M2735" s="3">
        <v>46</v>
      </c>
      <c r="N2735">
        <v>2805900</v>
      </c>
      <c r="O2735">
        <v>62111200</v>
      </c>
      <c r="P2735">
        <v>0</v>
      </c>
      <c r="Q2735" s="2">
        <v>7900000023791</v>
      </c>
      <c r="R2735" t="s">
        <v>714</v>
      </c>
    </row>
    <row r="2736" spans="1:18" x14ac:dyDescent="0.3">
      <c r="A2736">
        <v>6249</v>
      </c>
      <c r="B2736" t="s">
        <v>79</v>
      </c>
      <c r="C2736" t="s">
        <v>80</v>
      </c>
      <c r="D2736" t="s">
        <v>712</v>
      </c>
      <c r="E2736" t="s">
        <v>235</v>
      </c>
      <c r="F2736" t="s">
        <v>713</v>
      </c>
      <c r="G2736" t="s">
        <v>710</v>
      </c>
      <c r="H2736" t="s">
        <v>688</v>
      </c>
      <c r="I2736" t="s">
        <v>29</v>
      </c>
      <c r="J2736" s="3">
        <v>845</v>
      </c>
      <c r="K2736" s="3">
        <v>338</v>
      </c>
      <c r="L2736" s="3">
        <v>96.06</v>
      </c>
      <c r="M2736" s="3">
        <v>46</v>
      </c>
      <c r="N2736">
        <v>2805900</v>
      </c>
      <c r="O2736">
        <v>62111200</v>
      </c>
      <c r="P2736">
        <v>0</v>
      </c>
      <c r="Q2736" s="2">
        <v>7900000023807</v>
      </c>
      <c r="R2736" t="s">
        <v>714</v>
      </c>
    </row>
    <row r="2737" spans="1:18" x14ac:dyDescent="0.3">
      <c r="A2737">
        <v>6250</v>
      </c>
      <c r="B2737" t="s">
        <v>79</v>
      </c>
      <c r="C2737" t="s">
        <v>80</v>
      </c>
      <c r="D2737" t="s">
        <v>712</v>
      </c>
      <c r="E2737" t="s">
        <v>235</v>
      </c>
      <c r="F2737" t="s">
        <v>713</v>
      </c>
      <c r="G2737" t="s">
        <v>710</v>
      </c>
      <c r="H2737" t="s">
        <v>688</v>
      </c>
      <c r="I2737" t="s">
        <v>163</v>
      </c>
      <c r="J2737" s="3">
        <v>845</v>
      </c>
      <c r="K2737" s="3">
        <v>338</v>
      </c>
      <c r="L2737" s="3">
        <v>96.06</v>
      </c>
      <c r="M2737" s="3">
        <v>46</v>
      </c>
      <c r="N2737">
        <v>2805900</v>
      </c>
      <c r="O2737">
        <v>62111200</v>
      </c>
      <c r="P2737">
        <v>0</v>
      </c>
      <c r="Q2737" s="2">
        <v>7900000023814</v>
      </c>
      <c r="R2737" t="s">
        <v>714</v>
      </c>
    </row>
    <row r="2738" spans="1:18" x14ac:dyDescent="0.3">
      <c r="A2738">
        <v>6251</v>
      </c>
      <c r="B2738" t="s">
        <v>79</v>
      </c>
      <c r="C2738" t="s">
        <v>85</v>
      </c>
      <c r="D2738" t="s">
        <v>715</v>
      </c>
      <c r="E2738" t="s">
        <v>235</v>
      </c>
      <c r="F2738" t="s">
        <v>716</v>
      </c>
      <c r="G2738" t="s">
        <v>710</v>
      </c>
      <c r="H2738" t="s">
        <v>688</v>
      </c>
      <c r="I2738" t="s">
        <v>23</v>
      </c>
      <c r="J2738" s="3">
        <v>545</v>
      </c>
      <c r="K2738" s="3">
        <v>218</v>
      </c>
      <c r="L2738" s="3">
        <v>61.83</v>
      </c>
      <c r="M2738" s="3">
        <v>33</v>
      </c>
      <c r="N2738">
        <v>2805900</v>
      </c>
      <c r="O2738">
        <v>62111200</v>
      </c>
      <c r="P2738">
        <v>0</v>
      </c>
      <c r="Q2738" s="2">
        <v>7900000023821</v>
      </c>
      <c r="R2738" t="s">
        <v>717</v>
      </c>
    </row>
    <row r="2739" spans="1:18" x14ac:dyDescent="0.3">
      <c r="A2739">
        <v>6252</v>
      </c>
      <c r="B2739" t="s">
        <v>79</v>
      </c>
      <c r="C2739" t="s">
        <v>85</v>
      </c>
      <c r="D2739" t="s">
        <v>715</v>
      </c>
      <c r="E2739" t="s">
        <v>235</v>
      </c>
      <c r="F2739" t="s">
        <v>716</v>
      </c>
      <c r="G2739" t="s">
        <v>710</v>
      </c>
      <c r="H2739" t="s">
        <v>688</v>
      </c>
      <c r="I2739" t="s">
        <v>24</v>
      </c>
      <c r="J2739" s="3">
        <v>545</v>
      </c>
      <c r="K2739" s="3">
        <v>218</v>
      </c>
      <c r="L2739" s="3">
        <v>61.83</v>
      </c>
      <c r="M2739" s="3">
        <v>33</v>
      </c>
      <c r="N2739">
        <v>2805900</v>
      </c>
      <c r="O2739">
        <v>62111200</v>
      </c>
      <c r="P2739">
        <v>0</v>
      </c>
      <c r="Q2739" s="2">
        <v>7900000023838</v>
      </c>
      <c r="R2739" t="s">
        <v>717</v>
      </c>
    </row>
    <row r="2740" spans="1:18" x14ac:dyDescent="0.3">
      <c r="A2740">
        <v>6253</v>
      </c>
      <c r="B2740" t="s">
        <v>79</v>
      </c>
      <c r="C2740" t="s">
        <v>85</v>
      </c>
      <c r="D2740" t="s">
        <v>715</v>
      </c>
      <c r="E2740" t="s">
        <v>235</v>
      </c>
      <c r="F2740" t="s">
        <v>716</v>
      </c>
      <c r="G2740" t="s">
        <v>710</v>
      </c>
      <c r="H2740" t="s">
        <v>688</v>
      </c>
      <c r="I2740" t="s">
        <v>29</v>
      </c>
      <c r="J2740" s="3">
        <v>545</v>
      </c>
      <c r="K2740" s="3">
        <v>218</v>
      </c>
      <c r="L2740" s="3">
        <v>61.83</v>
      </c>
      <c r="M2740" s="3">
        <v>33</v>
      </c>
      <c r="N2740">
        <v>2805900</v>
      </c>
      <c r="O2740">
        <v>62111200</v>
      </c>
      <c r="P2740">
        <v>0</v>
      </c>
      <c r="Q2740" s="2">
        <v>7900000023845</v>
      </c>
      <c r="R2740" t="s">
        <v>717</v>
      </c>
    </row>
    <row r="2741" spans="1:18" x14ac:dyDescent="0.3">
      <c r="A2741">
        <v>6254</v>
      </c>
      <c r="B2741" t="s">
        <v>79</v>
      </c>
      <c r="C2741" t="s">
        <v>85</v>
      </c>
      <c r="D2741" t="s">
        <v>715</v>
      </c>
      <c r="E2741" t="s">
        <v>235</v>
      </c>
      <c r="F2741" t="s">
        <v>716</v>
      </c>
      <c r="G2741" t="s">
        <v>710</v>
      </c>
      <c r="H2741" t="s">
        <v>688</v>
      </c>
      <c r="I2741" t="s">
        <v>163</v>
      </c>
      <c r="J2741" s="3">
        <v>545</v>
      </c>
      <c r="K2741" s="3">
        <v>218</v>
      </c>
      <c r="L2741" s="3">
        <v>61.83</v>
      </c>
      <c r="M2741" s="3">
        <v>33</v>
      </c>
      <c r="N2741">
        <v>2805900</v>
      </c>
      <c r="O2741">
        <v>62111200</v>
      </c>
      <c r="P2741">
        <v>0</v>
      </c>
      <c r="Q2741" s="2">
        <v>7900000023852</v>
      </c>
      <c r="R2741" t="s">
        <v>717</v>
      </c>
    </row>
    <row r="2742" spans="1:18" x14ac:dyDescent="0.3">
      <c r="A2742">
        <v>6255</v>
      </c>
      <c r="B2742" t="s">
        <v>79</v>
      </c>
      <c r="C2742" t="s">
        <v>95</v>
      </c>
      <c r="D2742" t="s">
        <v>718</v>
      </c>
      <c r="E2742" t="s">
        <v>235</v>
      </c>
      <c r="F2742" t="s">
        <v>719</v>
      </c>
      <c r="G2742" t="s">
        <v>710</v>
      </c>
      <c r="H2742" t="s">
        <v>688</v>
      </c>
      <c r="I2742" t="s">
        <v>23</v>
      </c>
      <c r="J2742" s="3">
        <v>1290</v>
      </c>
      <c r="K2742" s="3">
        <v>516</v>
      </c>
      <c r="L2742" s="3">
        <v>158.6</v>
      </c>
      <c r="M2742" s="3">
        <v>82</v>
      </c>
      <c r="N2742">
        <v>2805900</v>
      </c>
      <c r="O2742">
        <v>62111200</v>
      </c>
      <c r="P2742">
        <v>0</v>
      </c>
      <c r="Q2742" s="2">
        <v>7900000023869</v>
      </c>
      <c r="R2742" t="s">
        <v>720</v>
      </c>
    </row>
    <row r="2743" spans="1:18" x14ac:dyDescent="0.3">
      <c r="A2743">
        <v>6256</v>
      </c>
      <c r="B2743" t="s">
        <v>79</v>
      </c>
      <c r="C2743" t="s">
        <v>95</v>
      </c>
      <c r="D2743" t="s">
        <v>718</v>
      </c>
      <c r="E2743" t="s">
        <v>235</v>
      </c>
      <c r="F2743" t="s">
        <v>719</v>
      </c>
      <c r="G2743" t="s">
        <v>710</v>
      </c>
      <c r="H2743" t="s">
        <v>688</v>
      </c>
      <c r="I2743" t="s">
        <v>24</v>
      </c>
      <c r="J2743" s="3">
        <v>1290</v>
      </c>
      <c r="K2743" s="3">
        <v>516</v>
      </c>
      <c r="L2743" s="3">
        <v>158.6</v>
      </c>
      <c r="M2743" s="3">
        <v>82</v>
      </c>
      <c r="N2743">
        <v>2805900</v>
      </c>
      <c r="O2743">
        <v>62111200</v>
      </c>
      <c r="P2743">
        <v>0</v>
      </c>
      <c r="Q2743" s="2">
        <v>7900000023876</v>
      </c>
      <c r="R2743" t="s">
        <v>720</v>
      </c>
    </row>
    <row r="2744" spans="1:18" x14ac:dyDescent="0.3">
      <c r="A2744">
        <v>6257</v>
      </c>
      <c r="B2744" t="s">
        <v>79</v>
      </c>
      <c r="C2744" t="s">
        <v>95</v>
      </c>
      <c r="D2744" t="s">
        <v>718</v>
      </c>
      <c r="E2744" t="s">
        <v>235</v>
      </c>
      <c r="F2744" t="s">
        <v>719</v>
      </c>
      <c r="G2744" t="s">
        <v>710</v>
      </c>
      <c r="H2744" t="s">
        <v>688</v>
      </c>
      <c r="I2744" t="s">
        <v>29</v>
      </c>
      <c r="J2744" s="3">
        <v>1290</v>
      </c>
      <c r="K2744" s="3">
        <v>516</v>
      </c>
      <c r="L2744" s="3">
        <v>158.6</v>
      </c>
      <c r="M2744" s="3">
        <v>82</v>
      </c>
      <c r="N2744">
        <v>2805900</v>
      </c>
      <c r="O2744">
        <v>62111200</v>
      </c>
      <c r="P2744">
        <v>0</v>
      </c>
      <c r="Q2744" s="2">
        <v>7900000023883</v>
      </c>
      <c r="R2744" t="s">
        <v>720</v>
      </c>
    </row>
    <row r="2745" spans="1:18" x14ac:dyDescent="0.3">
      <c r="A2745">
        <v>6258</v>
      </c>
      <c r="B2745" t="s">
        <v>79</v>
      </c>
      <c r="C2745" t="s">
        <v>95</v>
      </c>
      <c r="D2745" t="s">
        <v>718</v>
      </c>
      <c r="E2745" t="s">
        <v>235</v>
      </c>
      <c r="F2745" t="s">
        <v>719</v>
      </c>
      <c r="G2745" t="s">
        <v>710</v>
      </c>
      <c r="H2745" t="s">
        <v>688</v>
      </c>
      <c r="I2745" t="s">
        <v>163</v>
      </c>
      <c r="J2745" s="3">
        <v>1290</v>
      </c>
      <c r="K2745" s="3">
        <v>516</v>
      </c>
      <c r="L2745" s="3">
        <v>158.6</v>
      </c>
      <c r="M2745" s="3">
        <v>82</v>
      </c>
      <c r="N2745">
        <v>2805900</v>
      </c>
      <c r="O2745">
        <v>62111200</v>
      </c>
      <c r="P2745">
        <v>0</v>
      </c>
      <c r="Q2745" s="2">
        <v>7900000023890</v>
      </c>
      <c r="R2745" t="s">
        <v>720</v>
      </c>
    </row>
    <row r="2746" spans="1:18" x14ac:dyDescent="0.3">
      <c r="A2746">
        <v>6259</v>
      </c>
      <c r="B2746" t="s">
        <v>79</v>
      </c>
      <c r="C2746" t="s">
        <v>80</v>
      </c>
      <c r="D2746" t="s">
        <v>721</v>
      </c>
      <c r="E2746" t="s">
        <v>235</v>
      </c>
      <c r="F2746" t="s">
        <v>722</v>
      </c>
      <c r="G2746" t="s">
        <v>723</v>
      </c>
      <c r="H2746" t="s">
        <v>724</v>
      </c>
      <c r="I2746" t="s">
        <v>23</v>
      </c>
      <c r="J2746" s="3">
        <v>695</v>
      </c>
      <c r="K2746" s="3">
        <v>298</v>
      </c>
      <c r="L2746" s="3">
        <v>70.7</v>
      </c>
      <c r="M2746" s="3">
        <v>33</v>
      </c>
      <c r="N2746">
        <v>2805900</v>
      </c>
      <c r="O2746">
        <v>62111200</v>
      </c>
      <c r="P2746">
        <v>0</v>
      </c>
      <c r="Q2746" s="2">
        <v>7900000023906</v>
      </c>
      <c r="R2746" t="s">
        <v>725</v>
      </c>
    </row>
    <row r="2747" spans="1:18" x14ac:dyDescent="0.3">
      <c r="A2747">
        <v>6260</v>
      </c>
      <c r="B2747" t="s">
        <v>79</v>
      </c>
      <c r="C2747" t="s">
        <v>80</v>
      </c>
      <c r="D2747" t="s">
        <v>721</v>
      </c>
      <c r="E2747" t="s">
        <v>235</v>
      </c>
      <c r="F2747" t="s">
        <v>722</v>
      </c>
      <c r="G2747" t="s">
        <v>723</v>
      </c>
      <c r="H2747" t="s">
        <v>724</v>
      </c>
      <c r="I2747" t="s">
        <v>24</v>
      </c>
      <c r="J2747" s="3">
        <v>695</v>
      </c>
      <c r="K2747" s="3">
        <v>298</v>
      </c>
      <c r="L2747" s="3">
        <v>70.7</v>
      </c>
      <c r="M2747" s="3">
        <v>33</v>
      </c>
      <c r="N2747">
        <v>2805900</v>
      </c>
      <c r="O2747">
        <v>62111200</v>
      </c>
      <c r="P2747">
        <v>0</v>
      </c>
      <c r="Q2747" s="2">
        <v>7900000023913</v>
      </c>
      <c r="R2747" t="s">
        <v>725</v>
      </c>
    </row>
    <row r="2748" spans="1:18" x14ac:dyDescent="0.3">
      <c r="A2748">
        <v>6261</v>
      </c>
      <c r="B2748" t="s">
        <v>79</v>
      </c>
      <c r="C2748" t="s">
        <v>80</v>
      </c>
      <c r="D2748" t="s">
        <v>721</v>
      </c>
      <c r="E2748" t="s">
        <v>235</v>
      </c>
      <c r="F2748" t="s">
        <v>722</v>
      </c>
      <c r="G2748" t="s">
        <v>723</v>
      </c>
      <c r="H2748" t="s">
        <v>724</v>
      </c>
      <c r="I2748" t="s">
        <v>29</v>
      </c>
      <c r="J2748" s="3">
        <v>695</v>
      </c>
      <c r="K2748" s="3">
        <v>298</v>
      </c>
      <c r="L2748" s="3">
        <v>70.7</v>
      </c>
      <c r="M2748" s="3">
        <v>33</v>
      </c>
      <c r="N2748">
        <v>2805900</v>
      </c>
      <c r="O2748">
        <v>62111200</v>
      </c>
      <c r="P2748">
        <v>0</v>
      </c>
      <c r="Q2748" s="2">
        <v>7900000023920</v>
      </c>
      <c r="R2748" t="s">
        <v>725</v>
      </c>
    </row>
    <row r="2749" spans="1:18" x14ac:dyDescent="0.3">
      <c r="A2749">
        <v>6262</v>
      </c>
      <c r="B2749" t="s">
        <v>79</v>
      </c>
      <c r="C2749" t="s">
        <v>80</v>
      </c>
      <c r="D2749" t="s">
        <v>721</v>
      </c>
      <c r="E2749" t="s">
        <v>235</v>
      </c>
      <c r="F2749" t="s">
        <v>722</v>
      </c>
      <c r="G2749" t="s">
        <v>723</v>
      </c>
      <c r="H2749" t="s">
        <v>724</v>
      </c>
      <c r="I2749" t="s">
        <v>163</v>
      </c>
      <c r="J2749" s="3">
        <v>695</v>
      </c>
      <c r="K2749" s="3">
        <v>298</v>
      </c>
      <c r="L2749" s="3">
        <v>70.7</v>
      </c>
      <c r="M2749" s="3">
        <v>33</v>
      </c>
      <c r="N2749">
        <v>2805900</v>
      </c>
      <c r="O2749">
        <v>62111200</v>
      </c>
      <c r="P2749">
        <v>0</v>
      </c>
      <c r="Q2749" s="2">
        <v>7900000023937</v>
      </c>
      <c r="R2749" t="s">
        <v>725</v>
      </c>
    </row>
    <row r="2750" spans="1:18" x14ac:dyDescent="0.3">
      <c r="A2750">
        <v>6263</v>
      </c>
      <c r="B2750" t="s">
        <v>79</v>
      </c>
      <c r="C2750" t="s">
        <v>85</v>
      </c>
      <c r="D2750" t="s">
        <v>726</v>
      </c>
      <c r="E2750" t="s">
        <v>235</v>
      </c>
      <c r="F2750" t="s">
        <v>727</v>
      </c>
      <c r="G2750" t="s">
        <v>723</v>
      </c>
      <c r="H2750" t="s">
        <v>724</v>
      </c>
      <c r="I2750" t="s">
        <v>23</v>
      </c>
      <c r="J2750" s="3">
        <v>545</v>
      </c>
      <c r="K2750" s="3">
        <v>218</v>
      </c>
      <c r="L2750" s="3">
        <v>72.33</v>
      </c>
      <c r="M2750" s="3">
        <v>34.5</v>
      </c>
      <c r="N2750">
        <v>2805900</v>
      </c>
      <c r="O2750">
        <v>62111200</v>
      </c>
      <c r="P2750">
        <v>0</v>
      </c>
      <c r="Q2750" s="2">
        <v>7900000023944</v>
      </c>
      <c r="R2750" t="s">
        <v>728</v>
      </c>
    </row>
    <row r="2751" spans="1:18" x14ac:dyDescent="0.3">
      <c r="A2751">
        <v>6264</v>
      </c>
      <c r="B2751" t="s">
        <v>79</v>
      </c>
      <c r="C2751" t="s">
        <v>85</v>
      </c>
      <c r="D2751" t="s">
        <v>726</v>
      </c>
      <c r="E2751" t="s">
        <v>235</v>
      </c>
      <c r="F2751" t="s">
        <v>727</v>
      </c>
      <c r="G2751" t="s">
        <v>723</v>
      </c>
      <c r="H2751" t="s">
        <v>724</v>
      </c>
      <c r="I2751" t="s">
        <v>24</v>
      </c>
      <c r="J2751" s="3">
        <v>545</v>
      </c>
      <c r="K2751" s="3">
        <v>218</v>
      </c>
      <c r="L2751" s="3">
        <v>72.33</v>
      </c>
      <c r="M2751" s="3">
        <v>34.5</v>
      </c>
      <c r="N2751">
        <v>2805900</v>
      </c>
      <c r="O2751">
        <v>62111200</v>
      </c>
      <c r="P2751">
        <v>0</v>
      </c>
      <c r="Q2751" s="2">
        <v>7900000023951</v>
      </c>
      <c r="R2751" t="s">
        <v>728</v>
      </c>
    </row>
    <row r="2752" spans="1:18" x14ac:dyDescent="0.3">
      <c r="A2752">
        <v>6265</v>
      </c>
      <c r="B2752" t="s">
        <v>79</v>
      </c>
      <c r="C2752" t="s">
        <v>85</v>
      </c>
      <c r="D2752" t="s">
        <v>726</v>
      </c>
      <c r="E2752" t="s">
        <v>235</v>
      </c>
      <c r="F2752" t="s">
        <v>727</v>
      </c>
      <c r="G2752" t="s">
        <v>723</v>
      </c>
      <c r="H2752" t="s">
        <v>724</v>
      </c>
      <c r="I2752" t="s">
        <v>29</v>
      </c>
      <c r="J2752" s="3">
        <v>545</v>
      </c>
      <c r="K2752" s="3">
        <v>218</v>
      </c>
      <c r="L2752" s="3">
        <v>72.33</v>
      </c>
      <c r="M2752" s="3">
        <v>34.5</v>
      </c>
      <c r="N2752">
        <v>2805900</v>
      </c>
      <c r="O2752">
        <v>62111200</v>
      </c>
      <c r="P2752">
        <v>0</v>
      </c>
      <c r="Q2752" s="2">
        <v>7900000023968</v>
      </c>
      <c r="R2752" t="s">
        <v>728</v>
      </c>
    </row>
    <row r="2753" spans="1:18" x14ac:dyDescent="0.3">
      <c r="A2753">
        <v>6266</v>
      </c>
      <c r="B2753" t="s">
        <v>79</v>
      </c>
      <c r="C2753" t="s">
        <v>85</v>
      </c>
      <c r="D2753" t="s">
        <v>726</v>
      </c>
      <c r="E2753" t="s">
        <v>235</v>
      </c>
      <c r="F2753" t="s">
        <v>727</v>
      </c>
      <c r="G2753" t="s">
        <v>723</v>
      </c>
      <c r="H2753" t="s">
        <v>724</v>
      </c>
      <c r="I2753" t="s">
        <v>163</v>
      </c>
      <c r="J2753" s="3">
        <v>545</v>
      </c>
      <c r="K2753" s="3">
        <v>218</v>
      </c>
      <c r="L2753" s="3">
        <v>72.33</v>
      </c>
      <c r="M2753" s="3">
        <v>34.5</v>
      </c>
      <c r="N2753">
        <v>2805900</v>
      </c>
      <c r="O2753">
        <v>62111200</v>
      </c>
      <c r="P2753">
        <v>0</v>
      </c>
      <c r="Q2753" s="2">
        <v>7900000023975</v>
      </c>
      <c r="R2753" t="s">
        <v>728</v>
      </c>
    </row>
    <row r="2754" spans="1:18" x14ac:dyDescent="0.3">
      <c r="A2754">
        <v>6267</v>
      </c>
      <c r="B2754" t="s">
        <v>79</v>
      </c>
      <c r="C2754" t="s">
        <v>80</v>
      </c>
      <c r="D2754" t="s">
        <v>729</v>
      </c>
      <c r="E2754" t="s">
        <v>235</v>
      </c>
      <c r="F2754" t="s">
        <v>730</v>
      </c>
      <c r="G2754" t="s">
        <v>723</v>
      </c>
      <c r="H2754" t="s">
        <v>724</v>
      </c>
      <c r="I2754" t="s">
        <v>23</v>
      </c>
      <c r="J2754" s="3">
        <v>795</v>
      </c>
      <c r="K2754" s="3">
        <v>338</v>
      </c>
      <c r="L2754" s="3">
        <v>84.66</v>
      </c>
      <c r="M2754" s="3">
        <v>40</v>
      </c>
      <c r="N2754">
        <v>2805900</v>
      </c>
      <c r="O2754">
        <v>62111200</v>
      </c>
      <c r="P2754">
        <v>0</v>
      </c>
      <c r="Q2754" s="2">
        <v>7900000023982</v>
      </c>
      <c r="R2754" t="s">
        <v>731</v>
      </c>
    </row>
    <row r="2755" spans="1:18" x14ac:dyDescent="0.3">
      <c r="A2755">
        <v>6268</v>
      </c>
      <c r="B2755" t="s">
        <v>79</v>
      </c>
      <c r="C2755" t="s">
        <v>80</v>
      </c>
      <c r="D2755" t="s">
        <v>729</v>
      </c>
      <c r="E2755" t="s">
        <v>235</v>
      </c>
      <c r="F2755" t="s">
        <v>730</v>
      </c>
      <c r="G2755" t="s">
        <v>723</v>
      </c>
      <c r="H2755" t="s">
        <v>724</v>
      </c>
      <c r="I2755" t="s">
        <v>24</v>
      </c>
      <c r="J2755" s="3">
        <v>795</v>
      </c>
      <c r="K2755" s="3">
        <v>338</v>
      </c>
      <c r="L2755" s="3">
        <v>84.66</v>
      </c>
      <c r="M2755" s="3">
        <v>40</v>
      </c>
      <c r="N2755">
        <v>2805900</v>
      </c>
      <c r="O2755">
        <v>62111200</v>
      </c>
      <c r="P2755">
        <v>0</v>
      </c>
      <c r="Q2755" s="2">
        <v>7900000023999</v>
      </c>
      <c r="R2755" t="s">
        <v>731</v>
      </c>
    </row>
    <row r="2756" spans="1:18" x14ac:dyDescent="0.3">
      <c r="A2756">
        <v>6269</v>
      </c>
      <c r="B2756" t="s">
        <v>79</v>
      </c>
      <c r="C2756" t="s">
        <v>80</v>
      </c>
      <c r="D2756" t="s">
        <v>729</v>
      </c>
      <c r="E2756" t="s">
        <v>235</v>
      </c>
      <c r="F2756" t="s">
        <v>730</v>
      </c>
      <c r="G2756" t="s">
        <v>723</v>
      </c>
      <c r="H2756" t="s">
        <v>724</v>
      </c>
      <c r="I2756" t="s">
        <v>29</v>
      </c>
      <c r="J2756" s="3">
        <v>795</v>
      </c>
      <c r="K2756" s="3">
        <v>338</v>
      </c>
      <c r="L2756" s="3">
        <v>84.66</v>
      </c>
      <c r="M2756" s="3">
        <v>40</v>
      </c>
      <c r="N2756">
        <v>2805900</v>
      </c>
      <c r="O2756">
        <v>62111200</v>
      </c>
      <c r="P2756">
        <v>0</v>
      </c>
      <c r="Q2756" s="2">
        <v>7900000024002</v>
      </c>
      <c r="R2756" t="s">
        <v>731</v>
      </c>
    </row>
    <row r="2757" spans="1:18" x14ac:dyDescent="0.3">
      <c r="A2757">
        <v>6270</v>
      </c>
      <c r="B2757" t="s">
        <v>79</v>
      </c>
      <c r="C2757" t="s">
        <v>80</v>
      </c>
      <c r="D2757" t="s">
        <v>729</v>
      </c>
      <c r="E2757" t="s">
        <v>235</v>
      </c>
      <c r="F2757" t="s">
        <v>730</v>
      </c>
      <c r="G2757" t="s">
        <v>723</v>
      </c>
      <c r="H2757" t="s">
        <v>724</v>
      </c>
      <c r="I2757" t="s">
        <v>163</v>
      </c>
      <c r="J2757" s="3">
        <v>795</v>
      </c>
      <c r="K2757" s="3">
        <v>338</v>
      </c>
      <c r="L2757" s="3">
        <v>84.66</v>
      </c>
      <c r="M2757" s="3">
        <v>40</v>
      </c>
      <c r="N2757">
        <v>2805900</v>
      </c>
      <c r="O2757">
        <v>62111200</v>
      </c>
      <c r="P2757">
        <v>0</v>
      </c>
      <c r="Q2757" s="2">
        <v>7900000024019</v>
      </c>
      <c r="R2757" t="s">
        <v>731</v>
      </c>
    </row>
    <row r="2758" spans="1:18" x14ac:dyDescent="0.3">
      <c r="A2758">
        <v>6275</v>
      </c>
      <c r="B2758" t="s">
        <v>79</v>
      </c>
      <c r="C2758" t="s">
        <v>80</v>
      </c>
      <c r="D2758" t="s">
        <v>732</v>
      </c>
      <c r="E2758" t="s">
        <v>235</v>
      </c>
      <c r="F2758" t="s">
        <v>733</v>
      </c>
      <c r="G2758" t="s">
        <v>723</v>
      </c>
      <c r="H2758" t="s">
        <v>724</v>
      </c>
      <c r="I2758" t="s">
        <v>23</v>
      </c>
      <c r="J2758" s="3">
        <v>845</v>
      </c>
      <c r="K2758" s="3">
        <v>338</v>
      </c>
      <c r="L2758" s="3">
        <v>96.1</v>
      </c>
      <c r="M2758" s="3">
        <v>41</v>
      </c>
      <c r="N2758">
        <v>2805900</v>
      </c>
      <c r="O2758">
        <v>62111200</v>
      </c>
      <c r="P2758">
        <v>0</v>
      </c>
      <c r="Q2758" s="2">
        <v>7900000024064</v>
      </c>
      <c r="R2758" t="s">
        <v>734</v>
      </c>
    </row>
    <row r="2759" spans="1:18" x14ac:dyDescent="0.3">
      <c r="A2759">
        <v>6276</v>
      </c>
      <c r="B2759" t="s">
        <v>79</v>
      </c>
      <c r="C2759" t="s">
        <v>80</v>
      </c>
      <c r="D2759" t="s">
        <v>732</v>
      </c>
      <c r="E2759" t="s">
        <v>235</v>
      </c>
      <c r="F2759" t="s">
        <v>733</v>
      </c>
      <c r="G2759" t="s">
        <v>723</v>
      </c>
      <c r="H2759" t="s">
        <v>724</v>
      </c>
      <c r="I2759" t="s">
        <v>24</v>
      </c>
      <c r="J2759" s="3">
        <v>845</v>
      </c>
      <c r="K2759" s="3">
        <v>338</v>
      </c>
      <c r="L2759" s="3">
        <v>96.1</v>
      </c>
      <c r="M2759" s="3">
        <v>41</v>
      </c>
      <c r="N2759">
        <v>2805900</v>
      </c>
      <c r="O2759">
        <v>62111200</v>
      </c>
      <c r="P2759">
        <v>0</v>
      </c>
      <c r="Q2759" s="2">
        <v>7900000024071</v>
      </c>
      <c r="R2759" t="s">
        <v>734</v>
      </c>
    </row>
    <row r="2760" spans="1:18" x14ac:dyDescent="0.3">
      <c r="A2760">
        <v>6277</v>
      </c>
      <c r="B2760" t="s">
        <v>79</v>
      </c>
      <c r="C2760" t="s">
        <v>80</v>
      </c>
      <c r="D2760" t="s">
        <v>732</v>
      </c>
      <c r="E2760" t="s">
        <v>235</v>
      </c>
      <c r="F2760" t="s">
        <v>733</v>
      </c>
      <c r="G2760" t="s">
        <v>723</v>
      </c>
      <c r="H2760" t="s">
        <v>724</v>
      </c>
      <c r="I2760" t="s">
        <v>29</v>
      </c>
      <c r="J2760" s="3">
        <v>845</v>
      </c>
      <c r="K2760" s="3">
        <v>338</v>
      </c>
      <c r="L2760" s="3">
        <v>96.1</v>
      </c>
      <c r="M2760" s="3">
        <v>41</v>
      </c>
      <c r="N2760">
        <v>2805900</v>
      </c>
      <c r="O2760">
        <v>62111200</v>
      </c>
      <c r="P2760">
        <v>0</v>
      </c>
      <c r="Q2760" s="2">
        <v>7900000024088</v>
      </c>
      <c r="R2760" t="s">
        <v>734</v>
      </c>
    </row>
    <row r="2761" spans="1:18" x14ac:dyDescent="0.3">
      <c r="A2761">
        <v>6278</v>
      </c>
      <c r="B2761" t="s">
        <v>79</v>
      </c>
      <c r="C2761" t="s">
        <v>80</v>
      </c>
      <c r="D2761" t="s">
        <v>732</v>
      </c>
      <c r="E2761" t="s">
        <v>235</v>
      </c>
      <c r="F2761" t="s">
        <v>733</v>
      </c>
      <c r="G2761" t="s">
        <v>723</v>
      </c>
      <c r="H2761" t="s">
        <v>724</v>
      </c>
      <c r="I2761" t="s">
        <v>163</v>
      </c>
      <c r="J2761" s="3">
        <v>845</v>
      </c>
      <c r="K2761" s="3">
        <v>338</v>
      </c>
      <c r="L2761" s="3">
        <v>96.1</v>
      </c>
      <c r="M2761" s="3">
        <v>41</v>
      </c>
      <c r="N2761">
        <v>2805900</v>
      </c>
      <c r="O2761">
        <v>62111200</v>
      </c>
      <c r="P2761">
        <v>0</v>
      </c>
      <c r="Q2761" s="2">
        <v>7900000024095</v>
      </c>
      <c r="R2761" t="s">
        <v>734</v>
      </c>
    </row>
    <row r="2762" spans="1:18" x14ac:dyDescent="0.3">
      <c r="A2762">
        <v>6279</v>
      </c>
      <c r="B2762" t="s">
        <v>79</v>
      </c>
      <c r="C2762" t="s">
        <v>85</v>
      </c>
      <c r="D2762" t="s">
        <v>735</v>
      </c>
      <c r="E2762" t="s">
        <v>235</v>
      </c>
      <c r="F2762" t="s">
        <v>736</v>
      </c>
      <c r="G2762" t="s">
        <v>723</v>
      </c>
      <c r="H2762" t="s">
        <v>724</v>
      </c>
      <c r="I2762" t="s">
        <v>23</v>
      </c>
      <c r="J2762" s="3">
        <v>595</v>
      </c>
      <c r="K2762" s="3">
        <v>238</v>
      </c>
      <c r="L2762" s="3">
        <v>67.760000000000005</v>
      </c>
      <c r="M2762" s="3">
        <v>25</v>
      </c>
      <c r="N2762">
        <v>2805900</v>
      </c>
      <c r="O2762">
        <v>62111200</v>
      </c>
      <c r="P2762">
        <v>0</v>
      </c>
      <c r="Q2762" s="2">
        <v>7900000024101</v>
      </c>
      <c r="R2762" t="s">
        <v>737</v>
      </c>
    </row>
    <row r="2763" spans="1:18" x14ac:dyDescent="0.3">
      <c r="A2763">
        <v>6280</v>
      </c>
      <c r="B2763" t="s">
        <v>79</v>
      </c>
      <c r="C2763" t="s">
        <v>85</v>
      </c>
      <c r="D2763" t="s">
        <v>735</v>
      </c>
      <c r="E2763" t="s">
        <v>235</v>
      </c>
      <c r="F2763" t="s">
        <v>736</v>
      </c>
      <c r="G2763" t="s">
        <v>723</v>
      </c>
      <c r="H2763" t="s">
        <v>724</v>
      </c>
      <c r="I2763" t="s">
        <v>24</v>
      </c>
      <c r="J2763" s="3">
        <v>595</v>
      </c>
      <c r="K2763" s="3">
        <v>238</v>
      </c>
      <c r="L2763" s="3">
        <v>67.760000000000005</v>
      </c>
      <c r="M2763" s="3">
        <v>25</v>
      </c>
      <c r="N2763">
        <v>2805900</v>
      </c>
      <c r="O2763">
        <v>62111200</v>
      </c>
      <c r="P2763">
        <v>0</v>
      </c>
      <c r="Q2763" s="2">
        <v>7900000024118</v>
      </c>
      <c r="R2763" t="s">
        <v>737</v>
      </c>
    </row>
    <row r="2764" spans="1:18" x14ac:dyDescent="0.3">
      <c r="A2764">
        <v>6281</v>
      </c>
      <c r="B2764" t="s">
        <v>79</v>
      </c>
      <c r="C2764" t="s">
        <v>85</v>
      </c>
      <c r="D2764" t="s">
        <v>735</v>
      </c>
      <c r="E2764" t="s">
        <v>235</v>
      </c>
      <c r="F2764" t="s">
        <v>736</v>
      </c>
      <c r="G2764" t="s">
        <v>723</v>
      </c>
      <c r="H2764" t="s">
        <v>724</v>
      </c>
      <c r="I2764" t="s">
        <v>29</v>
      </c>
      <c r="J2764" s="3">
        <v>595</v>
      </c>
      <c r="K2764" s="3">
        <v>238</v>
      </c>
      <c r="L2764" s="3">
        <v>67.760000000000005</v>
      </c>
      <c r="M2764" s="3">
        <v>25</v>
      </c>
      <c r="N2764">
        <v>2805900</v>
      </c>
      <c r="O2764">
        <v>62111200</v>
      </c>
      <c r="P2764">
        <v>0</v>
      </c>
      <c r="Q2764" s="2">
        <v>7900000024125</v>
      </c>
      <c r="R2764" t="s">
        <v>737</v>
      </c>
    </row>
    <row r="2765" spans="1:18" x14ac:dyDescent="0.3">
      <c r="A2765">
        <v>6282</v>
      </c>
      <c r="B2765" t="s">
        <v>79</v>
      </c>
      <c r="C2765" t="s">
        <v>85</v>
      </c>
      <c r="D2765" t="s">
        <v>735</v>
      </c>
      <c r="E2765" t="s">
        <v>235</v>
      </c>
      <c r="F2765" t="s">
        <v>736</v>
      </c>
      <c r="G2765" t="s">
        <v>723</v>
      </c>
      <c r="H2765" t="s">
        <v>724</v>
      </c>
      <c r="I2765" t="s">
        <v>163</v>
      </c>
      <c r="J2765" s="3">
        <v>595</v>
      </c>
      <c r="K2765" s="3">
        <v>238</v>
      </c>
      <c r="L2765" s="3">
        <v>67.760000000000005</v>
      </c>
      <c r="M2765" s="3">
        <v>25</v>
      </c>
      <c r="N2765">
        <v>2805900</v>
      </c>
      <c r="O2765">
        <v>62111200</v>
      </c>
      <c r="P2765">
        <v>0</v>
      </c>
      <c r="Q2765" s="2">
        <v>7900000024132</v>
      </c>
      <c r="R2765" t="s">
        <v>737</v>
      </c>
    </row>
    <row r="2766" spans="1:18" x14ac:dyDescent="0.3">
      <c r="A2766">
        <v>6283</v>
      </c>
      <c r="B2766" t="s">
        <v>79</v>
      </c>
      <c r="C2766" t="s">
        <v>95</v>
      </c>
      <c r="D2766" t="s">
        <v>738</v>
      </c>
      <c r="E2766" t="s">
        <v>235</v>
      </c>
      <c r="F2766" t="s">
        <v>739</v>
      </c>
      <c r="G2766" t="s">
        <v>723</v>
      </c>
      <c r="H2766" t="s">
        <v>724</v>
      </c>
      <c r="I2766" t="s">
        <v>23</v>
      </c>
      <c r="J2766" s="3">
        <v>1440</v>
      </c>
      <c r="K2766" s="3">
        <v>576</v>
      </c>
      <c r="L2766" s="3">
        <v>144.08000000000001</v>
      </c>
      <c r="M2766" s="3">
        <v>70</v>
      </c>
      <c r="N2766">
        <v>2805900</v>
      </c>
      <c r="O2766">
        <v>62111200</v>
      </c>
      <c r="P2766">
        <v>0</v>
      </c>
      <c r="Q2766" s="2">
        <v>7900000024149</v>
      </c>
      <c r="R2766" t="s">
        <v>740</v>
      </c>
    </row>
    <row r="2767" spans="1:18" x14ac:dyDescent="0.3">
      <c r="A2767">
        <v>6284</v>
      </c>
      <c r="B2767" t="s">
        <v>79</v>
      </c>
      <c r="C2767" t="s">
        <v>95</v>
      </c>
      <c r="D2767" t="s">
        <v>738</v>
      </c>
      <c r="E2767" t="s">
        <v>235</v>
      </c>
      <c r="F2767" t="s">
        <v>739</v>
      </c>
      <c r="G2767" t="s">
        <v>723</v>
      </c>
      <c r="H2767" t="s">
        <v>724</v>
      </c>
      <c r="I2767" t="s">
        <v>24</v>
      </c>
      <c r="J2767" s="3">
        <v>1440</v>
      </c>
      <c r="K2767" s="3">
        <v>576</v>
      </c>
      <c r="L2767" s="3">
        <v>144.08000000000001</v>
      </c>
      <c r="M2767" s="3">
        <v>70</v>
      </c>
      <c r="N2767">
        <v>2805900</v>
      </c>
      <c r="O2767">
        <v>62111200</v>
      </c>
      <c r="P2767">
        <v>0</v>
      </c>
      <c r="Q2767" s="2">
        <v>7900000024156</v>
      </c>
      <c r="R2767" t="s">
        <v>740</v>
      </c>
    </row>
    <row r="2768" spans="1:18" x14ac:dyDescent="0.3">
      <c r="A2768">
        <v>6285</v>
      </c>
      <c r="B2768" t="s">
        <v>79</v>
      </c>
      <c r="C2768" t="s">
        <v>95</v>
      </c>
      <c r="D2768" t="s">
        <v>738</v>
      </c>
      <c r="E2768" t="s">
        <v>235</v>
      </c>
      <c r="F2768" t="s">
        <v>739</v>
      </c>
      <c r="G2768" t="s">
        <v>723</v>
      </c>
      <c r="H2768" t="s">
        <v>724</v>
      </c>
      <c r="I2768" t="s">
        <v>29</v>
      </c>
      <c r="J2768" s="3">
        <v>1440</v>
      </c>
      <c r="K2768" s="3">
        <v>576</v>
      </c>
      <c r="L2768" s="3">
        <v>144.08000000000001</v>
      </c>
      <c r="M2768" s="3">
        <v>70</v>
      </c>
      <c r="N2768">
        <v>2805900</v>
      </c>
      <c r="O2768">
        <v>62111200</v>
      </c>
      <c r="P2768">
        <v>0</v>
      </c>
      <c r="Q2768" s="2">
        <v>7900000024163</v>
      </c>
      <c r="R2768" t="s">
        <v>740</v>
      </c>
    </row>
    <row r="2769" spans="1:18" x14ac:dyDescent="0.3">
      <c r="A2769">
        <v>6286</v>
      </c>
      <c r="B2769" t="s">
        <v>79</v>
      </c>
      <c r="C2769" t="s">
        <v>95</v>
      </c>
      <c r="D2769" t="s">
        <v>738</v>
      </c>
      <c r="E2769" t="s">
        <v>235</v>
      </c>
      <c r="F2769" t="s">
        <v>739</v>
      </c>
      <c r="G2769" t="s">
        <v>723</v>
      </c>
      <c r="H2769" t="s">
        <v>724</v>
      </c>
      <c r="I2769" t="s">
        <v>163</v>
      </c>
      <c r="J2769" s="3">
        <v>1440</v>
      </c>
      <c r="K2769" s="3">
        <v>576</v>
      </c>
      <c r="L2769" s="3">
        <v>144.08000000000001</v>
      </c>
      <c r="M2769" s="3">
        <v>70</v>
      </c>
      <c r="N2769">
        <v>2805900</v>
      </c>
      <c r="O2769">
        <v>62111200</v>
      </c>
      <c r="P2769">
        <v>0</v>
      </c>
      <c r="Q2769" s="2">
        <v>7900000024170</v>
      </c>
      <c r="R2769" t="s">
        <v>740</v>
      </c>
    </row>
    <row r="2770" spans="1:18" x14ac:dyDescent="0.3">
      <c r="A2770">
        <v>6287</v>
      </c>
      <c r="B2770" t="s">
        <v>79</v>
      </c>
      <c r="C2770" t="s">
        <v>95</v>
      </c>
      <c r="D2770" t="s">
        <v>732</v>
      </c>
      <c r="E2770" t="s">
        <v>235</v>
      </c>
      <c r="F2770" t="s">
        <v>741</v>
      </c>
      <c r="G2770" t="s">
        <v>723</v>
      </c>
      <c r="H2770" t="s">
        <v>724</v>
      </c>
      <c r="I2770" t="s">
        <v>23</v>
      </c>
      <c r="J2770" s="3">
        <v>1290</v>
      </c>
      <c r="K2770" s="3">
        <v>516</v>
      </c>
      <c r="L2770" s="3">
        <v>140.80000000000001</v>
      </c>
      <c r="M2770" s="3">
        <v>70</v>
      </c>
      <c r="N2770">
        <v>2805900</v>
      </c>
      <c r="O2770">
        <v>62111200</v>
      </c>
      <c r="P2770">
        <v>0</v>
      </c>
      <c r="Q2770" s="2">
        <v>7900000024187</v>
      </c>
      <c r="R2770" t="s">
        <v>742</v>
      </c>
    </row>
    <row r="2771" spans="1:18" x14ac:dyDescent="0.3">
      <c r="A2771">
        <v>6288</v>
      </c>
      <c r="B2771" t="s">
        <v>79</v>
      </c>
      <c r="C2771" t="s">
        <v>95</v>
      </c>
      <c r="D2771" t="s">
        <v>732</v>
      </c>
      <c r="E2771" t="s">
        <v>235</v>
      </c>
      <c r="F2771" t="s">
        <v>741</v>
      </c>
      <c r="G2771" t="s">
        <v>723</v>
      </c>
      <c r="H2771" t="s">
        <v>724</v>
      </c>
      <c r="I2771" t="s">
        <v>24</v>
      </c>
      <c r="J2771" s="3">
        <v>1290</v>
      </c>
      <c r="K2771" s="3">
        <v>516</v>
      </c>
      <c r="L2771" s="3">
        <v>140.80000000000001</v>
      </c>
      <c r="M2771" s="3">
        <v>70</v>
      </c>
      <c r="N2771">
        <v>2805900</v>
      </c>
      <c r="O2771">
        <v>62111200</v>
      </c>
      <c r="P2771">
        <v>0</v>
      </c>
      <c r="Q2771" s="2">
        <v>7900000024194</v>
      </c>
      <c r="R2771" t="s">
        <v>742</v>
      </c>
    </row>
    <row r="2772" spans="1:18" x14ac:dyDescent="0.3">
      <c r="A2772">
        <v>6289</v>
      </c>
      <c r="B2772" t="s">
        <v>79</v>
      </c>
      <c r="C2772" t="s">
        <v>95</v>
      </c>
      <c r="D2772" t="s">
        <v>732</v>
      </c>
      <c r="E2772" t="s">
        <v>235</v>
      </c>
      <c r="F2772" t="s">
        <v>741</v>
      </c>
      <c r="G2772" t="s">
        <v>723</v>
      </c>
      <c r="H2772" t="s">
        <v>724</v>
      </c>
      <c r="I2772" t="s">
        <v>29</v>
      </c>
      <c r="J2772" s="3">
        <v>1290</v>
      </c>
      <c r="K2772" s="3">
        <v>516</v>
      </c>
      <c r="L2772" s="3">
        <v>140.80000000000001</v>
      </c>
      <c r="M2772" s="3">
        <v>70</v>
      </c>
      <c r="N2772">
        <v>2805900</v>
      </c>
      <c r="O2772">
        <v>62111200</v>
      </c>
      <c r="P2772">
        <v>0</v>
      </c>
      <c r="Q2772" s="2">
        <v>7900000024200</v>
      </c>
      <c r="R2772" t="s">
        <v>742</v>
      </c>
    </row>
    <row r="2773" spans="1:18" x14ac:dyDescent="0.3">
      <c r="A2773">
        <v>6290</v>
      </c>
      <c r="B2773" t="s">
        <v>79</v>
      </c>
      <c r="C2773" t="s">
        <v>95</v>
      </c>
      <c r="D2773" t="s">
        <v>732</v>
      </c>
      <c r="E2773" t="s">
        <v>235</v>
      </c>
      <c r="F2773" t="s">
        <v>741</v>
      </c>
      <c r="G2773" t="s">
        <v>723</v>
      </c>
      <c r="H2773" t="s">
        <v>724</v>
      </c>
      <c r="I2773" t="s">
        <v>163</v>
      </c>
      <c r="J2773" s="3">
        <v>1290</v>
      </c>
      <c r="K2773" s="3">
        <v>516</v>
      </c>
      <c r="L2773" s="3">
        <v>140.80000000000001</v>
      </c>
      <c r="M2773" s="3">
        <v>70</v>
      </c>
      <c r="N2773">
        <v>2805900</v>
      </c>
      <c r="O2773">
        <v>62111200</v>
      </c>
      <c r="P2773">
        <v>0</v>
      </c>
      <c r="Q2773" s="2">
        <v>7900000024217</v>
      </c>
      <c r="R2773" t="s">
        <v>742</v>
      </c>
    </row>
    <row r="2774" spans="1:18" x14ac:dyDescent="0.3">
      <c r="A2774">
        <v>6291</v>
      </c>
      <c r="B2774" t="s">
        <v>124</v>
      </c>
      <c r="C2774" t="s">
        <v>138</v>
      </c>
      <c r="D2774" t="s">
        <v>743</v>
      </c>
      <c r="E2774" t="s">
        <v>235</v>
      </c>
      <c r="F2774" t="s">
        <v>744</v>
      </c>
      <c r="G2774" t="s">
        <v>745</v>
      </c>
      <c r="H2774" t="s">
        <v>746</v>
      </c>
      <c r="I2774" t="s">
        <v>23</v>
      </c>
      <c r="J2774" s="3">
        <v>3490</v>
      </c>
      <c r="K2774" s="3">
        <v>1396</v>
      </c>
      <c r="L2774" s="3">
        <v>445.4</v>
      </c>
      <c r="M2774" s="3">
        <v>270</v>
      </c>
      <c r="N2774">
        <v>2805900</v>
      </c>
      <c r="O2774">
        <v>62111200</v>
      </c>
      <c r="P2774">
        <v>0</v>
      </c>
      <c r="Q2774" s="2">
        <v>7900000024224</v>
      </c>
      <c r="R2774" t="s">
        <v>747</v>
      </c>
    </row>
    <row r="2775" spans="1:18" x14ac:dyDescent="0.3">
      <c r="A2775">
        <v>6292</v>
      </c>
      <c r="B2775" t="s">
        <v>124</v>
      </c>
      <c r="C2775" t="s">
        <v>138</v>
      </c>
      <c r="D2775" t="s">
        <v>743</v>
      </c>
      <c r="E2775" t="s">
        <v>235</v>
      </c>
      <c r="F2775" t="s">
        <v>744</v>
      </c>
      <c r="G2775" t="s">
        <v>745</v>
      </c>
      <c r="H2775" t="s">
        <v>746</v>
      </c>
      <c r="I2775" t="s">
        <v>24</v>
      </c>
      <c r="J2775" s="3">
        <v>3490</v>
      </c>
      <c r="K2775" s="3">
        <v>1396</v>
      </c>
      <c r="L2775" s="3">
        <v>445.4</v>
      </c>
      <c r="M2775" s="3">
        <v>270</v>
      </c>
      <c r="N2775">
        <v>2805900</v>
      </c>
      <c r="O2775">
        <v>62111200</v>
      </c>
      <c r="P2775">
        <v>0</v>
      </c>
      <c r="Q2775" s="2">
        <v>7900000024231</v>
      </c>
      <c r="R2775" t="s">
        <v>747</v>
      </c>
    </row>
    <row r="2776" spans="1:18" x14ac:dyDescent="0.3">
      <c r="A2776">
        <v>6293</v>
      </c>
      <c r="B2776" t="s">
        <v>124</v>
      </c>
      <c r="C2776" t="s">
        <v>138</v>
      </c>
      <c r="D2776" t="s">
        <v>743</v>
      </c>
      <c r="E2776" t="s">
        <v>235</v>
      </c>
      <c r="F2776" t="s">
        <v>744</v>
      </c>
      <c r="G2776" t="s">
        <v>745</v>
      </c>
      <c r="H2776" t="s">
        <v>746</v>
      </c>
      <c r="I2776" t="s">
        <v>29</v>
      </c>
      <c r="J2776" s="3">
        <v>3490</v>
      </c>
      <c r="K2776" s="3">
        <v>1396</v>
      </c>
      <c r="L2776" s="3">
        <v>445.4</v>
      </c>
      <c r="M2776" s="3">
        <v>270</v>
      </c>
      <c r="N2776">
        <v>2805900</v>
      </c>
      <c r="O2776">
        <v>62111200</v>
      </c>
      <c r="P2776">
        <v>0</v>
      </c>
      <c r="Q2776" s="2">
        <v>7900000024248</v>
      </c>
      <c r="R2776" t="s">
        <v>747</v>
      </c>
    </row>
    <row r="2777" spans="1:18" x14ac:dyDescent="0.3">
      <c r="A2777">
        <v>6295</v>
      </c>
      <c r="B2777" t="s">
        <v>14</v>
      </c>
      <c r="C2777" t="s">
        <v>80</v>
      </c>
      <c r="D2777" t="s">
        <v>748</v>
      </c>
      <c r="E2777" t="s">
        <v>235</v>
      </c>
      <c r="F2777" t="s">
        <v>749</v>
      </c>
      <c r="G2777" t="s">
        <v>745</v>
      </c>
      <c r="H2777" t="s">
        <v>746</v>
      </c>
      <c r="I2777" t="s">
        <v>23</v>
      </c>
      <c r="J2777" s="3">
        <v>1980</v>
      </c>
      <c r="K2777" s="3">
        <v>792</v>
      </c>
      <c r="L2777" s="3">
        <v>265.13</v>
      </c>
      <c r="M2777" s="3">
        <v>165</v>
      </c>
      <c r="N2777">
        <v>2805900</v>
      </c>
      <c r="O2777">
        <v>62111200</v>
      </c>
      <c r="P2777">
        <v>0</v>
      </c>
      <c r="Q2777" s="2">
        <v>7900000024262</v>
      </c>
      <c r="R2777" t="s">
        <v>750</v>
      </c>
    </row>
    <row r="2778" spans="1:18" x14ac:dyDescent="0.3">
      <c r="A2778">
        <v>6296</v>
      </c>
      <c r="B2778" t="s">
        <v>14</v>
      </c>
      <c r="C2778" t="s">
        <v>80</v>
      </c>
      <c r="D2778" t="s">
        <v>748</v>
      </c>
      <c r="E2778" t="s">
        <v>235</v>
      </c>
      <c r="F2778" t="s">
        <v>749</v>
      </c>
      <c r="G2778" t="s">
        <v>745</v>
      </c>
      <c r="H2778" t="s">
        <v>746</v>
      </c>
      <c r="I2778" t="s">
        <v>24</v>
      </c>
      <c r="J2778" s="3">
        <v>1980</v>
      </c>
      <c r="K2778" s="3">
        <v>792</v>
      </c>
      <c r="L2778" s="3">
        <v>265.13</v>
      </c>
      <c r="M2778" s="3">
        <v>165</v>
      </c>
      <c r="N2778">
        <v>2805900</v>
      </c>
      <c r="O2778">
        <v>62111200</v>
      </c>
      <c r="P2778">
        <v>0</v>
      </c>
      <c r="Q2778" s="2">
        <v>7900000024279</v>
      </c>
      <c r="R2778" t="s">
        <v>750</v>
      </c>
    </row>
    <row r="2779" spans="1:18" x14ac:dyDescent="0.3">
      <c r="A2779">
        <v>6297</v>
      </c>
      <c r="B2779" t="s">
        <v>14</v>
      </c>
      <c r="C2779" t="s">
        <v>80</v>
      </c>
      <c r="D2779" t="s">
        <v>748</v>
      </c>
      <c r="E2779" t="s">
        <v>235</v>
      </c>
      <c r="F2779" t="s">
        <v>749</v>
      </c>
      <c r="G2779" t="s">
        <v>745</v>
      </c>
      <c r="H2779" t="s">
        <v>746</v>
      </c>
      <c r="I2779" t="s">
        <v>29</v>
      </c>
      <c r="J2779" s="3">
        <v>1980</v>
      </c>
      <c r="K2779" s="3">
        <v>792</v>
      </c>
      <c r="L2779" s="3">
        <v>265.13</v>
      </c>
      <c r="M2779" s="3">
        <v>165</v>
      </c>
      <c r="N2779">
        <v>2805900</v>
      </c>
      <c r="O2779">
        <v>62111200</v>
      </c>
      <c r="P2779">
        <v>0</v>
      </c>
      <c r="Q2779" s="2">
        <v>7900000024286</v>
      </c>
      <c r="R2779" t="s">
        <v>750</v>
      </c>
    </row>
    <row r="2780" spans="1:18" x14ac:dyDescent="0.3">
      <c r="A2780">
        <v>6298</v>
      </c>
      <c r="B2780" t="s">
        <v>14</v>
      </c>
      <c r="C2780" t="s">
        <v>80</v>
      </c>
      <c r="D2780" t="s">
        <v>748</v>
      </c>
      <c r="E2780" t="s">
        <v>235</v>
      </c>
      <c r="F2780" t="s">
        <v>749</v>
      </c>
      <c r="G2780" t="s">
        <v>745</v>
      </c>
      <c r="H2780" t="s">
        <v>746</v>
      </c>
      <c r="I2780" t="s">
        <v>163</v>
      </c>
      <c r="J2780" s="3">
        <v>1980</v>
      </c>
      <c r="K2780" s="3">
        <v>792</v>
      </c>
      <c r="L2780" s="3">
        <v>265.13</v>
      </c>
      <c r="M2780" s="3">
        <v>165</v>
      </c>
      <c r="N2780">
        <v>2805900</v>
      </c>
      <c r="O2780">
        <v>62111200</v>
      </c>
      <c r="P2780">
        <v>0</v>
      </c>
      <c r="Q2780" s="2">
        <v>7900000024293</v>
      </c>
      <c r="R2780" t="s">
        <v>750</v>
      </c>
    </row>
    <row r="2781" spans="1:18" x14ac:dyDescent="0.3">
      <c r="A2781">
        <v>6299</v>
      </c>
      <c r="B2781" t="s">
        <v>14</v>
      </c>
      <c r="C2781" t="s">
        <v>40</v>
      </c>
      <c r="D2781" t="s">
        <v>751</v>
      </c>
      <c r="E2781" t="s">
        <v>235</v>
      </c>
      <c r="F2781" t="s">
        <v>752</v>
      </c>
      <c r="G2781" t="s">
        <v>745</v>
      </c>
      <c r="H2781" t="s">
        <v>746</v>
      </c>
      <c r="I2781" t="s">
        <v>21</v>
      </c>
      <c r="J2781" s="3">
        <v>2240</v>
      </c>
      <c r="K2781" s="3">
        <v>896</v>
      </c>
      <c r="L2781" s="3">
        <v>265.77</v>
      </c>
      <c r="M2781" s="3">
        <v>155</v>
      </c>
      <c r="N2781">
        <v>2805900</v>
      </c>
      <c r="O2781">
        <v>62111200</v>
      </c>
      <c r="P2781">
        <v>0</v>
      </c>
      <c r="Q2781" s="2">
        <v>7900000024309</v>
      </c>
      <c r="R2781" t="s">
        <v>753</v>
      </c>
    </row>
    <row r="2782" spans="1:18" x14ac:dyDescent="0.3">
      <c r="A2782">
        <v>6300</v>
      </c>
      <c r="B2782" t="s">
        <v>14</v>
      </c>
      <c r="C2782" t="s">
        <v>40</v>
      </c>
      <c r="D2782" t="s">
        <v>751</v>
      </c>
      <c r="E2782" t="s">
        <v>235</v>
      </c>
      <c r="F2782" t="s">
        <v>752</v>
      </c>
      <c r="G2782" t="s">
        <v>745</v>
      </c>
      <c r="H2782" t="s">
        <v>746</v>
      </c>
      <c r="I2782" t="s">
        <v>23</v>
      </c>
      <c r="J2782" s="3">
        <v>2240</v>
      </c>
      <c r="K2782" s="3">
        <v>896</v>
      </c>
      <c r="L2782" s="3">
        <v>265.77</v>
      </c>
      <c r="M2782" s="3">
        <v>155</v>
      </c>
      <c r="N2782">
        <v>2805900</v>
      </c>
      <c r="O2782">
        <v>62111200</v>
      </c>
      <c r="P2782">
        <v>0</v>
      </c>
      <c r="Q2782" s="2">
        <v>7900000024316</v>
      </c>
      <c r="R2782" t="s">
        <v>753</v>
      </c>
    </row>
    <row r="2783" spans="1:18" x14ac:dyDescent="0.3">
      <c r="A2783">
        <v>6301</v>
      </c>
      <c r="B2783" t="s">
        <v>14</v>
      </c>
      <c r="C2783" t="s">
        <v>40</v>
      </c>
      <c r="D2783" t="s">
        <v>751</v>
      </c>
      <c r="E2783" t="s">
        <v>235</v>
      </c>
      <c r="F2783" t="s">
        <v>752</v>
      </c>
      <c r="G2783" t="s">
        <v>745</v>
      </c>
      <c r="H2783" t="s">
        <v>746</v>
      </c>
      <c r="I2783" t="s">
        <v>24</v>
      </c>
      <c r="J2783" s="3">
        <v>2240</v>
      </c>
      <c r="K2783" s="3">
        <v>896</v>
      </c>
      <c r="L2783" s="3">
        <v>265.77</v>
      </c>
      <c r="M2783" s="3">
        <v>155</v>
      </c>
      <c r="N2783">
        <v>2805900</v>
      </c>
      <c r="O2783">
        <v>62111200</v>
      </c>
      <c r="P2783">
        <v>0</v>
      </c>
      <c r="Q2783" s="2">
        <v>7900000024323</v>
      </c>
      <c r="R2783" t="s">
        <v>753</v>
      </c>
    </row>
    <row r="2784" spans="1:18" x14ac:dyDescent="0.3">
      <c r="A2784">
        <v>6302</v>
      </c>
      <c r="B2784" t="s">
        <v>14</v>
      </c>
      <c r="C2784" t="s">
        <v>40</v>
      </c>
      <c r="D2784" t="s">
        <v>751</v>
      </c>
      <c r="E2784" t="s">
        <v>235</v>
      </c>
      <c r="F2784" t="s">
        <v>752</v>
      </c>
      <c r="G2784" t="s">
        <v>745</v>
      </c>
      <c r="H2784" t="s">
        <v>746</v>
      </c>
      <c r="I2784" t="s">
        <v>29</v>
      </c>
      <c r="J2784" s="3">
        <v>2240</v>
      </c>
      <c r="K2784" s="3">
        <v>896</v>
      </c>
      <c r="L2784" s="3">
        <v>265.77</v>
      </c>
      <c r="M2784" s="3">
        <v>155</v>
      </c>
      <c r="N2784">
        <v>2805900</v>
      </c>
      <c r="O2784">
        <v>62111200</v>
      </c>
      <c r="P2784">
        <v>0</v>
      </c>
      <c r="Q2784" s="2">
        <v>7900000024330</v>
      </c>
      <c r="R2784" t="s">
        <v>753</v>
      </c>
    </row>
    <row r="2785" spans="1:18" x14ac:dyDescent="0.3">
      <c r="A2785">
        <v>6304</v>
      </c>
      <c r="B2785" t="s">
        <v>124</v>
      </c>
      <c r="C2785" t="s">
        <v>138</v>
      </c>
      <c r="D2785" t="s">
        <v>743</v>
      </c>
      <c r="E2785" t="s">
        <v>235</v>
      </c>
      <c r="F2785" t="s">
        <v>744</v>
      </c>
      <c r="G2785" t="s">
        <v>745</v>
      </c>
      <c r="H2785" t="s">
        <v>746</v>
      </c>
      <c r="I2785" t="s">
        <v>21</v>
      </c>
      <c r="J2785" s="3">
        <v>3490</v>
      </c>
      <c r="K2785" s="3">
        <v>1396</v>
      </c>
      <c r="L2785" s="3">
        <v>445.4</v>
      </c>
      <c r="M2785" s="3">
        <v>270</v>
      </c>
      <c r="N2785">
        <v>2805900</v>
      </c>
      <c r="O2785">
        <v>62111200</v>
      </c>
      <c r="P2785">
        <v>0</v>
      </c>
      <c r="Q2785" s="2">
        <v>7900000024354</v>
      </c>
      <c r="R2785" t="s">
        <v>747</v>
      </c>
    </row>
    <row r="2786" spans="1:18" x14ac:dyDescent="0.3">
      <c r="A2786">
        <v>6305</v>
      </c>
      <c r="B2786" t="s">
        <v>14</v>
      </c>
      <c r="C2786" t="s">
        <v>80</v>
      </c>
      <c r="D2786" t="s">
        <v>748</v>
      </c>
      <c r="E2786" t="s">
        <v>235</v>
      </c>
      <c r="F2786" t="s">
        <v>749</v>
      </c>
      <c r="G2786" t="s">
        <v>745</v>
      </c>
      <c r="H2786" t="s">
        <v>746</v>
      </c>
      <c r="I2786" t="s">
        <v>21</v>
      </c>
      <c r="J2786" s="3">
        <v>1980</v>
      </c>
      <c r="K2786" s="3">
        <v>792</v>
      </c>
      <c r="L2786" s="3">
        <v>265.13</v>
      </c>
      <c r="M2786" s="3">
        <v>165</v>
      </c>
      <c r="N2786">
        <v>2805900</v>
      </c>
      <c r="O2786">
        <v>62111200</v>
      </c>
      <c r="P2786">
        <v>0</v>
      </c>
      <c r="Q2786" s="2">
        <v>7900000024361</v>
      </c>
      <c r="R2786" t="s">
        <v>750</v>
      </c>
    </row>
    <row r="2787" spans="1:18" x14ac:dyDescent="0.3">
      <c r="A2787">
        <v>6306</v>
      </c>
      <c r="B2787" t="s">
        <v>124</v>
      </c>
      <c r="C2787" t="s">
        <v>138</v>
      </c>
      <c r="D2787" t="s">
        <v>754</v>
      </c>
      <c r="E2787" t="s">
        <v>235</v>
      </c>
      <c r="F2787" t="s">
        <v>755</v>
      </c>
      <c r="G2787" t="s">
        <v>745</v>
      </c>
      <c r="H2787" t="s">
        <v>746</v>
      </c>
      <c r="I2787" t="s">
        <v>21</v>
      </c>
      <c r="J2787" s="3">
        <v>2990</v>
      </c>
      <c r="K2787" s="3">
        <v>1196</v>
      </c>
      <c r="L2787" s="3">
        <v>378.85</v>
      </c>
      <c r="M2787" s="3">
        <v>230</v>
      </c>
      <c r="N2787">
        <v>2805900</v>
      </c>
      <c r="O2787">
        <v>62111200</v>
      </c>
      <c r="P2787">
        <v>0</v>
      </c>
      <c r="Q2787" s="2">
        <v>7900000024378</v>
      </c>
      <c r="R2787" t="s">
        <v>756</v>
      </c>
    </row>
    <row r="2788" spans="1:18" x14ac:dyDescent="0.3">
      <c r="A2788">
        <v>6307</v>
      </c>
      <c r="B2788" t="s">
        <v>124</v>
      </c>
      <c r="C2788" t="s">
        <v>138</v>
      </c>
      <c r="D2788" t="s">
        <v>754</v>
      </c>
      <c r="E2788" t="s">
        <v>235</v>
      </c>
      <c r="F2788" t="s">
        <v>755</v>
      </c>
      <c r="G2788" t="s">
        <v>745</v>
      </c>
      <c r="H2788" t="s">
        <v>746</v>
      </c>
      <c r="I2788" t="s">
        <v>23</v>
      </c>
      <c r="J2788" s="3">
        <v>2990</v>
      </c>
      <c r="K2788" s="3">
        <v>1196</v>
      </c>
      <c r="L2788" s="3">
        <v>378.85</v>
      </c>
      <c r="M2788" s="3">
        <v>230</v>
      </c>
      <c r="N2788">
        <v>2805900</v>
      </c>
      <c r="O2788">
        <v>62111200</v>
      </c>
      <c r="P2788">
        <v>0</v>
      </c>
      <c r="Q2788" s="2">
        <v>7900000024385</v>
      </c>
      <c r="R2788" t="s">
        <v>756</v>
      </c>
    </row>
    <row r="2789" spans="1:18" x14ac:dyDescent="0.3">
      <c r="A2789">
        <v>6308</v>
      </c>
      <c r="B2789" t="s">
        <v>124</v>
      </c>
      <c r="C2789" t="s">
        <v>138</v>
      </c>
      <c r="D2789" t="s">
        <v>754</v>
      </c>
      <c r="E2789" t="s">
        <v>235</v>
      </c>
      <c r="F2789" t="s">
        <v>755</v>
      </c>
      <c r="G2789" t="s">
        <v>745</v>
      </c>
      <c r="H2789" t="s">
        <v>746</v>
      </c>
      <c r="I2789" t="s">
        <v>24</v>
      </c>
      <c r="J2789" s="3">
        <v>2990</v>
      </c>
      <c r="K2789" s="3">
        <v>1196</v>
      </c>
      <c r="L2789" s="3">
        <v>378.85</v>
      </c>
      <c r="M2789" s="3">
        <v>230</v>
      </c>
      <c r="N2789">
        <v>2805900</v>
      </c>
      <c r="O2789">
        <v>62111200</v>
      </c>
      <c r="P2789">
        <v>0</v>
      </c>
      <c r="Q2789" s="2">
        <v>7900000024392</v>
      </c>
      <c r="R2789" t="s">
        <v>756</v>
      </c>
    </row>
    <row r="2790" spans="1:18" x14ac:dyDescent="0.3">
      <c r="A2790">
        <v>6309</v>
      </c>
      <c r="B2790" t="s">
        <v>124</v>
      </c>
      <c r="C2790" t="s">
        <v>138</v>
      </c>
      <c r="D2790" t="s">
        <v>754</v>
      </c>
      <c r="E2790" t="s">
        <v>235</v>
      </c>
      <c r="F2790" t="s">
        <v>755</v>
      </c>
      <c r="G2790" t="s">
        <v>745</v>
      </c>
      <c r="H2790" t="s">
        <v>746</v>
      </c>
      <c r="I2790" t="s">
        <v>29</v>
      </c>
      <c r="J2790" s="3">
        <v>2990</v>
      </c>
      <c r="K2790" s="3">
        <v>1196</v>
      </c>
      <c r="L2790" s="3">
        <v>378.85</v>
      </c>
      <c r="M2790" s="3">
        <v>230</v>
      </c>
      <c r="N2790">
        <v>2805900</v>
      </c>
      <c r="O2790">
        <v>62111200</v>
      </c>
      <c r="P2790">
        <v>0</v>
      </c>
      <c r="Q2790" s="2">
        <v>7900000024408</v>
      </c>
      <c r="R2790" t="s">
        <v>756</v>
      </c>
    </row>
    <row r="2791" spans="1:18" x14ac:dyDescent="0.3">
      <c r="A2791">
        <v>6321</v>
      </c>
      <c r="B2791" t="s">
        <v>124</v>
      </c>
      <c r="C2791" t="s">
        <v>125</v>
      </c>
      <c r="D2791" t="s">
        <v>757</v>
      </c>
      <c r="E2791" t="s">
        <v>235</v>
      </c>
      <c r="F2791" t="s">
        <v>758</v>
      </c>
      <c r="G2791" t="s">
        <v>745</v>
      </c>
      <c r="H2791" t="s">
        <v>746</v>
      </c>
      <c r="I2791" t="s">
        <v>21</v>
      </c>
      <c r="J2791" s="3">
        <v>2090</v>
      </c>
      <c r="K2791" s="3">
        <v>836</v>
      </c>
      <c r="L2791" s="3">
        <v>280.55</v>
      </c>
      <c r="M2791" s="3">
        <v>160</v>
      </c>
      <c r="N2791">
        <v>2805900</v>
      </c>
      <c r="O2791">
        <v>62111200</v>
      </c>
      <c r="P2791">
        <v>0</v>
      </c>
      <c r="Q2791" s="2">
        <v>7900000024521</v>
      </c>
      <c r="R2791" t="s">
        <v>759</v>
      </c>
    </row>
    <row r="2792" spans="1:18" x14ac:dyDescent="0.3">
      <c r="A2792">
        <v>6322</v>
      </c>
      <c r="B2792" t="s">
        <v>124</v>
      </c>
      <c r="C2792" t="s">
        <v>125</v>
      </c>
      <c r="D2792" t="s">
        <v>757</v>
      </c>
      <c r="E2792" t="s">
        <v>235</v>
      </c>
      <c r="F2792" t="s">
        <v>758</v>
      </c>
      <c r="G2792" t="s">
        <v>745</v>
      </c>
      <c r="H2792" t="s">
        <v>746</v>
      </c>
      <c r="I2792" t="s">
        <v>23</v>
      </c>
      <c r="J2792" s="3">
        <v>2090</v>
      </c>
      <c r="K2792" s="3">
        <v>836</v>
      </c>
      <c r="L2792" s="3">
        <v>280.55</v>
      </c>
      <c r="M2792" s="3">
        <v>160</v>
      </c>
      <c r="N2792">
        <v>2805900</v>
      </c>
      <c r="O2792">
        <v>62111200</v>
      </c>
      <c r="P2792">
        <v>0</v>
      </c>
      <c r="Q2792" s="2">
        <v>7900000024538</v>
      </c>
      <c r="R2792" t="s">
        <v>759</v>
      </c>
    </row>
    <row r="2793" spans="1:18" x14ac:dyDescent="0.3">
      <c r="A2793">
        <v>6323</v>
      </c>
      <c r="B2793" t="s">
        <v>124</v>
      </c>
      <c r="C2793" t="s">
        <v>125</v>
      </c>
      <c r="D2793" t="s">
        <v>757</v>
      </c>
      <c r="E2793" t="s">
        <v>235</v>
      </c>
      <c r="F2793" t="s">
        <v>758</v>
      </c>
      <c r="G2793" t="s">
        <v>745</v>
      </c>
      <c r="H2793" t="s">
        <v>746</v>
      </c>
      <c r="I2793" t="s">
        <v>24</v>
      </c>
      <c r="J2793" s="3">
        <v>2090</v>
      </c>
      <c r="K2793" s="3">
        <v>836</v>
      </c>
      <c r="L2793" s="3">
        <v>280.55</v>
      </c>
      <c r="M2793" s="3">
        <v>160</v>
      </c>
      <c r="N2793">
        <v>2805900</v>
      </c>
      <c r="O2793">
        <v>62111200</v>
      </c>
      <c r="P2793">
        <v>0</v>
      </c>
      <c r="Q2793" s="2">
        <v>7900000024545</v>
      </c>
      <c r="R2793" t="s">
        <v>759</v>
      </c>
    </row>
    <row r="2794" spans="1:18" x14ac:dyDescent="0.3">
      <c r="A2794">
        <v>6324</v>
      </c>
      <c r="B2794" t="s">
        <v>124</v>
      </c>
      <c r="C2794" t="s">
        <v>125</v>
      </c>
      <c r="D2794" t="s">
        <v>757</v>
      </c>
      <c r="E2794" t="s">
        <v>235</v>
      </c>
      <c r="F2794" t="s">
        <v>758</v>
      </c>
      <c r="G2794" t="s">
        <v>745</v>
      </c>
      <c r="H2794" t="s">
        <v>746</v>
      </c>
      <c r="I2794" t="s">
        <v>29</v>
      </c>
      <c r="J2794" s="3">
        <v>2090</v>
      </c>
      <c r="K2794" s="3">
        <v>836</v>
      </c>
      <c r="L2794" s="3">
        <v>280.55</v>
      </c>
      <c r="M2794" s="3">
        <v>160</v>
      </c>
      <c r="N2794">
        <v>2805900</v>
      </c>
      <c r="O2794">
        <v>62111200</v>
      </c>
      <c r="P2794">
        <v>0</v>
      </c>
      <c r="Q2794" s="2">
        <v>7900000024552</v>
      </c>
      <c r="R2794" t="s">
        <v>759</v>
      </c>
    </row>
    <row r="2795" spans="1:18" x14ac:dyDescent="0.3">
      <c r="A2795">
        <v>6325</v>
      </c>
      <c r="B2795" t="s">
        <v>124</v>
      </c>
      <c r="C2795" t="s">
        <v>125</v>
      </c>
      <c r="D2795" t="s">
        <v>757</v>
      </c>
      <c r="E2795" t="s">
        <v>235</v>
      </c>
      <c r="F2795" t="s">
        <v>758</v>
      </c>
      <c r="G2795" t="s">
        <v>745</v>
      </c>
      <c r="H2795" t="s">
        <v>746</v>
      </c>
      <c r="I2795" t="s">
        <v>163</v>
      </c>
      <c r="J2795" s="3">
        <v>2090</v>
      </c>
      <c r="K2795" s="3">
        <v>836</v>
      </c>
      <c r="L2795" s="3">
        <v>280.55</v>
      </c>
      <c r="M2795" s="3">
        <v>160</v>
      </c>
      <c r="N2795">
        <v>2805900</v>
      </c>
      <c r="O2795">
        <v>62111200</v>
      </c>
      <c r="P2795">
        <v>0</v>
      </c>
      <c r="Q2795" s="2">
        <v>7900000024569</v>
      </c>
      <c r="R2795" t="s">
        <v>759</v>
      </c>
    </row>
    <row r="2796" spans="1:18" x14ac:dyDescent="0.3">
      <c r="A2796">
        <v>6326</v>
      </c>
      <c r="B2796" t="s">
        <v>14</v>
      </c>
      <c r="C2796" t="s">
        <v>64</v>
      </c>
      <c r="D2796" t="s">
        <v>760</v>
      </c>
      <c r="E2796" t="s">
        <v>235</v>
      </c>
      <c r="F2796" t="s">
        <v>761</v>
      </c>
      <c r="G2796" t="s">
        <v>745</v>
      </c>
      <c r="H2796" t="s">
        <v>746</v>
      </c>
      <c r="I2796" t="s">
        <v>21</v>
      </c>
      <c r="J2796" s="3">
        <v>2490</v>
      </c>
      <c r="K2796" s="3">
        <v>996</v>
      </c>
      <c r="L2796" s="3">
        <v>317.57</v>
      </c>
      <c r="M2796" s="3">
        <v>170</v>
      </c>
      <c r="N2796">
        <v>2805900</v>
      </c>
      <c r="O2796">
        <v>62111200</v>
      </c>
      <c r="P2796">
        <v>0</v>
      </c>
      <c r="Q2796" s="2">
        <v>7900000024576</v>
      </c>
      <c r="R2796" t="s">
        <v>762</v>
      </c>
    </row>
    <row r="2797" spans="1:18" x14ac:dyDescent="0.3">
      <c r="A2797">
        <v>6327</v>
      </c>
      <c r="B2797" t="s">
        <v>14</v>
      </c>
      <c r="C2797" t="s">
        <v>64</v>
      </c>
      <c r="D2797" t="s">
        <v>760</v>
      </c>
      <c r="E2797" t="s">
        <v>235</v>
      </c>
      <c r="F2797" t="s">
        <v>761</v>
      </c>
      <c r="G2797" t="s">
        <v>745</v>
      </c>
      <c r="H2797" t="s">
        <v>746</v>
      </c>
      <c r="I2797" t="s">
        <v>23</v>
      </c>
      <c r="J2797" s="3">
        <v>2490</v>
      </c>
      <c r="K2797" s="3">
        <v>996</v>
      </c>
      <c r="L2797" s="3">
        <v>317.57</v>
      </c>
      <c r="M2797" s="3">
        <v>170</v>
      </c>
      <c r="N2797">
        <v>2805900</v>
      </c>
      <c r="O2797">
        <v>62111200</v>
      </c>
      <c r="P2797">
        <v>0</v>
      </c>
      <c r="Q2797" s="2">
        <v>7900000024583</v>
      </c>
      <c r="R2797" t="s">
        <v>762</v>
      </c>
    </row>
    <row r="2798" spans="1:18" x14ac:dyDescent="0.3">
      <c r="A2798">
        <v>6328</v>
      </c>
      <c r="B2798" t="s">
        <v>14</v>
      </c>
      <c r="C2798" t="s">
        <v>64</v>
      </c>
      <c r="D2798" t="s">
        <v>760</v>
      </c>
      <c r="E2798" t="s">
        <v>235</v>
      </c>
      <c r="F2798" t="s">
        <v>761</v>
      </c>
      <c r="G2798" t="s">
        <v>745</v>
      </c>
      <c r="H2798" t="s">
        <v>746</v>
      </c>
      <c r="I2798" t="s">
        <v>24</v>
      </c>
      <c r="J2798" s="3">
        <v>2490</v>
      </c>
      <c r="K2798" s="3">
        <v>996</v>
      </c>
      <c r="L2798" s="3">
        <v>317.57</v>
      </c>
      <c r="M2798" s="3">
        <v>170</v>
      </c>
      <c r="N2798">
        <v>2805900</v>
      </c>
      <c r="O2798">
        <v>62111200</v>
      </c>
      <c r="P2798">
        <v>0</v>
      </c>
      <c r="Q2798" s="2">
        <v>7900000024590</v>
      </c>
      <c r="R2798" t="s">
        <v>762</v>
      </c>
    </row>
    <row r="2799" spans="1:18" x14ac:dyDescent="0.3">
      <c r="A2799">
        <v>6329</v>
      </c>
      <c r="B2799" t="s">
        <v>14</v>
      </c>
      <c r="C2799" t="s">
        <v>64</v>
      </c>
      <c r="D2799" t="s">
        <v>760</v>
      </c>
      <c r="E2799" t="s">
        <v>235</v>
      </c>
      <c r="F2799" t="s">
        <v>761</v>
      </c>
      <c r="G2799" t="s">
        <v>745</v>
      </c>
      <c r="H2799" t="s">
        <v>746</v>
      </c>
      <c r="I2799" t="s">
        <v>29</v>
      </c>
      <c r="J2799" s="3">
        <v>2490</v>
      </c>
      <c r="K2799" s="3">
        <v>996</v>
      </c>
      <c r="L2799" s="3">
        <v>317.57</v>
      </c>
      <c r="M2799" s="3">
        <v>170</v>
      </c>
      <c r="N2799">
        <v>2805900</v>
      </c>
      <c r="O2799">
        <v>62111200</v>
      </c>
      <c r="P2799">
        <v>0</v>
      </c>
      <c r="Q2799" s="2">
        <v>7900000024606</v>
      </c>
      <c r="R2799" t="s">
        <v>762</v>
      </c>
    </row>
    <row r="2800" spans="1:18" x14ac:dyDescent="0.3">
      <c r="A2800">
        <v>6330</v>
      </c>
      <c r="B2800" t="s">
        <v>14</v>
      </c>
      <c r="C2800" t="s">
        <v>64</v>
      </c>
      <c r="D2800" t="s">
        <v>760</v>
      </c>
      <c r="E2800" t="s">
        <v>235</v>
      </c>
      <c r="F2800" t="s">
        <v>761</v>
      </c>
      <c r="G2800" t="s">
        <v>745</v>
      </c>
      <c r="H2800" t="s">
        <v>746</v>
      </c>
      <c r="I2800" t="s">
        <v>163</v>
      </c>
      <c r="J2800" s="3">
        <v>2490</v>
      </c>
      <c r="K2800" s="3">
        <v>996</v>
      </c>
      <c r="L2800" s="3">
        <v>317.57</v>
      </c>
      <c r="M2800" s="3">
        <v>170</v>
      </c>
      <c r="N2800">
        <v>2805900</v>
      </c>
      <c r="O2800">
        <v>62111200</v>
      </c>
      <c r="P2800">
        <v>0</v>
      </c>
      <c r="Q2800" s="2">
        <v>7900000024613</v>
      </c>
      <c r="R2800" t="s">
        <v>762</v>
      </c>
    </row>
    <row r="2801" spans="1:18" x14ac:dyDescent="0.3">
      <c r="A2801">
        <v>6331</v>
      </c>
      <c r="B2801" t="s">
        <v>14</v>
      </c>
      <c r="C2801" t="s">
        <v>40</v>
      </c>
      <c r="D2801" t="s">
        <v>763</v>
      </c>
      <c r="E2801" t="s">
        <v>235</v>
      </c>
      <c r="F2801" t="s">
        <v>764</v>
      </c>
      <c r="G2801" t="s">
        <v>765</v>
      </c>
      <c r="H2801" t="s">
        <v>766</v>
      </c>
      <c r="I2801" t="s">
        <v>21</v>
      </c>
      <c r="J2801" s="3">
        <v>5340</v>
      </c>
      <c r="K2801" s="3">
        <v>2136</v>
      </c>
      <c r="L2801" s="3">
        <v>854.61</v>
      </c>
      <c r="M2801" s="3">
        <v>124</v>
      </c>
      <c r="N2801">
        <v>2805900</v>
      </c>
      <c r="O2801">
        <v>62111200</v>
      </c>
      <c r="P2801">
        <v>0</v>
      </c>
      <c r="Q2801" s="2">
        <v>7900000024620</v>
      </c>
      <c r="R2801" t="s">
        <v>767</v>
      </c>
    </row>
    <row r="2802" spans="1:18" x14ac:dyDescent="0.3">
      <c r="A2802">
        <v>6332</v>
      </c>
      <c r="B2802" t="s">
        <v>14</v>
      </c>
      <c r="C2802" t="s">
        <v>40</v>
      </c>
      <c r="D2802" t="s">
        <v>763</v>
      </c>
      <c r="E2802" t="s">
        <v>235</v>
      </c>
      <c r="F2802" t="s">
        <v>764</v>
      </c>
      <c r="G2802" t="s">
        <v>765</v>
      </c>
      <c r="H2802" t="s">
        <v>766</v>
      </c>
      <c r="I2802" t="s">
        <v>23</v>
      </c>
      <c r="J2802" s="3">
        <v>5340</v>
      </c>
      <c r="K2802" s="3">
        <v>2136</v>
      </c>
      <c r="L2802" s="3">
        <v>854.61</v>
      </c>
      <c r="M2802" s="3">
        <v>124</v>
      </c>
      <c r="N2802">
        <v>2805900</v>
      </c>
      <c r="O2802">
        <v>62111200</v>
      </c>
      <c r="P2802">
        <v>0</v>
      </c>
      <c r="Q2802" s="2">
        <v>7900000024637</v>
      </c>
      <c r="R2802" t="s">
        <v>767</v>
      </c>
    </row>
    <row r="2803" spans="1:18" x14ac:dyDescent="0.3">
      <c r="A2803">
        <v>6333</v>
      </c>
      <c r="B2803" t="s">
        <v>14</v>
      </c>
      <c r="C2803" t="s">
        <v>40</v>
      </c>
      <c r="D2803" t="s">
        <v>763</v>
      </c>
      <c r="E2803" t="s">
        <v>235</v>
      </c>
      <c r="F2803" t="s">
        <v>764</v>
      </c>
      <c r="G2803" t="s">
        <v>765</v>
      </c>
      <c r="H2803" t="s">
        <v>766</v>
      </c>
      <c r="I2803" t="s">
        <v>24</v>
      </c>
      <c r="J2803" s="3">
        <v>5340</v>
      </c>
      <c r="K2803" s="3">
        <v>2136</v>
      </c>
      <c r="L2803" s="3">
        <v>854.61</v>
      </c>
      <c r="M2803" s="3">
        <v>124</v>
      </c>
      <c r="N2803">
        <v>2805900</v>
      </c>
      <c r="O2803">
        <v>62111200</v>
      </c>
      <c r="P2803">
        <v>0</v>
      </c>
      <c r="Q2803" s="2">
        <v>7900000024644</v>
      </c>
      <c r="R2803" t="s">
        <v>767</v>
      </c>
    </row>
    <row r="2804" spans="1:18" x14ac:dyDescent="0.3">
      <c r="A2804">
        <v>6334</v>
      </c>
      <c r="B2804" t="s">
        <v>14</v>
      </c>
      <c r="C2804" t="s">
        <v>40</v>
      </c>
      <c r="D2804" t="s">
        <v>763</v>
      </c>
      <c r="E2804" t="s">
        <v>235</v>
      </c>
      <c r="F2804" t="s">
        <v>764</v>
      </c>
      <c r="G2804" t="s">
        <v>765</v>
      </c>
      <c r="H2804" t="s">
        <v>766</v>
      </c>
      <c r="I2804" t="s">
        <v>29</v>
      </c>
      <c r="J2804" s="3">
        <v>5340</v>
      </c>
      <c r="K2804" s="3">
        <v>2136</v>
      </c>
      <c r="L2804" s="3">
        <v>854.61</v>
      </c>
      <c r="M2804" s="3">
        <v>124</v>
      </c>
      <c r="N2804">
        <v>2805900</v>
      </c>
      <c r="O2804">
        <v>62111200</v>
      </c>
      <c r="P2804">
        <v>0</v>
      </c>
      <c r="Q2804" s="2">
        <v>7900000024651</v>
      </c>
      <c r="R2804" t="s">
        <v>767</v>
      </c>
    </row>
    <row r="2805" spans="1:18" x14ac:dyDescent="0.3">
      <c r="A2805">
        <v>6336</v>
      </c>
      <c r="B2805" t="s">
        <v>46</v>
      </c>
      <c r="C2805" t="s">
        <v>47</v>
      </c>
      <c r="D2805" t="s">
        <v>768</v>
      </c>
      <c r="E2805" t="s">
        <v>235</v>
      </c>
      <c r="F2805" t="s">
        <v>769</v>
      </c>
      <c r="G2805" t="s">
        <v>765</v>
      </c>
      <c r="H2805" t="s">
        <v>766</v>
      </c>
      <c r="I2805" t="s">
        <v>21</v>
      </c>
      <c r="J2805" s="3">
        <v>5240</v>
      </c>
      <c r="K2805" s="3">
        <v>2096</v>
      </c>
      <c r="L2805" s="3">
        <v>831.56</v>
      </c>
      <c r="M2805" s="3">
        <v>124</v>
      </c>
      <c r="N2805">
        <v>2805900</v>
      </c>
      <c r="O2805">
        <v>62111200</v>
      </c>
      <c r="P2805">
        <v>0</v>
      </c>
      <c r="Q2805" s="2">
        <v>7900000024675</v>
      </c>
      <c r="R2805" t="s">
        <v>770</v>
      </c>
    </row>
    <row r="2806" spans="1:18" x14ac:dyDescent="0.3">
      <c r="A2806">
        <v>6337</v>
      </c>
      <c r="B2806" t="s">
        <v>46</v>
      </c>
      <c r="C2806" t="s">
        <v>47</v>
      </c>
      <c r="D2806" t="s">
        <v>768</v>
      </c>
      <c r="E2806" t="s">
        <v>235</v>
      </c>
      <c r="F2806" t="s">
        <v>769</v>
      </c>
      <c r="G2806" t="s">
        <v>765</v>
      </c>
      <c r="H2806" t="s">
        <v>766</v>
      </c>
      <c r="I2806" t="s">
        <v>23</v>
      </c>
      <c r="J2806" s="3">
        <v>5240</v>
      </c>
      <c r="K2806" s="3">
        <v>2096</v>
      </c>
      <c r="L2806" s="3">
        <v>831.56</v>
      </c>
      <c r="M2806" s="3">
        <v>124</v>
      </c>
      <c r="N2806">
        <v>2805900</v>
      </c>
      <c r="O2806">
        <v>62111200</v>
      </c>
      <c r="P2806">
        <v>0</v>
      </c>
      <c r="Q2806" s="2">
        <v>7900000024682</v>
      </c>
      <c r="R2806" t="s">
        <v>770</v>
      </c>
    </row>
    <row r="2807" spans="1:18" x14ac:dyDescent="0.3">
      <c r="A2807">
        <v>6338</v>
      </c>
      <c r="B2807" t="s">
        <v>46</v>
      </c>
      <c r="C2807" t="s">
        <v>47</v>
      </c>
      <c r="D2807" t="s">
        <v>768</v>
      </c>
      <c r="E2807" t="s">
        <v>235</v>
      </c>
      <c r="F2807" t="s">
        <v>769</v>
      </c>
      <c r="G2807" t="s">
        <v>765</v>
      </c>
      <c r="H2807" t="s">
        <v>766</v>
      </c>
      <c r="I2807" t="s">
        <v>24</v>
      </c>
      <c r="J2807" s="3">
        <v>5240</v>
      </c>
      <c r="K2807" s="3">
        <v>2096</v>
      </c>
      <c r="L2807" s="3">
        <v>831.56</v>
      </c>
      <c r="M2807" s="3">
        <v>124</v>
      </c>
      <c r="N2807">
        <v>2805900</v>
      </c>
      <c r="O2807">
        <v>62111200</v>
      </c>
      <c r="P2807">
        <v>0</v>
      </c>
      <c r="Q2807" s="2">
        <v>7900000024699</v>
      </c>
      <c r="R2807" t="s">
        <v>770</v>
      </c>
    </row>
    <row r="2808" spans="1:18" x14ac:dyDescent="0.3">
      <c r="A2808">
        <v>6339</v>
      </c>
      <c r="B2808" t="s">
        <v>46</v>
      </c>
      <c r="C2808" t="s">
        <v>47</v>
      </c>
      <c r="D2808" t="s">
        <v>768</v>
      </c>
      <c r="E2808" t="s">
        <v>235</v>
      </c>
      <c r="F2808" t="s">
        <v>769</v>
      </c>
      <c r="G2808" t="s">
        <v>765</v>
      </c>
      <c r="H2808" t="s">
        <v>766</v>
      </c>
      <c r="I2808" t="s">
        <v>29</v>
      </c>
      <c r="J2808" s="3">
        <v>5240</v>
      </c>
      <c r="K2808" s="3">
        <v>2096</v>
      </c>
      <c r="L2808" s="3">
        <v>831.56</v>
      </c>
      <c r="M2808" s="3">
        <v>124</v>
      </c>
      <c r="N2808">
        <v>2805900</v>
      </c>
      <c r="O2808">
        <v>62111200</v>
      </c>
      <c r="P2808">
        <v>0</v>
      </c>
      <c r="Q2808" s="2">
        <v>7900000024705</v>
      </c>
      <c r="R2808" t="s">
        <v>770</v>
      </c>
    </row>
    <row r="2809" spans="1:18" x14ac:dyDescent="0.3">
      <c r="A2809">
        <v>6341</v>
      </c>
      <c r="B2809" t="s">
        <v>14</v>
      </c>
      <c r="C2809" t="s">
        <v>60</v>
      </c>
      <c r="D2809" t="s">
        <v>771</v>
      </c>
      <c r="E2809" t="s">
        <v>235</v>
      </c>
      <c r="F2809" t="s">
        <v>772</v>
      </c>
      <c r="G2809" t="s">
        <v>765</v>
      </c>
      <c r="H2809" t="s">
        <v>766</v>
      </c>
      <c r="I2809" t="s">
        <v>21</v>
      </c>
      <c r="J2809" s="3">
        <v>2690</v>
      </c>
      <c r="K2809" s="3">
        <v>1076</v>
      </c>
      <c r="L2809" s="3">
        <v>406.9</v>
      </c>
      <c r="M2809" s="3">
        <v>87</v>
      </c>
      <c r="N2809">
        <v>2805900</v>
      </c>
      <c r="O2809">
        <v>62111200</v>
      </c>
      <c r="P2809">
        <v>0</v>
      </c>
      <c r="Q2809" s="2">
        <v>7900000024729</v>
      </c>
      <c r="R2809" t="s">
        <v>773</v>
      </c>
    </row>
    <row r="2810" spans="1:18" x14ac:dyDescent="0.3">
      <c r="A2810">
        <v>6342</v>
      </c>
      <c r="B2810" t="s">
        <v>14</v>
      </c>
      <c r="C2810" t="s">
        <v>60</v>
      </c>
      <c r="D2810" t="s">
        <v>771</v>
      </c>
      <c r="E2810" t="s">
        <v>235</v>
      </c>
      <c r="F2810" t="s">
        <v>772</v>
      </c>
      <c r="G2810" t="s">
        <v>765</v>
      </c>
      <c r="H2810" t="s">
        <v>766</v>
      </c>
      <c r="I2810" t="s">
        <v>23</v>
      </c>
      <c r="J2810" s="3">
        <v>2690</v>
      </c>
      <c r="K2810" s="3">
        <v>1076</v>
      </c>
      <c r="L2810" s="3">
        <v>406.9</v>
      </c>
      <c r="M2810" s="3">
        <v>87</v>
      </c>
      <c r="N2810">
        <v>2805900</v>
      </c>
      <c r="O2810">
        <v>62111200</v>
      </c>
      <c r="P2810">
        <v>0</v>
      </c>
      <c r="Q2810" s="2">
        <v>7900000024736</v>
      </c>
      <c r="R2810" t="s">
        <v>773</v>
      </c>
    </row>
    <row r="2811" spans="1:18" x14ac:dyDescent="0.3">
      <c r="A2811">
        <v>6343</v>
      </c>
      <c r="B2811" t="s">
        <v>14</v>
      </c>
      <c r="C2811" t="s">
        <v>60</v>
      </c>
      <c r="D2811" t="s">
        <v>771</v>
      </c>
      <c r="E2811" t="s">
        <v>235</v>
      </c>
      <c r="F2811" t="s">
        <v>772</v>
      </c>
      <c r="G2811" t="s">
        <v>765</v>
      </c>
      <c r="H2811" t="s">
        <v>766</v>
      </c>
      <c r="I2811" t="s">
        <v>24</v>
      </c>
      <c r="J2811" s="3">
        <v>2690</v>
      </c>
      <c r="K2811" s="3">
        <v>1076</v>
      </c>
      <c r="L2811" s="3">
        <v>406.9</v>
      </c>
      <c r="M2811" s="3">
        <v>87</v>
      </c>
      <c r="N2811">
        <v>2805900</v>
      </c>
      <c r="O2811">
        <v>62111200</v>
      </c>
      <c r="P2811">
        <v>0</v>
      </c>
      <c r="Q2811" s="2">
        <v>7900000024743</v>
      </c>
      <c r="R2811" t="s">
        <v>773</v>
      </c>
    </row>
    <row r="2812" spans="1:18" x14ac:dyDescent="0.3">
      <c r="A2812">
        <v>6344</v>
      </c>
      <c r="B2812" t="s">
        <v>14</v>
      </c>
      <c r="C2812" t="s">
        <v>60</v>
      </c>
      <c r="D2812" t="s">
        <v>771</v>
      </c>
      <c r="E2812" t="s">
        <v>235</v>
      </c>
      <c r="F2812" t="s">
        <v>772</v>
      </c>
      <c r="G2812" t="s">
        <v>765</v>
      </c>
      <c r="H2812" t="s">
        <v>766</v>
      </c>
      <c r="I2812" t="s">
        <v>29</v>
      </c>
      <c r="J2812" s="3">
        <v>2690</v>
      </c>
      <c r="K2812" s="3">
        <v>1076</v>
      </c>
      <c r="L2812" s="3">
        <v>406.9</v>
      </c>
      <c r="M2812" s="3">
        <v>87</v>
      </c>
      <c r="N2812">
        <v>2805900</v>
      </c>
      <c r="O2812">
        <v>62111200</v>
      </c>
      <c r="P2812">
        <v>0</v>
      </c>
      <c r="Q2812" s="2">
        <v>7900000024750</v>
      </c>
      <c r="R2812" t="s">
        <v>773</v>
      </c>
    </row>
    <row r="2813" spans="1:18" x14ac:dyDescent="0.3">
      <c r="A2813">
        <v>6345</v>
      </c>
      <c r="B2813" t="s">
        <v>14</v>
      </c>
      <c r="C2813" t="s">
        <v>60</v>
      </c>
      <c r="D2813" t="s">
        <v>771</v>
      </c>
      <c r="E2813" t="s">
        <v>235</v>
      </c>
      <c r="F2813" t="s">
        <v>772</v>
      </c>
      <c r="G2813" t="s">
        <v>765</v>
      </c>
      <c r="H2813" t="s">
        <v>766</v>
      </c>
      <c r="I2813" t="s">
        <v>163</v>
      </c>
      <c r="J2813" s="3">
        <v>2690</v>
      </c>
      <c r="K2813" s="3">
        <v>1076</v>
      </c>
      <c r="L2813" s="3">
        <v>406.9</v>
      </c>
      <c r="M2813" s="3">
        <v>87</v>
      </c>
      <c r="N2813">
        <v>2805900</v>
      </c>
      <c r="O2813">
        <v>62111200</v>
      </c>
      <c r="P2813">
        <v>0</v>
      </c>
      <c r="Q2813" s="2">
        <v>7900000024767</v>
      </c>
      <c r="R2813" t="s">
        <v>773</v>
      </c>
    </row>
    <row r="2814" spans="1:18" x14ac:dyDescent="0.3">
      <c r="A2814">
        <v>6346</v>
      </c>
      <c r="B2814" t="s">
        <v>14</v>
      </c>
      <c r="C2814" t="s">
        <v>64</v>
      </c>
      <c r="D2814" t="s">
        <v>774</v>
      </c>
      <c r="E2814" t="s">
        <v>235</v>
      </c>
      <c r="F2814" t="s">
        <v>775</v>
      </c>
      <c r="G2814" t="s">
        <v>765</v>
      </c>
      <c r="H2814" t="s">
        <v>766</v>
      </c>
      <c r="I2814" t="s">
        <v>21</v>
      </c>
      <c r="J2814" s="3">
        <v>3990</v>
      </c>
      <c r="K2814" s="3">
        <v>1596</v>
      </c>
      <c r="L2814" s="3">
        <v>638.41999999999996</v>
      </c>
      <c r="M2814" s="3">
        <v>108</v>
      </c>
      <c r="N2814">
        <v>2805900</v>
      </c>
      <c r="O2814">
        <v>62111200</v>
      </c>
      <c r="P2814">
        <v>0</v>
      </c>
      <c r="Q2814" s="2">
        <v>7900000024774</v>
      </c>
      <c r="R2814" t="s">
        <v>776</v>
      </c>
    </row>
    <row r="2815" spans="1:18" x14ac:dyDescent="0.3">
      <c r="A2815">
        <v>6347</v>
      </c>
      <c r="B2815" t="s">
        <v>14</v>
      </c>
      <c r="C2815" t="s">
        <v>64</v>
      </c>
      <c r="D2815" t="s">
        <v>774</v>
      </c>
      <c r="E2815" t="s">
        <v>235</v>
      </c>
      <c r="F2815" t="s">
        <v>775</v>
      </c>
      <c r="G2815" t="s">
        <v>765</v>
      </c>
      <c r="H2815" t="s">
        <v>766</v>
      </c>
      <c r="I2815" t="s">
        <v>23</v>
      </c>
      <c r="J2815" s="3">
        <v>3990</v>
      </c>
      <c r="K2815" s="3">
        <v>1596</v>
      </c>
      <c r="L2815" s="3">
        <v>638.41999999999996</v>
      </c>
      <c r="M2815" s="3">
        <v>108</v>
      </c>
      <c r="N2815">
        <v>2805900</v>
      </c>
      <c r="O2815">
        <v>62111200</v>
      </c>
      <c r="P2815">
        <v>0</v>
      </c>
      <c r="Q2815" s="2">
        <v>7900000024781</v>
      </c>
      <c r="R2815" t="s">
        <v>776</v>
      </c>
    </row>
    <row r="2816" spans="1:18" x14ac:dyDescent="0.3">
      <c r="A2816">
        <v>6348</v>
      </c>
      <c r="B2816" t="s">
        <v>14</v>
      </c>
      <c r="C2816" t="s">
        <v>64</v>
      </c>
      <c r="D2816" t="s">
        <v>774</v>
      </c>
      <c r="E2816" t="s">
        <v>235</v>
      </c>
      <c r="F2816" t="s">
        <v>775</v>
      </c>
      <c r="G2816" t="s">
        <v>765</v>
      </c>
      <c r="H2816" t="s">
        <v>766</v>
      </c>
      <c r="I2816" t="s">
        <v>24</v>
      </c>
      <c r="J2816" s="3">
        <v>3990</v>
      </c>
      <c r="K2816" s="3">
        <v>1596</v>
      </c>
      <c r="L2816" s="3">
        <v>638.41999999999996</v>
      </c>
      <c r="M2816" s="3">
        <v>108</v>
      </c>
      <c r="N2816">
        <v>2805900</v>
      </c>
      <c r="O2816">
        <v>62111200</v>
      </c>
      <c r="P2816">
        <v>0</v>
      </c>
      <c r="Q2816" s="2">
        <v>7900000024798</v>
      </c>
      <c r="R2816" t="s">
        <v>776</v>
      </c>
    </row>
    <row r="2817" spans="1:18" x14ac:dyDescent="0.3">
      <c r="A2817">
        <v>6349</v>
      </c>
      <c r="B2817" t="s">
        <v>14</v>
      </c>
      <c r="C2817" t="s">
        <v>64</v>
      </c>
      <c r="D2817" t="s">
        <v>774</v>
      </c>
      <c r="E2817" t="s">
        <v>235</v>
      </c>
      <c r="F2817" t="s">
        <v>775</v>
      </c>
      <c r="G2817" t="s">
        <v>765</v>
      </c>
      <c r="H2817" t="s">
        <v>766</v>
      </c>
      <c r="I2817" t="s">
        <v>29</v>
      </c>
      <c r="J2817" s="3">
        <v>3990</v>
      </c>
      <c r="K2817" s="3">
        <v>1596</v>
      </c>
      <c r="L2817" s="3">
        <v>638.41999999999996</v>
      </c>
      <c r="M2817" s="3">
        <v>108</v>
      </c>
      <c r="N2817">
        <v>2805900</v>
      </c>
      <c r="O2817">
        <v>62111200</v>
      </c>
      <c r="P2817">
        <v>0</v>
      </c>
      <c r="Q2817" s="2">
        <v>7900000024804</v>
      </c>
      <c r="R2817" t="s">
        <v>776</v>
      </c>
    </row>
    <row r="2818" spans="1:18" x14ac:dyDescent="0.3">
      <c r="A2818">
        <v>6351</v>
      </c>
      <c r="B2818" t="s">
        <v>46</v>
      </c>
      <c r="C2818" t="s">
        <v>47</v>
      </c>
      <c r="D2818" t="s">
        <v>777</v>
      </c>
      <c r="E2818" t="s">
        <v>235</v>
      </c>
      <c r="F2818" t="s">
        <v>778</v>
      </c>
      <c r="G2818" t="s">
        <v>765</v>
      </c>
      <c r="H2818" t="s">
        <v>766</v>
      </c>
      <c r="I2818" t="s">
        <v>58</v>
      </c>
      <c r="J2818" s="3">
        <v>5540</v>
      </c>
      <c r="K2818" s="3">
        <v>2216</v>
      </c>
      <c r="L2818" s="3">
        <v>813.01</v>
      </c>
      <c r="M2818" s="3">
        <v>92</v>
      </c>
      <c r="N2818">
        <v>2805900</v>
      </c>
      <c r="O2818">
        <v>62111200</v>
      </c>
      <c r="P2818">
        <v>0</v>
      </c>
      <c r="Q2818" s="2">
        <v>7900000024828</v>
      </c>
      <c r="R2818" t="s">
        <v>778</v>
      </c>
    </row>
    <row r="2819" spans="1:18" x14ac:dyDescent="0.3">
      <c r="A2819">
        <v>6352</v>
      </c>
      <c r="B2819" t="s">
        <v>14</v>
      </c>
      <c r="C2819" t="s">
        <v>25</v>
      </c>
      <c r="D2819" t="s">
        <v>779</v>
      </c>
      <c r="E2819" t="s">
        <v>235</v>
      </c>
      <c r="F2819" t="s">
        <v>780</v>
      </c>
      <c r="G2819" t="s">
        <v>687</v>
      </c>
      <c r="H2819" t="s">
        <v>688</v>
      </c>
      <c r="I2819" t="s">
        <v>21</v>
      </c>
      <c r="J2819" s="3">
        <v>4190</v>
      </c>
      <c r="K2819" s="3">
        <v>1676</v>
      </c>
      <c r="L2819" s="3">
        <v>547.36</v>
      </c>
      <c r="M2819" s="3">
        <v>170</v>
      </c>
      <c r="N2819">
        <v>2805900</v>
      </c>
      <c r="O2819">
        <v>62111200</v>
      </c>
      <c r="P2819">
        <v>0</v>
      </c>
      <c r="Q2819" s="2">
        <v>7900000024835</v>
      </c>
      <c r="R2819" t="s">
        <v>781</v>
      </c>
    </row>
    <row r="2820" spans="1:18" x14ac:dyDescent="0.3">
      <c r="A2820">
        <v>6353</v>
      </c>
      <c r="B2820" t="s">
        <v>14</v>
      </c>
      <c r="C2820" t="s">
        <v>25</v>
      </c>
      <c r="D2820" t="s">
        <v>779</v>
      </c>
      <c r="E2820" t="s">
        <v>235</v>
      </c>
      <c r="F2820" t="s">
        <v>780</v>
      </c>
      <c r="G2820" t="s">
        <v>687</v>
      </c>
      <c r="H2820" t="s">
        <v>688</v>
      </c>
      <c r="I2820" t="s">
        <v>23</v>
      </c>
      <c r="J2820" s="3">
        <v>4190</v>
      </c>
      <c r="K2820" s="3">
        <v>1676</v>
      </c>
      <c r="L2820" s="3">
        <v>547.36</v>
      </c>
      <c r="M2820" s="3">
        <v>170</v>
      </c>
      <c r="N2820">
        <v>2805900</v>
      </c>
      <c r="O2820">
        <v>62111200</v>
      </c>
      <c r="P2820">
        <v>0</v>
      </c>
      <c r="Q2820" s="2">
        <v>7900000024842</v>
      </c>
      <c r="R2820" t="s">
        <v>781</v>
      </c>
    </row>
    <row r="2821" spans="1:18" x14ac:dyDescent="0.3">
      <c r="A2821">
        <v>6354</v>
      </c>
      <c r="B2821" t="s">
        <v>14</v>
      </c>
      <c r="C2821" t="s">
        <v>25</v>
      </c>
      <c r="D2821" t="s">
        <v>779</v>
      </c>
      <c r="E2821" t="s">
        <v>235</v>
      </c>
      <c r="F2821" t="s">
        <v>780</v>
      </c>
      <c r="G2821" t="s">
        <v>687</v>
      </c>
      <c r="H2821" t="s">
        <v>688</v>
      </c>
      <c r="I2821" t="s">
        <v>24</v>
      </c>
      <c r="J2821" s="3">
        <v>4190</v>
      </c>
      <c r="K2821" s="3">
        <v>1676</v>
      </c>
      <c r="L2821" s="3">
        <v>547.36</v>
      </c>
      <c r="M2821" s="3">
        <v>170</v>
      </c>
      <c r="N2821">
        <v>2805900</v>
      </c>
      <c r="O2821">
        <v>62111200</v>
      </c>
      <c r="P2821">
        <v>0</v>
      </c>
      <c r="Q2821" s="2">
        <v>7900000024859</v>
      </c>
      <c r="R2821" t="s">
        <v>781</v>
      </c>
    </row>
    <row r="2822" spans="1:18" x14ac:dyDescent="0.3">
      <c r="A2822">
        <v>6355</v>
      </c>
      <c r="B2822" t="s">
        <v>14</v>
      </c>
      <c r="C2822" t="s">
        <v>25</v>
      </c>
      <c r="D2822" t="s">
        <v>779</v>
      </c>
      <c r="E2822" t="s">
        <v>235</v>
      </c>
      <c r="F2822" t="s">
        <v>780</v>
      </c>
      <c r="G2822" t="s">
        <v>687</v>
      </c>
      <c r="H2822" t="s">
        <v>688</v>
      </c>
      <c r="I2822" t="s">
        <v>29</v>
      </c>
      <c r="J2822" s="3">
        <v>4190</v>
      </c>
      <c r="K2822" s="3">
        <v>1676</v>
      </c>
      <c r="L2822" s="3">
        <v>547.36</v>
      </c>
      <c r="M2822" s="3">
        <v>170</v>
      </c>
      <c r="N2822">
        <v>2805900</v>
      </c>
      <c r="O2822">
        <v>62111200</v>
      </c>
      <c r="P2822">
        <v>0</v>
      </c>
      <c r="Q2822" s="2">
        <v>7900000024866</v>
      </c>
      <c r="R2822" t="s">
        <v>781</v>
      </c>
    </row>
    <row r="2823" spans="1:18" x14ac:dyDescent="0.3">
      <c r="A2823">
        <v>6357</v>
      </c>
      <c r="B2823" t="s">
        <v>79</v>
      </c>
      <c r="C2823" t="s">
        <v>85</v>
      </c>
      <c r="D2823" t="s">
        <v>782</v>
      </c>
      <c r="E2823" t="s">
        <v>235</v>
      </c>
      <c r="F2823" t="s">
        <v>783</v>
      </c>
      <c r="G2823" t="s">
        <v>723</v>
      </c>
      <c r="H2823" t="s">
        <v>784</v>
      </c>
      <c r="I2823" t="s">
        <v>23</v>
      </c>
      <c r="J2823" s="3">
        <v>545</v>
      </c>
      <c r="K2823" s="3">
        <v>218</v>
      </c>
      <c r="L2823" s="3">
        <v>72.33</v>
      </c>
      <c r="M2823" s="3">
        <v>34.5</v>
      </c>
      <c r="N2823">
        <v>2805900</v>
      </c>
      <c r="O2823">
        <v>62111200</v>
      </c>
      <c r="P2823">
        <v>0</v>
      </c>
      <c r="Q2823" s="2">
        <v>7900000024880</v>
      </c>
      <c r="R2823" t="s">
        <v>785</v>
      </c>
    </row>
    <row r="2824" spans="1:18" x14ac:dyDescent="0.3">
      <c r="A2824">
        <v>6358</v>
      </c>
      <c r="B2824" t="s">
        <v>79</v>
      </c>
      <c r="C2824" t="s">
        <v>85</v>
      </c>
      <c r="D2824" t="s">
        <v>782</v>
      </c>
      <c r="E2824" t="s">
        <v>235</v>
      </c>
      <c r="F2824" t="s">
        <v>783</v>
      </c>
      <c r="G2824" t="s">
        <v>723</v>
      </c>
      <c r="H2824" t="s">
        <v>784</v>
      </c>
      <c r="I2824" t="s">
        <v>24</v>
      </c>
      <c r="J2824" s="3">
        <v>545</v>
      </c>
      <c r="K2824" s="3">
        <v>218</v>
      </c>
      <c r="L2824" s="3">
        <v>72.33</v>
      </c>
      <c r="M2824" s="3">
        <v>34.5</v>
      </c>
      <c r="N2824">
        <v>2805900</v>
      </c>
      <c r="O2824">
        <v>62111200</v>
      </c>
      <c r="P2824">
        <v>0</v>
      </c>
      <c r="Q2824" s="2">
        <v>7900000024897</v>
      </c>
      <c r="R2824" t="s">
        <v>785</v>
      </c>
    </row>
    <row r="2825" spans="1:18" x14ac:dyDescent="0.3">
      <c r="A2825">
        <v>6359</v>
      </c>
      <c r="B2825" t="s">
        <v>79</v>
      </c>
      <c r="C2825" t="s">
        <v>85</v>
      </c>
      <c r="D2825" t="s">
        <v>782</v>
      </c>
      <c r="E2825" t="s">
        <v>235</v>
      </c>
      <c r="F2825" t="s">
        <v>783</v>
      </c>
      <c r="G2825" t="s">
        <v>723</v>
      </c>
      <c r="H2825" t="s">
        <v>784</v>
      </c>
      <c r="I2825" t="s">
        <v>29</v>
      </c>
      <c r="J2825" s="3">
        <v>545</v>
      </c>
      <c r="K2825" s="3">
        <v>218</v>
      </c>
      <c r="L2825" s="3">
        <v>72.33</v>
      </c>
      <c r="M2825" s="3">
        <v>34.5</v>
      </c>
      <c r="N2825">
        <v>2805900</v>
      </c>
      <c r="O2825">
        <v>62111200</v>
      </c>
      <c r="P2825">
        <v>0</v>
      </c>
      <c r="Q2825" s="2">
        <v>7900000024903</v>
      </c>
      <c r="R2825" t="s">
        <v>785</v>
      </c>
    </row>
    <row r="2826" spans="1:18" x14ac:dyDescent="0.3">
      <c r="A2826">
        <v>6360</v>
      </c>
      <c r="B2826" t="s">
        <v>79</v>
      </c>
      <c r="C2826" t="s">
        <v>85</v>
      </c>
      <c r="D2826" t="s">
        <v>782</v>
      </c>
      <c r="E2826" t="s">
        <v>235</v>
      </c>
      <c r="F2826" t="s">
        <v>783</v>
      </c>
      <c r="G2826" t="s">
        <v>723</v>
      </c>
      <c r="H2826" t="s">
        <v>784</v>
      </c>
      <c r="I2826" t="s">
        <v>163</v>
      </c>
      <c r="J2826" s="3">
        <v>545</v>
      </c>
      <c r="K2826" s="3">
        <v>218</v>
      </c>
      <c r="L2826" s="3">
        <v>72.33</v>
      </c>
      <c r="M2826" s="3">
        <v>34.5</v>
      </c>
      <c r="N2826">
        <v>2805900</v>
      </c>
      <c r="O2826">
        <v>62111200</v>
      </c>
      <c r="P2826">
        <v>0</v>
      </c>
      <c r="Q2826" s="2">
        <v>7900000024910</v>
      </c>
      <c r="R2826" t="s">
        <v>785</v>
      </c>
    </row>
    <row r="2827" spans="1:18" x14ac:dyDescent="0.3">
      <c r="A2827">
        <v>6361</v>
      </c>
      <c r="B2827" t="s">
        <v>46</v>
      </c>
      <c r="C2827" t="s">
        <v>47</v>
      </c>
      <c r="D2827" t="s">
        <v>786</v>
      </c>
      <c r="E2827" t="s">
        <v>235</v>
      </c>
      <c r="F2827" t="s">
        <v>787</v>
      </c>
      <c r="G2827" t="s">
        <v>788</v>
      </c>
      <c r="H2827" t="s">
        <v>789</v>
      </c>
      <c r="I2827" t="s">
        <v>21</v>
      </c>
      <c r="J2827" s="3">
        <v>3240</v>
      </c>
      <c r="K2827" s="3">
        <v>1296</v>
      </c>
      <c r="L2827" s="3">
        <v>359.94</v>
      </c>
      <c r="M2827" s="3">
        <v>110</v>
      </c>
      <c r="N2827">
        <v>2805900</v>
      </c>
      <c r="O2827">
        <v>62111200</v>
      </c>
      <c r="P2827">
        <v>0</v>
      </c>
      <c r="Q2827" s="2">
        <v>7900000024927</v>
      </c>
      <c r="R2827" t="s">
        <v>790</v>
      </c>
    </row>
    <row r="2828" spans="1:18" x14ac:dyDescent="0.3">
      <c r="A2828">
        <v>6362</v>
      </c>
      <c r="B2828" t="s">
        <v>46</v>
      </c>
      <c r="C2828" t="s">
        <v>47</v>
      </c>
      <c r="D2828" t="s">
        <v>786</v>
      </c>
      <c r="E2828" t="s">
        <v>235</v>
      </c>
      <c r="F2828" t="s">
        <v>787</v>
      </c>
      <c r="G2828" t="s">
        <v>788</v>
      </c>
      <c r="H2828" t="s">
        <v>789</v>
      </c>
      <c r="I2828" t="s">
        <v>23</v>
      </c>
      <c r="J2828" s="3">
        <v>3240</v>
      </c>
      <c r="K2828" s="3">
        <v>1296</v>
      </c>
      <c r="L2828" s="3">
        <v>359.94</v>
      </c>
      <c r="M2828" s="3">
        <v>110</v>
      </c>
      <c r="N2828">
        <v>2805900</v>
      </c>
      <c r="O2828">
        <v>62111200</v>
      </c>
      <c r="P2828">
        <v>0</v>
      </c>
      <c r="Q2828" s="2">
        <v>7900000024934</v>
      </c>
      <c r="R2828" t="s">
        <v>790</v>
      </c>
    </row>
    <row r="2829" spans="1:18" x14ac:dyDescent="0.3">
      <c r="A2829">
        <v>6363</v>
      </c>
      <c r="B2829" t="s">
        <v>46</v>
      </c>
      <c r="C2829" t="s">
        <v>47</v>
      </c>
      <c r="D2829" t="s">
        <v>786</v>
      </c>
      <c r="E2829" t="s">
        <v>235</v>
      </c>
      <c r="F2829" t="s">
        <v>787</v>
      </c>
      <c r="G2829" t="s">
        <v>788</v>
      </c>
      <c r="H2829" t="s">
        <v>789</v>
      </c>
      <c r="I2829" t="s">
        <v>24</v>
      </c>
      <c r="J2829" s="3">
        <v>3240</v>
      </c>
      <c r="K2829" s="3">
        <v>1296</v>
      </c>
      <c r="L2829" s="3">
        <v>359.94</v>
      </c>
      <c r="M2829" s="3">
        <v>110</v>
      </c>
      <c r="N2829">
        <v>2805900</v>
      </c>
      <c r="O2829">
        <v>62111200</v>
      </c>
      <c r="P2829">
        <v>0</v>
      </c>
      <c r="Q2829" s="2">
        <v>7900000024941</v>
      </c>
      <c r="R2829" t="s">
        <v>790</v>
      </c>
    </row>
    <row r="2830" spans="1:18" x14ac:dyDescent="0.3">
      <c r="A2830">
        <v>6376</v>
      </c>
      <c r="B2830" t="s">
        <v>14</v>
      </c>
      <c r="C2830" t="s">
        <v>40</v>
      </c>
      <c r="D2830" t="s">
        <v>791</v>
      </c>
      <c r="E2830" t="s">
        <v>235</v>
      </c>
      <c r="F2830" t="s">
        <v>792</v>
      </c>
      <c r="G2830" t="s">
        <v>658</v>
      </c>
      <c r="H2830" t="s">
        <v>45</v>
      </c>
      <c r="I2830" t="s">
        <v>21</v>
      </c>
      <c r="J2830" s="3">
        <v>2590</v>
      </c>
      <c r="K2830" s="3">
        <v>1036</v>
      </c>
      <c r="L2830" s="3">
        <v>354.21</v>
      </c>
      <c r="M2830" s="3">
        <v>100</v>
      </c>
      <c r="N2830">
        <v>2805900</v>
      </c>
      <c r="O2830">
        <v>62111200</v>
      </c>
      <c r="P2830">
        <v>0</v>
      </c>
      <c r="Q2830" s="2">
        <v>7900000025078</v>
      </c>
      <c r="R2830" t="s">
        <v>793</v>
      </c>
    </row>
    <row r="2831" spans="1:18" x14ac:dyDescent="0.3">
      <c r="A2831">
        <v>6377</v>
      </c>
      <c r="B2831" t="s">
        <v>14</v>
      </c>
      <c r="C2831" t="s">
        <v>40</v>
      </c>
      <c r="D2831" t="s">
        <v>791</v>
      </c>
      <c r="E2831" t="s">
        <v>235</v>
      </c>
      <c r="F2831" t="s">
        <v>792</v>
      </c>
      <c r="G2831" t="s">
        <v>658</v>
      </c>
      <c r="H2831" t="s">
        <v>45</v>
      </c>
      <c r="I2831" t="s">
        <v>23</v>
      </c>
      <c r="J2831" s="3">
        <v>2590</v>
      </c>
      <c r="K2831" s="3">
        <v>1036</v>
      </c>
      <c r="L2831" s="3">
        <v>354.21</v>
      </c>
      <c r="M2831" s="3">
        <v>100</v>
      </c>
      <c r="N2831">
        <v>2805900</v>
      </c>
      <c r="O2831">
        <v>62111200</v>
      </c>
      <c r="P2831">
        <v>0</v>
      </c>
      <c r="Q2831" s="2">
        <v>7900000025085</v>
      </c>
      <c r="R2831" t="s">
        <v>793</v>
      </c>
    </row>
    <row r="2832" spans="1:18" x14ac:dyDescent="0.3">
      <c r="A2832">
        <v>6378</v>
      </c>
      <c r="B2832" t="s">
        <v>14</v>
      </c>
      <c r="C2832" t="s">
        <v>40</v>
      </c>
      <c r="D2832" t="s">
        <v>791</v>
      </c>
      <c r="E2832" t="s">
        <v>235</v>
      </c>
      <c r="F2832" t="s">
        <v>792</v>
      </c>
      <c r="G2832" t="s">
        <v>658</v>
      </c>
      <c r="H2832" t="s">
        <v>45</v>
      </c>
      <c r="I2832" t="s">
        <v>24</v>
      </c>
      <c r="J2832" s="3">
        <v>2590</v>
      </c>
      <c r="K2832" s="3">
        <v>1036</v>
      </c>
      <c r="L2832" s="3">
        <v>354.21</v>
      </c>
      <c r="M2832" s="3">
        <v>100</v>
      </c>
      <c r="N2832">
        <v>2805900</v>
      </c>
      <c r="O2832">
        <v>62111200</v>
      </c>
      <c r="P2832">
        <v>0</v>
      </c>
      <c r="Q2832" s="2">
        <v>7900000025092</v>
      </c>
      <c r="R2832" t="s">
        <v>793</v>
      </c>
    </row>
    <row r="2833" spans="1:18" x14ac:dyDescent="0.3">
      <c r="A2833">
        <v>6379</v>
      </c>
      <c r="B2833" t="s">
        <v>14</v>
      </c>
      <c r="C2833" t="s">
        <v>40</v>
      </c>
      <c r="D2833" t="s">
        <v>791</v>
      </c>
      <c r="E2833" t="s">
        <v>235</v>
      </c>
      <c r="F2833" t="s">
        <v>792</v>
      </c>
      <c r="G2833" t="s">
        <v>658</v>
      </c>
      <c r="H2833" t="s">
        <v>45</v>
      </c>
      <c r="I2833" t="s">
        <v>29</v>
      </c>
      <c r="J2833" s="3">
        <v>2590</v>
      </c>
      <c r="K2833" s="3">
        <v>1036</v>
      </c>
      <c r="L2833" s="3">
        <v>354.21</v>
      </c>
      <c r="M2833" s="3">
        <v>100</v>
      </c>
      <c r="N2833">
        <v>2805900</v>
      </c>
      <c r="O2833">
        <v>62111200</v>
      </c>
      <c r="P2833">
        <v>0</v>
      </c>
      <c r="Q2833" s="2">
        <v>7900000025108</v>
      </c>
      <c r="R2833" t="s">
        <v>793</v>
      </c>
    </row>
    <row r="2834" spans="1:18" x14ac:dyDescent="0.3">
      <c r="A2834">
        <v>6380</v>
      </c>
      <c r="B2834" t="s">
        <v>14</v>
      </c>
      <c r="C2834" t="s">
        <v>40</v>
      </c>
      <c r="D2834" t="s">
        <v>791</v>
      </c>
      <c r="E2834" t="s">
        <v>235</v>
      </c>
      <c r="F2834" t="s">
        <v>792</v>
      </c>
      <c r="G2834" t="s">
        <v>658</v>
      </c>
      <c r="H2834" t="s">
        <v>45</v>
      </c>
      <c r="I2834" t="s">
        <v>163</v>
      </c>
      <c r="J2834" s="3">
        <v>2590</v>
      </c>
      <c r="K2834" s="3">
        <v>1036</v>
      </c>
      <c r="L2834" s="3">
        <v>354.21</v>
      </c>
      <c r="M2834" s="3">
        <v>100</v>
      </c>
      <c r="N2834">
        <v>2805900</v>
      </c>
      <c r="O2834">
        <v>62111200</v>
      </c>
      <c r="P2834">
        <v>0</v>
      </c>
      <c r="Q2834" s="2">
        <v>7900000025115</v>
      </c>
      <c r="R2834" t="s">
        <v>793</v>
      </c>
    </row>
    <row r="2835" spans="1:18" x14ac:dyDescent="0.3">
      <c r="A2835">
        <v>6381</v>
      </c>
      <c r="B2835" t="s">
        <v>14</v>
      </c>
      <c r="C2835" t="s">
        <v>40</v>
      </c>
      <c r="D2835" t="s">
        <v>794</v>
      </c>
      <c r="E2835" t="s">
        <v>235</v>
      </c>
      <c r="F2835" t="s">
        <v>795</v>
      </c>
      <c r="G2835" t="s">
        <v>796</v>
      </c>
      <c r="H2835" t="s">
        <v>688</v>
      </c>
      <c r="I2835" t="s">
        <v>21</v>
      </c>
      <c r="J2835" s="3">
        <v>2680</v>
      </c>
      <c r="K2835" s="3">
        <v>1072</v>
      </c>
      <c r="L2835" s="3">
        <v>338.45</v>
      </c>
      <c r="M2835" s="3">
        <v>100</v>
      </c>
      <c r="N2835">
        <v>2805900</v>
      </c>
      <c r="O2835">
        <v>62111200</v>
      </c>
      <c r="P2835">
        <v>0</v>
      </c>
      <c r="Q2835" s="2">
        <v>7900000025122</v>
      </c>
      <c r="R2835" t="s">
        <v>797</v>
      </c>
    </row>
    <row r="2836" spans="1:18" x14ac:dyDescent="0.3">
      <c r="A2836">
        <v>6382</v>
      </c>
      <c r="B2836" t="s">
        <v>14</v>
      </c>
      <c r="C2836" t="s">
        <v>40</v>
      </c>
      <c r="D2836" t="s">
        <v>794</v>
      </c>
      <c r="E2836" t="s">
        <v>235</v>
      </c>
      <c r="F2836" t="s">
        <v>795</v>
      </c>
      <c r="G2836" t="s">
        <v>796</v>
      </c>
      <c r="H2836" t="s">
        <v>688</v>
      </c>
      <c r="I2836" t="s">
        <v>23</v>
      </c>
      <c r="J2836" s="3">
        <v>2680</v>
      </c>
      <c r="K2836" s="3">
        <v>1072</v>
      </c>
      <c r="L2836" s="3">
        <v>338.45</v>
      </c>
      <c r="M2836" s="3">
        <v>100</v>
      </c>
      <c r="N2836">
        <v>2805900</v>
      </c>
      <c r="O2836">
        <v>62111200</v>
      </c>
      <c r="P2836">
        <v>0</v>
      </c>
      <c r="Q2836" s="2">
        <v>7900000025139</v>
      </c>
      <c r="R2836" t="s">
        <v>797</v>
      </c>
    </row>
    <row r="2837" spans="1:18" x14ac:dyDescent="0.3">
      <c r="A2837">
        <v>6383</v>
      </c>
      <c r="B2837" t="s">
        <v>14</v>
      </c>
      <c r="C2837" t="s">
        <v>40</v>
      </c>
      <c r="D2837" t="s">
        <v>794</v>
      </c>
      <c r="E2837" t="s">
        <v>235</v>
      </c>
      <c r="F2837" t="s">
        <v>795</v>
      </c>
      <c r="G2837" t="s">
        <v>796</v>
      </c>
      <c r="H2837" t="s">
        <v>688</v>
      </c>
      <c r="I2837" t="s">
        <v>24</v>
      </c>
      <c r="J2837" s="3">
        <v>2680</v>
      </c>
      <c r="K2837" s="3">
        <v>1072</v>
      </c>
      <c r="L2837" s="3">
        <v>338.45</v>
      </c>
      <c r="M2837" s="3">
        <v>100</v>
      </c>
      <c r="N2837">
        <v>2805900</v>
      </c>
      <c r="O2837">
        <v>62111200</v>
      </c>
      <c r="P2837">
        <v>0</v>
      </c>
      <c r="Q2837" s="2">
        <v>7900000025146</v>
      </c>
      <c r="R2837" t="s">
        <v>797</v>
      </c>
    </row>
    <row r="2838" spans="1:18" x14ac:dyDescent="0.3">
      <c r="A2838">
        <v>6384</v>
      </c>
      <c r="B2838" t="s">
        <v>14</v>
      </c>
      <c r="C2838" t="s">
        <v>40</v>
      </c>
      <c r="D2838" t="s">
        <v>794</v>
      </c>
      <c r="E2838" t="s">
        <v>235</v>
      </c>
      <c r="F2838" t="s">
        <v>795</v>
      </c>
      <c r="G2838" t="s">
        <v>796</v>
      </c>
      <c r="H2838" t="s">
        <v>688</v>
      </c>
      <c r="I2838" t="s">
        <v>29</v>
      </c>
      <c r="J2838" s="3">
        <v>2680</v>
      </c>
      <c r="K2838" s="3">
        <v>1072</v>
      </c>
      <c r="L2838" s="3">
        <v>338.45</v>
      </c>
      <c r="M2838" s="3">
        <v>100</v>
      </c>
      <c r="N2838">
        <v>2805900</v>
      </c>
      <c r="O2838">
        <v>62111200</v>
      </c>
      <c r="P2838">
        <v>0</v>
      </c>
      <c r="Q2838" s="2">
        <v>7900000025153</v>
      </c>
      <c r="R2838" t="s">
        <v>797</v>
      </c>
    </row>
    <row r="2839" spans="1:18" x14ac:dyDescent="0.3">
      <c r="A2839">
        <v>6388</v>
      </c>
      <c r="B2839" t="s">
        <v>46</v>
      </c>
      <c r="C2839" t="s">
        <v>47</v>
      </c>
      <c r="D2839" t="s">
        <v>798</v>
      </c>
      <c r="E2839" t="s">
        <v>235</v>
      </c>
      <c r="F2839" t="s">
        <v>799</v>
      </c>
      <c r="G2839" t="s">
        <v>796</v>
      </c>
      <c r="H2839" t="s">
        <v>688</v>
      </c>
      <c r="I2839" t="s">
        <v>21</v>
      </c>
      <c r="J2839" s="3">
        <v>2980</v>
      </c>
      <c r="K2839" s="3">
        <v>1192</v>
      </c>
      <c r="L2839" s="3">
        <v>398.79</v>
      </c>
      <c r="M2839" s="3">
        <v>110</v>
      </c>
      <c r="N2839">
        <v>2805900</v>
      </c>
      <c r="O2839">
        <v>62111200</v>
      </c>
      <c r="P2839">
        <v>0</v>
      </c>
      <c r="Q2839" s="2">
        <v>7900000025191</v>
      </c>
      <c r="R2839" t="s">
        <v>800</v>
      </c>
    </row>
    <row r="2840" spans="1:18" x14ac:dyDescent="0.3">
      <c r="A2840">
        <v>6389</v>
      </c>
      <c r="B2840" t="s">
        <v>46</v>
      </c>
      <c r="C2840" t="s">
        <v>47</v>
      </c>
      <c r="D2840" t="s">
        <v>798</v>
      </c>
      <c r="E2840" t="s">
        <v>235</v>
      </c>
      <c r="F2840" t="s">
        <v>799</v>
      </c>
      <c r="G2840" t="s">
        <v>796</v>
      </c>
      <c r="H2840" t="s">
        <v>688</v>
      </c>
      <c r="I2840" t="s">
        <v>23</v>
      </c>
      <c r="J2840" s="3">
        <v>2980</v>
      </c>
      <c r="K2840" s="3">
        <v>1192</v>
      </c>
      <c r="L2840" s="3">
        <v>398.79</v>
      </c>
      <c r="M2840" s="3">
        <v>110</v>
      </c>
      <c r="N2840">
        <v>2805900</v>
      </c>
      <c r="O2840">
        <v>62111200</v>
      </c>
      <c r="P2840">
        <v>0</v>
      </c>
      <c r="Q2840" s="2">
        <v>7900000025207</v>
      </c>
      <c r="R2840" t="s">
        <v>800</v>
      </c>
    </row>
    <row r="2841" spans="1:18" x14ac:dyDescent="0.3">
      <c r="A2841">
        <v>6390</v>
      </c>
      <c r="B2841" t="s">
        <v>46</v>
      </c>
      <c r="C2841" t="s">
        <v>47</v>
      </c>
      <c r="D2841" t="s">
        <v>798</v>
      </c>
      <c r="E2841" t="s">
        <v>235</v>
      </c>
      <c r="F2841" t="s">
        <v>799</v>
      </c>
      <c r="G2841" t="s">
        <v>796</v>
      </c>
      <c r="H2841" t="s">
        <v>688</v>
      </c>
      <c r="I2841" t="s">
        <v>24</v>
      </c>
      <c r="J2841" s="3">
        <v>2980</v>
      </c>
      <c r="K2841" s="3">
        <v>1192</v>
      </c>
      <c r="L2841" s="3">
        <v>398.79</v>
      </c>
      <c r="M2841" s="3">
        <v>110</v>
      </c>
      <c r="N2841">
        <v>2805900</v>
      </c>
      <c r="O2841">
        <v>62111200</v>
      </c>
      <c r="P2841">
        <v>0</v>
      </c>
      <c r="Q2841" s="2">
        <v>7900000025214</v>
      </c>
      <c r="R2841" t="s">
        <v>800</v>
      </c>
    </row>
    <row r="2842" spans="1:18" x14ac:dyDescent="0.3">
      <c r="A2842">
        <v>6391</v>
      </c>
      <c r="B2842" t="s">
        <v>46</v>
      </c>
      <c r="C2842" t="s">
        <v>47</v>
      </c>
      <c r="D2842" t="s">
        <v>798</v>
      </c>
      <c r="E2842" t="s">
        <v>235</v>
      </c>
      <c r="F2842" t="s">
        <v>799</v>
      </c>
      <c r="G2842" t="s">
        <v>796</v>
      </c>
      <c r="H2842" t="s">
        <v>688</v>
      </c>
      <c r="I2842" t="s">
        <v>29</v>
      </c>
      <c r="J2842" s="3">
        <v>2980</v>
      </c>
      <c r="K2842" s="3">
        <v>1192</v>
      </c>
      <c r="L2842" s="3">
        <v>398.79</v>
      </c>
      <c r="M2842" s="3">
        <v>110</v>
      </c>
      <c r="N2842">
        <v>2805900</v>
      </c>
      <c r="O2842">
        <v>62111200</v>
      </c>
      <c r="P2842">
        <v>0</v>
      </c>
      <c r="Q2842" s="2">
        <v>7900000025221</v>
      </c>
      <c r="R2842" t="s">
        <v>800</v>
      </c>
    </row>
    <row r="2843" spans="1:18" x14ac:dyDescent="0.3">
      <c r="A2843">
        <v>6393</v>
      </c>
      <c r="B2843" t="s">
        <v>46</v>
      </c>
      <c r="C2843" t="s">
        <v>47</v>
      </c>
      <c r="D2843" t="s">
        <v>801</v>
      </c>
      <c r="E2843" t="s">
        <v>235</v>
      </c>
      <c r="F2843" t="s">
        <v>802</v>
      </c>
      <c r="G2843" t="s">
        <v>796</v>
      </c>
      <c r="H2843" t="s">
        <v>688</v>
      </c>
      <c r="I2843" t="s">
        <v>58</v>
      </c>
      <c r="J2843" s="3">
        <v>2980</v>
      </c>
      <c r="K2843" s="3">
        <v>1192</v>
      </c>
      <c r="L2843" s="3">
        <v>409.34</v>
      </c>
      <c r="M2843" s="3">
        <v>110</v>
      </c>
      <c r="N2843">
        <v>2805900</v>
      </c>
      <c r="O2843">
        <v>62111200</v>
      </c>
      <c r="P2843">
        <v>0</v>
      </c>
      <c r="Q2843" s="2">
        <v>7900000025245</v>
      </c>
      <c r="R2843" t="s">
        <v>803</v>
      </c>
    </row>
    <row r="2844" spans="1:18" x14ac:dyDescent="0.3">
      <c r="A2844">
        <v>6394</v>
      </c>
      <c r="B2844" t="s">
        <v>14</v>
      </c>
      <c r="C2844" t="s">
        <v>40</v>
      </c>
      <c r="D2844" t="s">
        <v>804</v>
      </c>
      <c r="E2844" t="s">
        <v>235</v>
      </c>
      <c r="F2844" t="s">
        <v>805</v>
      </c>
      <c r="G2844" t="s">
        <v>806</v>
      </c>
      <c r="H2844" t="s">
        <v>807</v>
      </c>
      <c r="I2844" t="s">
        <v>21</v>
      </c>
      <c r="J2844" s="3">
        <v>2990</v>
      </c>
      <c r="K2844" s="3">
        <v>1196</v>
      </c>
      <c r="L2844" s="3">
        <v>347.12</v>
      </c>
      <c r="M2844" s="3">
        <v>90</v>
      </c>
      <c r="N2844">
        <v>2805900</v>
      </c>
      <c r="O2844">
        <v>62111200</v>
      </c>
      <c r="P2844">
        <v>0</v>
      </c>
      <c r="Q2844" s="2">
        <v>7900000025252</v>
      </c>
      <c r="R2844" t="s">
        <v>808</v>
      </c>
    </row>
    <row r="2845" spans="1:18" x14ac:dyDescent="0.3">
      <c r="A2845">
        <v>6395</v>
      </c>
      <c r="B2845" t="s">
        <v>14</v>
      </c>
      <c r="C2845" t="s">
        <v>40</v>
      </c>
      <c r="D2845" t="s">
        <v>804</v>
      </c>
      <c r="E2845" t="s">
        <v>235</v>
      </c>
      <c r="F2845" t="s">
        <v>805</v>
      </c>
      <c r="G2845" t="s">
        <v>806</v>
      </c>
      <c r="H2845" t="s">
        <v>807</v>
      </c>
      <c r="I2845" t="s">
        <v>23</v>
      </c>
      <c r="J2845" s="3">
        <v>2990</v>
      </c>
      <c r="K2845" s="3">
        <v>1196</v>
      </c>
      <c r="L2845" s="3">
        <v>347.12</v>
      </c>
      <c r="M2845" s="3">
        <v>90</v>
      </c>
      <c r="N2845">
        <v>2805900</v>
      </c>
      <c r="O2845">
        <v>62111200</v>
      </c>
      <c r="P2845">
        <v>0</v>
      </c>
      <c r="Q2845" s="2">
        <v>7900000025269</v>
      </c>
      <c r="R2845" t="s">
        <v>808</v>
      </c>
    </row>
    <row r="2846" spans="1:18" x14ac:dyDescent="0.3">
      <c r="A2846">
        <v>6396</v>
      </c>
      <c r="B2846" t="s">
        <v>14</v>
      </c>
      <c r="C2846" t="s">
        <v>40</v>
      </c>
      <c r="D2846" t="s">
        <v>804</v>
      </c>
      <c r="E2846" t="s">
        <v>235</v>
      </c>
      <c r="F2846" t="s">
        <v>805</v>
      </c>
      <c r="G2846" t="s">
        <v>806</v>
      </c>
      <c r="H2846" t="s">
        <v>807</v>
      </c>
      <c r="I2846" t="s">
        <v>24</v>
      </c>
      <c r="J2846" s="3">
        <v>2990</v>
      </c>
      <c r="K2846" s="3">
        <v>1196</v>
      </c>
      <c r="L2846" s="3">
        <v>347.12</v>
      </c>
      <c r="M2846" s="3">
        <v>90</v>
      </c>
      <c r="N2846">
        <v>2805900</v>
      </c>
      <c r="O2846">
        <v>62111200</v>
      </c>
      <c r="P2846">
        <v>0</v>
      </c>
      <c r="Q2846" s="2">
        <v>7900000025276</v>
      </c>
      <c r="R2846" t="s">
        <v>808</v>
      </c>
    </row>
    <row r="2847" spans="1:18" x14ac:dyDescent="0.3">
      <c r="A2847">
        <v>6397</v>
      </c>
      <c r="B2847" t="s">
        <v>14</v>
      </c>
      <c r="C2847" t="s">
        <v>40</v>
      </c>
      <c r="D2847" t="s">
        <v>804</v>
      </c>
      <c r="E2847" t="s">
        <v>235</v>
      </c>
      <c r="F2847" t="s">
        <v>805</v>
      </c>
      <c r="G2847" t="s">
        <v>806</v>
      </c>
      <c r="H2847" t="s">
        <v>807</v>
      </c>
      <c r="I2847" t="s">
        <v>29</v>
      </c>
      <c r="J2847" s="3">
        <v>2990</v>
      </c>
      <c r="K2847" s="3">
        <v>1196</v>
      </c>
      <c r="L2847" s="3">
        <v>347.12</v>
      </c>
      <c r="M2847" s="3">
        <v>90</v>
      </c>
      <c r="N2847">
        <v>2805900</v>
      </c>
      <c r="O2847">
        <v>62111200</v>
      </c>
      <c r="P2847">
        <v>0</v>
      </c>
      <c r="Q2847" s="2">
        <v>7900000025283</v>
      </c>
      <c r="R2847" t="s">
        <v>808</v>
      </c>
    </row>
    <row r="2848" spans="1:18" x14ac:dyDescent="0.3">
      <c r="A2848">
        <v>6399</v>
      </c>
      <c r="B2848" t="s">
        <v>14</v>
      </c>
      <c r="C2848" t="s">
        <v>40</v>
      </c>
      <c r="D2848" t="s">
        <v>809</v>
      </c>
      <c r="E2848" t="s">
        <v>235</v>
      </c>
      <c r="F2848" t="s">
        <v>810</v>
      </c>
      <c r="G2848" t="s">
        <v>806</v>
      </c>
      <c r="H2848" t="s">
        <v>807</v>
      </c>
      <c r="I2848" t="s">
        <v>21</v>
      </c>
      <c r="J2848" s="3">
        <v>1990</v>
      </c>
      <c r="K2848" s="3">
        <v>796</v>
      </c>
      <c r="L2848" s="3">
        <v>208.13</v>
      </c>
      <c r="M2848" s="3">
        <v>80</v>
      </c>
      <c r="N2848">
        <v>2805900</v>
      </c>
      <c r="O2848">
        <v>62111200</v>
      </c>
      <c r="P2848">
        <v>0</v>
      </c>
      <c r="Q2848" s="2">
        <v>7900000025306</v>
      </c>
      <c r="R2848" t="s">
        <v>810</v>
      </c>
    </row>
    <row r="2849" spans="1:18" x14ac:dyDescent="0.3">
      <c r="A2849">
        <v>6400</v>
      </c>
      <c r="B2849" t="s">
        <v>14</v>
      </c>
      <c r="C2849" t="s">
        <v>40</v>
      </c>
      <c r="D2849" t="s">
        <v>809</v>
      </c>
      <c r="E2849" t="s">
        <v>235</v>
      </c>
      <c r="F2849" t="s">
        <v>810</v>
      </c>
      <c r="G2849" t="s">
        <v>806</v>
      </c>
      <c r="H2849" t="s">
        <v>807</v>
      </c>
      <c r="I2849" t="s">
        <v>23</v>
      </c>
      <c r="J2849" s="3">
        <v>1990</v>
      </c>
      <c r="K2849" s="3">
        <v>796</v>
      </c>
      <c r="L2849" s="3">
        <v>208.13</v>
      </c>
      <c r="M2849" s="3">
        <v>80</v>
      </c>
      <c r="N2849">
        <v>2805900</v>
      </c>
      <c r="O2849">
        <v>62111200</v>
      </c>
      <c r="P2849">
        <v>0</v>
      </c>
      <c r="Q2849" s="2">
        <v>7900000025313</v>
      </c>
      <c r="R2849" t="s">
        <v>810</v>
      </c>
    </row>
    <row r="2850" spans="1:18" x14ac:dyDescent="0.3">
      <c r="A2850">
        <v>6401</v>
      </c>
      <c r="B2850" t="s">
        <v>14</v>
      </c>
      <c r="C2850" t="s">
        <v>40</v>
      </c>
      <c r="D2850" t="s">
        <v>809</v>
      </c>
      <c r="E2850" t="s">
        <v>235</v>
      </c>
      <c r="F2850" t="s">
        <v>810</v>
      </c>
      <c r="G2850" t="s">
        <v>806</v>
      </c>
      <c r="H2850" t="s">
        <v>807</v>
      </c>
      <c r="I2850" t="s">
        <v>24</v>
      </c>
      <c r="J2850" s="3">
        <v>1990</v>
      </c>
      <c r="K2850" s="3">
        <v>796</v>
      </c>
      <c r="L2850" s="3">
        <v>208.13</v>
      </c>
      <c r="M2850" s="3">
        <v>80</v>
      </c>
      <c r="N2850">
        <v>2805900</v>
      </c>
      <c r="O2850">
        <v>62111200</v>
      </c>
      <c r="P2850">
        <v>0</v>
      </c>
      <c r="Q2850" s="2">
        <v>7900000025320</v>
      </c>
      <c r="R2850" t="s">
        <v>810</v>
      </c>
    </row>
    <row r="2851" spans="1:18" x14ac:dyDescent="0.3">
      <c r="A2851">
        <v>6402</v>
      </c>
      <c r="B2851" t="s">
        <v>14</v>
      </c>
      <c r="C2851" t="s">
        <v>40</v>
      </c>
      <c r="D2851" t="s">
        <v>809</v>
      </c>
      <c r="E2851" t="s">
        <v>235</v>
      </c>
      <c r="F2851" t="s">
        <v>810</v>
      </c>
      <c r="G2851" t="s">
        <v>806</v>
      </c>
      <c r="H2851" t="s">
        <v>807</v>
      </c>
      <c r="I2851" t="s">
        <v>29</v>
      </c>
      <c r="J2851" s="3">
        <v>1990</v>
      </c>
      <c r="K2851" s="3">
        <v>796</v>
      </c>
      <c r="L2851" s="3">
        <v>208.13</v>
      </c>
      <c r="M2851" s="3">
        <v>80</v>
      </c>
      <c r="N2851">
        <v>2805900</v>
      </c>
      <c r="O2851">
        <v>62111200</v>
      </c>
      <c r="P2851">
        <v>0</v>
      </c>
      <c r="Q2851" s="2">
        <v>7900000025337</v>
      </c>
      <c r="R2851" t="s">
        <v>810</v>
      </c>
    </row>
    <row r="2852" spans="1:18" x14ac:dyDescent="0.3">
      <c r="A2852">
        <v>6404</v>
      </c>
      <c r="B2852" t="s">
        <v>14</v>
      </c>
      <c r="C2852" t="s">
        <v>15</v>
      </c>
      <c r="D2852" t="s">
        <v>811</v>
      </c>
      <c r="E2852" t="s">
        <v>235</v>
      </c>
      <c r="F2852" t="s">
        <v>812</v>
      </c>
      <c r="G2852" t="s">
        <v>806</v>
      </c>
      <c r="H2852" t="s">
        <v>807</v>
      </c>
      <c r="I2852" t="s">
        <v>21</v>
      </c>
      <c r="J2852" s="3">
        <v>1890</v>
      </c>
      <c r="K2852" s="3">
        <v>756</v>
      </c>
      <c r="L2852" s="3">
        <v>215.64</v>
      </c>
      <c r="M2852" s="3">
        <v>70</v>
      </c>
      <c r="N2852">
        <v>2805900</v>
      </c>
      <c r="O2852">
        <v>62111200</v>
      </c>
      <c r="P2852">
        <v>0</v>
      </c>
      <c r="Q2852" s="2">
        <v>7900000025351</v>
      </c>
      <c r="R2852" t="s">
        <v>813</v>
      </c>
    </row>
    <row r="2853" spans="1:18" x14ac:dyDescent="0.3">
      <c r="A2853">
        <v>6405</v>
      </c>
      <c r="B2853" t="s">
        <v>14</v>
      </c>
      <c r="C2853" t="s">
        <v>15</v>
      </c>
      <c r="D2853" t="s">
        <v>811</v>
      </c>
      <c r="E2853" t="s">
        <v>235</v>
      </c>
      <c r="F2853" t="s">
        <v>812</v>
      </c>
      <c r="G2853" t="s">
        <v>806</v>
      </c>
      <c r="H2853" t="s">
        <v>807</v>
      </c>
      <c r="I2853" t="s">
        <v>23</v>
      </c>
      <c r="J2853" s="3">
        <v>1890</v>
      </c>
      <c r="K2853" s="3">
        <v>756</v>
      </c>
      <c r="L2853" s="3">
        <v>215.64</v>
      </c>
      <c r="M2853" s="3">
        <v>70</v>
      </c>
      <c r="N2853">
        <v>2805900</v>
      </c>
      <c r="O2853">
        <v>62111200</v>
      </c>
      <c r="P2853">
        <v>0</v>
      </c>
      <c r="Q2853" s="2">
        <v>7900000025368</v>
      </c>
      <c r="R2853" t="s">
        <v>813</v>
      </c>
    </row>
    <row r="2854" spans="1:18" x14ac:dyDescent="0.3">
      <c r="A2854">
        <v>6406</v>
      </c>
      <c r="B2854" t="s">
        <v>14</v>
      </c>
      <c r="C2854" t="s">
        <v>15</v>
      </c>
      <c r="D2854" t="s">
        <v>811</v>
      </c>
      <c r="E2854" t="s">
        <v>235</v>
      </c>
      <c r="F2854" t="s">
        <v>812</v>
      </c>
      <c r="G2854" t="s">
        <v>806</v>
      </c>
      <c r="H2854" t="s">
        <v>807</v>
      </c>
      <c r="I2854" t="s">
        <v>24</v>
      </c>
      <c r="J2854" s="3">
        <v>1890</v>
      </c>
      <c r="K2854" s="3">
        <v>756</v>
      </c>
      <c r="L2854" s="3">
        <v>215.64</v>
      </c>
      <c r="M2854" s="3">
        <v>70</v>
      </c>
      <c r="N2854">
        <v>2805900</v>
      </c>
      <c r="O2854">
        <v>62111200</v>
      </c>
      <c r="P2854">
        <v>0</v>
      </c>
      <c r="Q2854" s="2">
        <v>7900000025375</v>
      </c>
      <c r="R2854" t="s">
        <v>813</v>
      </c>
    </row>
    <row r="2855" spans="1:18" x14ac:dyDescent="0.3">
      <c r="A2855">
        <v>6407</v>
      </c>
      <c r="B2855" t="s">
        <v>14</v>
      </c>
      <c r="C2855" t="s">
        <v>15</v>
      </c>
      <c r="D2855" t="s">
        <v>811</v>
      </c>
      <c r="E2855" t="s">
        <v>235</v>
      </c>
      <c r="F2855" t="s">
        <v>812</v>
      </c>
      <c r="G2855" t="s">
        <v>806</v>
      </c>
      <c r="H2855" t="s">
        <v>807</v>
      </c>
      <c r="I2855" t="s">
        <v>29</v>
      </c>
      <c r="J2855" s="3">
        <v>1890</v>
      </c>
      <c r="K2855" s="3">
        <v>756</v>
      </c>
      <c r="L2855" s="3">
        <v>215.64</v>
      </c>
      <c r="M2855" s="3">
        <v>70</v>
      </c>
      <c r="N2855">
        <v>2805900</v>
      </c>
      <c r="O2855">
        <v>62111200</v>
      </c>
      <c r="P2855">
        <v>0</v>
      </c>
      <c r="Q2855" s="2">
        <v>7900000025382</v>
      </c>
      <c r="R2855" t="s">
        <v>813</v>
      </c>
    </row>
    <row r="2856" spans="1:18" x14ac:dyDescent="0.3">
      <c r="A2856">
        <v>6408</v>
      </c>
      <c r="B2856" t="s">
        <v>14</v>
      </c>
      <c r="C2856" t="s">
        <v>15</v>
      </c>
      <c r="D2856" t="s">
        <v>811</v>
      </c>
      <c r="E2856" t="s">
        <v>235</v>
      </c>
      <c r="F2856" t="s">
        <v>812</v>
      </c>
      <c r="G2856" t="s">
        <v>806</v>
      </c>
      <c r="H2856" t="s">
        <v>807</v>
      </c>
      <c r="I2856" t="s">
        <v>163</v>
      </c>
      <c r="J2856" s="3">
        <v>1890</v>
      </c>
      <c r="K2856" s="3">
        <v>756</v>
      </c>
      <c r="L2856" s="3">
        <v>215.64</v>
      </c>
      <c r="M2856" s="3">
        <v>70</v>
      </c>
      <c r="N2856">
        <v>2805900</v>
      </c>
      <c r="O2856">
        <v>62111200</v>
      </c>
      <c r="P2856">
        <v>0</v>
      </c>
      <c r="Q2856" s="2">
        <v>7900000025399</v>
      </c>
      <c r="R2856" t="s">
        <v>813</v>
      </c>
    </row>
    <row r="2857" spans="1:18" x14ac:dyDescent="0.3">
      <c r="A2857">
        <v>6409</v>
      </c>
      <c r="B2857" t="s">
        <v>14</v>
      </c>
      <c r="C2857" t="s">
        <v>60</v>
      </c>
      <c r="D2857" t="s">
        <v>814</v>
      </c>
      <c r="E2857" t="s">
        <v>235</v>
      </c>
      <c r="F2857" t="s">
        <v>815</v>
      </c>
      <c r="G2857" t="s">
        <v>806</v>
      </c>
      <c r="H2857" t="s">
        <v>807</v>
      </c>
      <c r="I2857" t="s">
        <v>21</v>
      </c>
      <c r="J2857" s="3">
        <v>2090</v>
      </c>
      <c r="K2857" s="3">
        <v>836</v>
      </c>
      <c r="L2857" s="3">
        <v>236.03</v>
      </c>
      <c r="M2857" s="3">
        <v>60</v>
      </c>
      <c r="N2857">
        <v>2805900</v>
      </c>
      <c r="O2857">
        <v>62111200</v>
      </c>
      <c r="P2857">
        <v>0</v>
      </c>
      <c r="Q2857" s="2">
        <v>7900000025405</v>
      </c>
      <c r="R2857" t="s">
        <v>816</v>
      </c>
    </row>
    <row r="2858" spans="1:18" x14ac:dyDescent="0.3">
      <c r="A2858">
        <v>6410</v>
      </c>
      <c r="B2858" t="s">
        <v>14</v>
      </c>
      <c r="C2858" t="s">
        <v>60</v>
      </c>
      <c r="D2858" t="s">
        <v>814</v>
      </c>
      <c r="E2858" t="s">
        <v>235</v>
      </c>
      <c r="F2858" t="s">
        <v>815</v>
      </c>
      <c r="G2858" t="s">
        <v>806</v>
      </c>
      <c r="H2858" t="s">
        <v>807</v>
      </c>
      <c r="I2858" t="s">
        <v>23</v>
      </c>
      <c r="J2858" s="3">
        <v>2090</v>
      </c>
      <c r="K2858" s="3">
        <v>836</v>
      </c>
      <c r="L2858" s="3">
        <v>236.03</v>
      </c>
      <c r="M2858" s="3">
        <v>60</v>
      </c>
      <c r="N2858">
        <v>2805900</v>
      </c>
      <c r="O2858">
        <v>62111200</v>
      </c>
      <c r="P2858">
        <v>0</v>
      </c>
      <c r="Q2858" s="2">
        <v>7900000025412</v>
      </c>
      <c r="R2858" t="s">
        <v>816</v>
      </c>
    </row>
    <row r="2859" spans="1:18" x14ac:dyDescent="0.3">
      <c r="A2859">
        <v>6411</v>
      </c>
      <c r="B2859" t="s">
        <v>14</v>
      </c>
      <c r="C2859" t="s">
        <v>60</v>
      </c>
      <c r="D2859" t="s">
        <v>814</v>
      </c>
      <c r="E2859" t="s">
        <v>235</v>
      </c>
      <c r="F2859" t="s">
        <v>815</v>
      </c>
      <c r="G2859" t="s">
        <v>806</v>
      </c>
      <c r="H2859" t="s">
        <v>807</v>
      </c>
      <c r="I2859" t="s">
        <v>24</v>
      </c>
      <c r="J2859" s="3">
        <v>2090</v>
      </c>
      <c r="K2859" s="3">
        <v>836</v>
      </c>
      <c r="L2859" s="3">
        <v>236.03</v>
      </c>
      <c r="M2859" s="3">
        <v>60</v>
      </c>
      <c r="N2859">
        <v>2805900</v>
      </c>
      <c r="O2859">
        <v>62111200</v>
      </c>
      <c r="P2859">
        <v>0</v>
      </c>
      <c r="Q2859" s="2">
        <v>7900000025429</v>
      </c>
      <c r="R2859" t="s">
        <v>816</v>
      </c>
    </row>
    <row r="2860" spans="1:18" x14ac:dyDescent="0.3">
      <c r="A2860">
        <v>6412</v>
      </c>
      <c r="B2860" t="s">
        <v>14</v>
      </c>
      <c r="C2860" t="s">
        <v>60</v>
      </c>
      <c r="D2860" t="s">
        <v>814</v>
      </c>
      <c r="E2860" t="s">
        <v>235</v>
      </c>
      <c r="F2860" t="s">
        <v>815</v>
      </c>
      <c r="G2860" t="s">
        <v>806</v>
      </c>
      <c r="H2860" t="s">
        <v>807</v>
      </c>
      <c r="I2860" t="s">
        <v>29</v>
      </c>
      <c r="J2860" s="3">
        <v>2090</v>
      </c>
      <c r="K2860" s="3">
        <v>836</v>
      </c>
      <c r="L2860" s="3">
        <v>236.03</v>
      </c>
      <c r="M2860" s="3">
        <v>60</v>
      </c>
      <c r="N2860">
        <v>2805900</v>
      </c>
      <c r="O2860">
        <v>62111200</v>
      </c>
      <c r="P2860">
        <v>0</v>
      </c>
      <c r="Q2860" s="2">
        <v>7900000025436</v>
      </c>
      <c r="R2860" t="s">
        <v>816</v>
      </c>
    </row>
    <row r="2861" spans="1:18" x14ac:dyDescent="0.3">
      <c r="A2861">
        <v>6414</v>
      </c>
      <c r="B2861" t="s">
        <v>14</v>
      </c>
      <c r="C2861" t="s">
        <v>64</v>
      </c>
      <c r="D2861" t="s">
        <v>817</v>
      </c>
      <c r="E2861" t="s">
        <v>235</v>
      </c>
      <c r="F2861" t="s">
        <v>818</v>
      </c>
      <c r="G2861" t="s">
        <v>806</v>
      </c>
      <c r="H2861" t="s">
        <v>807</v>
      </c>
      <c r="I2861" t="s">
        <v>21</v>
      </c>
      <c r="J2861" s="3">
        <v>3190</v>
      </c>
      <c r="K2861" s="3">
        <v>1276</v>
      </c>
      <c r="L2861" s="3">
        <v>264.57</v>
      </c>
      <c r="M2861" s="3">
        <v>75</v>
      </c>
      <c r="N2861">
        <v>2805900</v>
      </c>
      <c r="O2861">
        <v>62111200</v>
      </c>
      <c r="P2861">
        <v>0</v>
      </c>
      <c r="Q2861" s="2">
        <v>7900000025450</v>
      </c>
      <c r="R2861" t="s">
        <v>819</v>
      </c>
    </row>
    <row r="2862" spans="1:18" x14ac:dyDescent="0.3">
      <c r="A2862">
        <v>6415</v>
      </c>
      <c r="B2862" t="s">
        <v>14</v>
      </c>
      <c r="C2862" t="s">
        <v>64</v>
      </c>
      <c r="D2862" t="s">
        <v>817</v>
      </c>
      <c r="E2862" t="s">
        <v>235</v>
      </c>
      <c r="F2862" t="s">
        <v>818</v>
      </c>
      <c r="G2862" t="s">
        <v>806</v>
      </c>
      <c r="H2862" t="s">
        <v>807</v>
      </c>
      <c r="I2862" t="s">
        <v>23</v>
      </c>
      <c r="J2862" s="3">
        <v>3190</v>
      </c>
      <c r="K2862" s="3">
        <v>1276</v>
      </c>
      <c r="L2862" s="3">
        <v>264.57</v>
      </c>
      <c r="M2862" s="3">
        <v>75</v>
      </c>
      <c r="N2862">
        <v>2805900</v>
      </c>
      <c r="O2862">
        <v>62111200</v>
      </c>
      <c r="P2862">
        <v>0</v>
      </c>
      <c r="Q2862" s="2">
        <v>7900000025467</v>
      </c>
      <c r="R2862" t="s">
        <v>819</v>
      </c>
    </row>
    <row r="2863" spans="1:18" x14ac:dyDescent="0.3">
      <c r="A2863">
        <v>6416</v>
      </c>
      <c r="B2863" t="s">
        <v>14</v>
      </c>
      <c r="C2863" t="s">
        <v>64</v>
      </c>
      <c r="D2863" t="s">
        <v>817</v>
      </c>
      <c r="E2863" t="s">
        <v>235</v>
      </c>
      <c r="F2863" t="s">
        <v>818</v>
      </c>
      <c r="G2863" t="s">
        <v>806</v>
      </c>
      <c r="H2863" t="s">
        <v>807</v>
      </c>
      <c r="I2863" t="s">
        <v>24</v>
      </c>
      <c r="J2863" s="3">
        <v>3190</v>
      </c>
      <c r="K2863" s="3">
        <v>1276</v>
      </c>
      <c r="L2863" s="3">
        <v>264.57</v>
      </c>
      <c r="M2863" s="3">
        <v>75</v>
      </c>
      <c r="N2863">
        <v>2805900</v>
      </c>
      <c r="O2863">
        <v>62111200</v>
      </c>
      <c r="P2863">
        <v>0</v>
      </c>
      <c r="Q2863" s="2">
        <v>7900000025474</v>
      </c>
      <c r="R2863" t="s">
        <v>819</v>
      </c>
    </row>
    <row r="2864" spans="1:18" x14ac:dyDescent="0.3">
      <c r="A2864">
        <v>6417</v>
      </c>
      <c r="B2864" t="s">
        <v>14</v>
      </c>
      <c r="C2864" t="s">
        <v>64</v>
      </c>
      <c r="D2864" t="s">
        <v>817</v>
      </c>
      <c r="E2864" t="s">
        <v>235</v>
      </c>
      <c r="F2864" t="s">
        <v>818</v>
      </c>
      <c r="G2864" t="s">
        <v>806</v>
      </c>
      <c r="H2864" t="s">
        <v>807</v>
      </c>
      <c r="I2864" t="s">
        <v>29</v>
      </c>
      <c r="J2864" s="3">
        <v>3190</v>
      </c>
      <c r="K2864" s="3">
        <v>1276</v>
      </c>
      <c r="L2864" s="3">
        <v>264.57</v>
      </c>
      <c r="M2864" s="3">
        <v>75</v>
      </c>
      <c r="N2864">
        <v>2805900</v>
      </c>
      <c r="O2864">
        <v>62111200</v>
      </c>
      <c r="P2864">
        <v>0</v>
      </c>
      <c r="Q2864" s="2">
        <v>7900000025481</v>
      </c>
      <c r="R2864" t="s">
        <v>819</v>
      </c>
    </row>
    <row r="2865" spans="1:18" x14ac:dyDescent="0.3">
      <c r="A2865">
        <v>6418</v>
      </c>
      <c r="B2865" t="s">
        <v>14</v>
      </c>
      <c r="C2865" t="s">
        <v>64</v>
      </c>
      <c r="D2865" t="s">
        <v>817</v>
      </c>
      <c r="E2865" t="s">
        <v>235</v>
      </c>
      <c r="F2865" t="s">
        <v>818</v>
      </c>
      <c r="G2865" t="s">
        <v>806</v>
      </c>
      <c r="H2865" t="s">
        <v>807</v>
      </c>
      <c r="I2865" t="s">
        <v>163</v>
      </c>
      <c r="J2865" s="3">
        <v>3190</v>
      </c>
      <c r="K2865" s="3">
        <v>1276</v>
      </c>
      <c r="L2865" s="3">
        <v>264.57</v>
      </c>
      <c r="M2865" s="3">
        <v>75</v>
      </c>
      <c r="N2865">
        <v>2805900</v>
      </c>
      <c r="O2865">
        <v>62111200</v>
      </c>
      <c r="P2865">
        <v>0</v>
      </c>
      <c r="Q2865" s="2">
        <v>7900000025498</v>
      </c>
      <c r="R2865" t="s">
        <v>819</v>
      </c>
    </row>
    <row r="2866" spans="1:18" x14ac:dyDescent="0.3">
      <c r="A2866">
        <v>6419</v>
      </c>
      <c r="B2866" t="s">
        <v>14</v>
      </c>
      <c r="C2866" t="s">
        <v>51</v>
      </c>
      <c r="D2866" t="s">
        <v>820</v>
      </c>
      <c r="E2866" t="s">
        <v>235</v>
      </c>
      <c r="F2866" t="s">
        <v>821</v>
      </c>
      <c r="G2866" t="s">
        <v>806</v>
      </c>
      <c r="H2866" t="s">
        <v>807</v>
      </c>
      <c r="I2866" t="s">
        <v>21</v>
      </c>
      <c r="J2866" s="3">
        <v>3290</v>
      </c>
      <c r="K2866" s="3">
        <v>1316</v>
      </c>
      <c r="L2866" s="3">
        <v>441.1</v>
      </c>
      <c r="M2866" s="3">
        <v>90</v>
      </c>
      <c r="N2866">
        <v>2805900</v>
      </c>
      <c r="O2866">
        <v>62111200</v>
      </c>
      <c r="P2866">
        <v>0</v>
      </c>
      <c r="Q2866" s="2">
        <v>7900000025504</v>
      </c>
      <c r="R2866" t="s">
        <v>822</v>
      </c>
    </row>
    <row r="2867" spans="1:18" x14ac:dyDescent="0.3">
      <c r="A2867">
        <v>6420</v>
      </c>
      <c r="B2867" t="s">
        <v>14</v>
      </c>
      <c r="C2867" t="s">
        <v>51</v>
      </c>
      <c r="D2867" t="s">
        <v>820</v>
      </c>
      <c r="E2867" t="s">
        <v>235</v>
      </c>
      <c r="F2867" t="s">
        <v>821</v>
      </c>
      <c r="G2867" t="s">
        <v>806</v>
      </c>
      <c r="H2867" t="s">
        <v>807</v>
      </c>
      <c r="I2867" t="s">
        <v>23</v>
      </c>
      <c r="J2867" s="3">
        <v>3290</v>
      </c>
      <c r="K2867" s="3">
        <v>1316</v>
      </c>
      <c r="L2867" s="3">
        <v>441.1</v>
      </c>
      <c r="M2867" s="3">
        <v>90</v>
      </c>
      <c r="N2867">
        <v>2805900</v>
      </c>
      <c r="O2867">
        <v>62111200</v>
      </c>
      <c r="P2867">
        <v>0</v>
      </c>
      <c r="Q2867" s="2">
        <v>7900000025511</v>
      </c>
      <c r="R2867" t="s">
        <v>822</v>
      </c>
    </row>
    <row r="2868" spans="1:18" x14ac:dyDescent="0.3">
      <c r="A2868">
        <v>6421</v>
      </c>
      <c r="B2868" t="s">
        <v>14</v>
      </c>
      <c r="C2868" t="s">
        <v>51</v>
      </c>
      <c r="D2868" t="s">
        <v>820</v>
      </c>
      <c r="E2868" t="s">
        <v>235</v>
      </c>
      <c r="F2868" t="s">
        <v>821</v>
      </c>
      <c r="G2868" t="s">
        <v>806</v>
      </c>
      <c r="H2868" t="s">
        <v>807</v>
      </c>
      <c r="I2868" t="s">
        <v>24</v>
      </c>
      <c r="J2868" s="3">
        <v>3290</v>
      </c>
      <c r="K2868" s="3">
        <v>1316</v>
      </c>
      <c r="L2868" s="3">
        <v>441.1</v>
      </c>
      <c r="M2868" s="3">
        <v>90</v>
      </c>
      <c r="N2868">
        <v>2805900</v>
      </c>
      <c r="O2868">
        <v>62111200</v>
      </c>
      <c r="P2868">
        <v>0</v>
      </c>
      <c r="Q2868" s="2">
        <v>7900000025528</v>
      </c>
      <c r="R2868" t="s">
        <v>822</v>
      </c>
    </row>
    <row r="2869" spans="1:18" x14ac:dyDescent="0.3">
      <c r="A2869">
        <v>6422</v>
      </c>
      <c r="B2869" t="s">
        <v>14</v>
      </c>
      <c r="C2869" t="s">
        <v>51</v>
      </c>
      <c r="D2869" t="s">
        <v>820</v>
      </c>
      <c r="E2869" t="s">
        <v>235</v>
      </c>
      <c r="F2869" t="s">
        <v>821</v>
      </c>
      <c r="G2869" t="s">
        <v>806</v>
      </c>
      <c r="H2869" t="s">
        <v>807</v>
      </c>
      <c r="I2869" t="s">
        <v>29</v>
      </c>
      <c r="J2869" s="3">
        <v>3290</v>
      </c>
      <c r="K2869" s="3">
        <v>1316</v>
      </c>
      <c r="L2869" s="3">
        <v>441.1</v>
      </c>
      <c r="M2869" s="3">
        <v>90</v>
      </c>
      <c r="N2869">
        <v>2805900</v>
      </c>
      <c r="O2869">
        <v>62111200</v>
      </c>
      <c r="P2869">
        <v>0</v>
      </c>
      <c r="Q2869" s="2">
        <v>7900000025535</v>
      </c>
      <c r="R2869" t="s">
        <v>822</v>
      </c>
    </row>
    <row r="2870" spans="1:18" x14ac:dyDescent="0.3">
      <c r="A2870">
        <v>6423</v>
      </c>
      <c r="B2870" t="s">
        <v>14</v>
      </c>
      <c r="C2870" t="s">
        <v>51</v>
      </c>
      <c r="D2870" t="s">
        <v>820</v>
      </c>
      <c r="E2870" t="s">
        <v>235</v>
      </c>
      <c r="F2870" t="s">
        <v>821</v>
      </c>
      <c r="G2870" t="s">
        <v>806</v>
      </c>
      <c r="H2870" t="s">
        <v>807</v>
      </c>
      <c r="I2870" t="s">
        <v>163</v>
      </c>
      <c r="J2870" s="3">
        <v>3290</v>
      </c>
      <c r="K2870" s="3">
        <v>1316</v>
      </c>
      <c r="L2870" s="3">
        <v>441.1</v>
      </c>
      <c r="M2870" s="3">
        <v>90</v>
      </c>
      <c r="N2870">
        <v>2805900</v>
      </c>
      <c r="O2870">
        <v>62111200</v>
      </c>
      <c r="P2870">
        <v>0</v>
      </c>
      <c r="Q2870" s="2">
        <v>7900000025542</v>
      </c>
      <c r="R2870" t="s">
        <v>822</v>
      </c>
    </row>
    <row r="2871" spans="1:18" x14ac:dyDescent="0.3">
      <c r="A2871">
        <v>6424</v>
      </c>
      <c r="B2871" t="s">
        <v>14</v>
      </c>
      <c r="C2871" t="s">
        <v>40</v>
      </c>
      <c r="D2871" t="s">
        <v>820</v>
      </c>
      <c r="E2871" t="s">
        <v>235</v>
      </c>
      <c r="F2871" t="s">
        <v>823</v>
      </c>
      <c r="G2871" t="s">
        <v>806</v>
      </c>
      <c r="H2871" t="s">
        <v>807</v>
      </c>
      <c r="I2871" t="s">
        <v>21</v>
      </c>
      <c r="J2871" s="3">
        <v>2290</v>
      </c>
      <c r="K2871" s="3">
        <v>916</v>
      </c>
      <c r="L2871" s="3">
        <v>256.57</v>
      </c>
      <c r="M2871" s="3">
        <v>80</v>
      </c>
      <c r="N2871">
        <v>2805900</v>
      </c>
      <c r="O2871">
        <v>62111200</v>
      </c>
      <c r="P2871">
        <v>0</v>
      </c>
      <c r="Q2871" s="2">
        <v>7900000025559</v>
      </c>
      <c r="R2871" t="s">
        <v>824</v>
      </c>
    </row>
    <row r="2872" spans="1:18" x14ac:dyDescent="0.3">
      <c r="A2872">
        <v>6425</v>
      </c>
      <c r="B2872" t="s">
        <v>14</v>
      </c>
      <c r="C2872" t="s">
        <v>40</v>
      </c>
      <c r="D2872" t="s">
        <v>820</v>
      </c>
      <c r="E2872" t="s">
        <v>235</v>
      </c>
      <c r="F2872" t="s">
        <v>823</v>
      </c>
      <c r="G2872" t="s">
        <v>806</v>
      </c>
      <c r="H2872" t="s">
        <v>807</v>
      </c>
      <c r="I2872" t="s">
        <v>23</v>
      </c>
      <c r="J2872" s="3">
        <v>2290</v>
      </c>
      <c r="K2872" s="3">
        <v>916</v>
      </c>
      <c r="L2872" s="3">
        <v>256.57</v>
      </c>
      <c r="M2872" s="3">
        <v>80</v>
      </c>
      <c r="N2872">
        <v>2805900</v>
      </c>
      <c r="O2872">
        <v>62111200</v>
      </c>
      <c r="P2872">
        <v>0</v>
      </c>
      <c r="Q2872" s="2">
        <v>7900000025566</v>
      </c>
      <c r="R2872" t="s">
        <v>824</v>
      </c>
    </row>
    <row r="2873" spans="1:18" x14ac:dyDescent="0.3">
      <c r="A2873">
        <v>6426</v>
      </c>
      <c r="B2873" t="s">
        <v>14</v>
      </c>
      <c r="C2873" t="s">
        <v>40</v>
      </c>
      <c r="D2873" t="s">
        <v>820</v>
      </c>
      <c r="E2873" t="s">
        <v>235</v>
      </c>
      <c r="F2873" t="s">
        <v>823</v>
      </c>
      <c r="G2873" t="s">
        <v>806</v>
      </c>
      <c r="H2873" t="s">
        <v>807</v>
      </c>
      <c r="I2873" t="s">
        <v>24</v>
      </c>
      <c r="J2873" s="3">
        <v>2290</v>
      </c>
      <c r="K2873" s="3">
        <v>916</v>
      </c>
      <c r="L2873" s="3">
        <v>256.57</v>
      </c>
      <c r="M2873" s="3">
        <v>80</v>
      </c>
      <c r="N2873">
        <v>2805900</v>
      </c>
      <c r="O2873">
        <v>62111200</v>
      </c>
      <c r="P2873">
        <v>0</v>
      </c>
      <c r="Q2873" s="2">
        <v>7900000025573</v>
      </c>
      <c r="R2873" t="s">
        <v>824</v>
      </c>
    </row>
    <row r="2874" spans="1:18" x14ac:dyDescent="0.3">
      <c r="A2874">
        <v>6427</v>
      </c>
      <c r="B2874" t="s">
        <v>14</v>
      </c>
      <c r="C2874" t="s">
        <v>40</v>
      </c>
      <c r="D2874" t="s">
        <v>820</v>
      </c>
      <c r="E2874" t="s">
        <v>235</v>
      </c>
      <c r="F2874" t="s">
        <v>823</v>
      </c>
      <c r="G2874" t="s">
        <v>806</v>
      </c>
      <c r="H2874" t="s">
        <v>807</v>
      </c>
      <c r="I2874" t="s">
        <v>29</v>
      </c>
      <c r="J2874" s="3">
        <v>2290</v>
      </c>
      <c r="K2874" s="3">
        <v>916</v>
      </c>
      <c r="L2874" s="3">
        <v>256.57</v>
      </c>
      <c r="M2874" s="3">
        <v>80</v>
      </c>
      <c r="N2874">
        <v>2805900</v>
      </c>
      <c r="O2874">
        <v>62111200</v>
      </c>
      <c r="P2874">
        <v>0</v>
      </c>
      <c r="Q2874" s="2">
        <v>7900000025580</v>
      </c>
      <c r="R2874" t="s">
        <v>824</v>
      </c>
    </row>
    <row r="2875" spans="1:18" x14ac:dyDescent="0.3">
      <c r="A2875">
        <v>6429</v>
      </c>
      <c r="B2875" t="s">
        <v>14</v>
      </c>
      <c r="C2875" t="s">
        <v>25</v>
      </c>
      <c r="D2875" t="s">
        <v>825</v>
      </c>
      <c r="E2875" t="s">
        <v>235</v>
      </c>
      <c r="F2875" t="s">
        <v>826</v>
      </c>
      <c r="G2875" t="s">
        <v>806</v>
      </c>
      <c r="H2875" t="s">
        <v>807</v>
      </c>
      <c r="I2875" t="s">
        <v>21</v>
      </c>
      <c r="J2875" s="3">
        <v>3790</v>
      </c>
      <c r="K2875" s="3">
        <v>1516</v>
      </c>
      <c r="L2875" s="3">
        <v>496.24</v>
      </c>
      <c r="M2875" s="3">
        <v>130</v>
      </c>
      <c r="N2875">
        <v>2805900</v>
      </c>
      <c r="O2875">
        <v>62111200</v>
      </c>
      <c r="P2875">
        <v>0</v>
      </c>
      <c r="Q2875" s="2">
        <v>7900000025603</v>
      </c>
      <c r="R2875" t="s">
        <v>827</v>
      </c>
    </row>
    <row r="2876" spans="1:18" x14ac:dyDescent="0.3">
      <c r="A2876">
        <v>6430</v>
      </c>
      <c r="B2876" t="s">
        <v>14</v>
      </c>
      <c r="C2876" t="s">
        <v>25</v>
      </c>
      <c r="D2876" t="s">
        <v>825</v>
      </c>
      <c r="E2876" t="s">
        <v>235</v>
      </c>
      <c r="F2876" t="s">
        <v>826</v>
      </c>
      <c r="G2876" t="s">
        <v>806</v>
      </c>
      <c r="H2876" t="s">
        <v>807</v>
      </c>
      <c r="I2876" t="s">
        <v>23</v>
      </c>
      <c r="J2876" s="3">
        <v>3790</v>
      </c>
      <c r="K2876" s="3">
        <v>1516</v>
      </c>
      <c r="L2876" s="3">
        <v>496.24</v>
      </c>
      <c r="M2876" s="3">
        <v>130</v>
      </c>
      <c r="N2876">
        <v>2805900</v>
      </c>
      <c r="O2876">
        <v>62111200</v>
      </c>
      <c r="P2876">
        <v>0</v>
      </c>
      <c r="Q2876" s="2">
        <v>7900000025610</v>
      </c>
      <c r="R2876" t="s">
        <v>827</v>
      </c>
    </row>
    <row r="2877" spans="1:18" x14ac:dyDescent="0.3">
      <c r="A2877">
        <v>6431</v>
      </c>
      <c r="B2877" t="s">
        <v>14</v>
      </c>
      <c r="C2877" t="s">
        <v>25</v>
      </c>
      <c r="D2877" t="s">
        <v>825</v>
      </c>
      <c r="E2877" t="s">
        <v>235</v>
      </c>
      <c r="F2877" t="s">
        <v>826</v>
      </c>
      <c r="G2877" t="s">
        <v>806</v>
      </c>
      <c r="H2877" t="s">
        <v>807</v>
      </c>
      <c r="I2877" t="s">
        <v>24</v>
      </c>
      <c r="J2877" s="3">
        <v>3790</v>
      </c>
      <c r="K2877" s="3">
        <v>1516</v>
      </c>
      <c r="L2877" s="3">
        <v>496.24</v>
      </c>
      <c r="M2877" s="3">
        <v>130</v>
      </c>
      <c r="N2877">
        <v>2805900</v>
      </c>
      <c r="O2877">
        <v>62111200</v>
      </c>
      <c r="P2877">
        <v>0</v>
      </c>
      <c r="Q2877" s="2">
        <v>7900000025627</v>
      </c>
      <c r="R2877" t="s">
        <v>827</v>
      </c>
    </row>
    <row r="2878" spans="1:18" x14ac:dyDescent="0.3">
      <c r="A2878">
        <v>6432</v>
      </c>
      <c r="B2878" t="s">
        <v>14</v>
      </c>
      <c r="C2878" t="s">
        <v>25</v>
      </c>
      <c r="D2878" t="s">
        <v>825</v>
      </c>
      <c r="E2878" t="s">
        <v>235</v>
      </c>
      <c r="F2878" t="s">
        <v>826</v>
      </c>
      <c r="G2878" t="s">
        <v>806</v>
      </c>
      <c r="H2878" t="s">
        <v>807</v>
      </c>
      <c r="I2878" t="s">
        <v>29</v>
      </c>
      <c r="J2878" s="3">
        <v>3790</v>
      </c>
      <c r="K2878" s="3">
        <v>1516</v>
      </c>
      <c r="L2878" s="3">
        <v>496.24</v>
      </c>
      <c r="M2878" s="3">
        <v>130</v>
      </c>
      <c r="N2878">
        <v>2805900</v>
      </c>
      <c r="O2878">
        <v>62111200</v>
      </c>
      <c r="P2878">
        <v>0</v>
      </c>
      <c r="Q2878" s="2">
        <v>7900000025634</v>
      </c>
      <c r="R2878" t="s">
        <v>827</v>
      </c>
    </row>
    <row r="2879" spans="1:18" x14ac:dyDescent="0.3">
      <c r="A2879">
        <v>6434</v>
      </c>
      <c r="B2879" t="s">
        <v>79</v>
      </c>
      <c r="C2879" t="s">
        <v>80</v>
      </c>
      <c r="D2879" t="s">
        <v>828</v>
      </c>
      <c r="E2879" t="s">
        <v>235</v>
      </c>
      <c r="F2879" t="s">
        <v>829</v>
      </c>
      <c r="G2879" t="s">
        <v>830</v>
      </c>
      <c r="H2879" t="s">
        <v>807</v>
      </c>
      <c r="I2879" t="s">
        <v>23</v>
      </c>
      <c r="J2879" s="3">
        <v>745</v>
      </c>
      <c r="K2879" s="3">
        <v>298</v>
      </c>
      <c r="L2879" s="3">
        <v>68.81</v>
      </c>
      <c r="M2879" s="3">
        <v>35</v>
      </c>
      <c r="N2879">
        <v>2805900</v>
      </c>
      <c r="O2879">
        <v>62111200</v>
      </c>
      <c r="P2879">
        <v>0</v>
      </c>
      <c r="Q2879" s="2">
        <v>7900000025658</v>
      </c>
      <c r="R2879" t="s">
        <v>831</v>
      </c>
    </row>
    <row r="2880" spans="1:18" x14ac:dyDescent="0.3">
      <c r="A2880">
        <v>6435</v>
      </c>
      <c r="B2880" t="s">
        <v>79</v>
      </c>
      <c r="C2880" t="s">
        <v>80</v>
      </c>
      <c r="D2880" t="s">
        <v>828</v>
      </c>
      <c r="E2880" t="s">
        <v>235</v>
      </c>
      <c r="F2880" t="s">
        <v>829</v>
      </c>
      <c r="G2880" t="s">
        <v>830</v>
      </c>
      <c r="H2880" t="s">
        <v>807</v>
      </c>
      <c r="I2880" t="s">
        <v>24</v>
      </c>
      <c r="J2880" s="3">
        <v>745</v>
      </c>
      <c r="K2880" s="3">
        <v>298</v>
      </c>
      <c r="L2880" s="3">
        <v>68.81</v>
      </c>
      <c r="M2880" s="3">
        <v>35</v>
      </c>
      <c r="N2880">
        <v>2805900</v>
      </c>
      <c r="O2880">
        <v>62111200</v>
      </c>
      <c r="P2880">
        <v>0</v>
      </c>
      <c r="Q2880" s="2">
        <v>7900000025665</v>
      </c>
      <c r="R2880" t="s">
        <v>831</v>
      </c>
    </row>
    <row r="2881" spans="1:18" x14ac:dyDescent="0.3">
      <c r="A2881">
        <v>6436</v>
      </c>
      <c r="B2881" t="s">
        <v>79</v>
      </c>
      <c r="C2881" t="s">
        <v>80</v>
      </c>
      <c r="D2881" t="s">
        <v>828</v>
      </c>
      <c r="E2881" t="s">
        <v>235</v>
      </c>
      <c r="F2881" t="s">
        <v>829</v>
      </c>
      <c r="G2881" t="s">
        <v>830</v>
      </c>
      <c r="H2881" t="s">
        <v>807</v>
      </c>
      <c r="I2881" t="s">
        <v>29</v>
      </c>
      <c r="J2881" s="3">
        <v>745</v>
      </c>
      <c r="K2881" s="3">
        <v>298</v>
      </c>
      <c r="L2881" s="3">
        <v>68.81</v>
      </c>
      <c r="M2881" s="3">
        <v>35</v>
      </c>
      <c r="N2881">
        <v>2805900</v>
      </c>
      <c r="O2881">
        <v>62111200</v>
      </c>
      <c r="P2881">
        <v>0</v>
      </c>
      <c r="Q2881" s="2">
        <v>7900000025672</v>
      </c>
      <c r="R2881" t="s">
        <v>831</v>
      </c>
    </row>
    <row r="2882" spans="1:18" x14ac:dyDescent="0.3">
      <c r="A2882">
        <v>6437</v>
      </c>
      <c r="B2882" t="s">
        <v>79</v>
      </c>
      <c r="C2882" t="s">
        <v>80</v>
      </c>
      <c r="D2882" t="s">
        <v>828</v>
      </c>
      <c r="E2882" t="s">
        <v>235</v>
      </c>
      <c r="F2882" t="s">
        <v>829</v>
      </c>
      <c r="G2882" t="s">
        <v>830</v>
      </c>
      <c r="H2882" t="s">
        <v>807</v>
      </c>
      <c r="I2882" t="s">
        <v>163</v>
      </c>
      <c r="J2882" s="3">
        <v>745</v>
      </c>
      <c r="K2882" s="3">
        <v>298</v>
      </c>
      <c r="L2882" s="3">
        <v>68.81</v>
      </c>
      <c r="M2882" s="3">
        <v>35</v>
      </c>
      <c r="N2882">
        <v>2805900</v>
      </c>
      <c r="O2882">
        <v>62111200</v>
      </c>
      <c r="P2882">
        <v>0</v>
      </c>
      <c r="Q2882" s="2">
        <v>7900000025689</v>
      </c>
      <c r="R2882" t="s">
        <v>831</v>
      </c>
    </row>
    <row r="2883" spans="1:18" x14ac:dyDescent="0.3">
      <c r="A2883">
        <v>6438</v>
      </c>
      <c r="B2883" t="s">
        <v>79</v>
      </c>
      <c r="C2883" t="s">
        <v>85</v>
      </c>
      <c r="D2883" t="s">
        <v>832</v>
      </c>
      <c r="E2883" t="s">
        <v>235</v>
      </c>
      <c r="F2883" t="s">
        <v>833</v>
      </c>
      <c r="G2883" t="s">
        <v>830</v>
      </c>
      <c r="H2883" t="s">
        <v>807</v>
      </c>
      <c r="I2883" t="s">
        <v>23</v>
      </c>
      <c r="J2883" s="3">
        <v>545</v>
      </c>
      <c r="K2883" s="3">
        <v>218</v>
      </c>
      <c r="L2883" s="3">
        <v>60.09</v>
      </c>
      <c r="M2883" s="3">
        <v>34.5</v>
      </c>
      <c r="N2883">
        <v>2805900</v>
      </c>
      <c r="O2883">
        <v>62111200</v>
      </c>
      <c r="P2883">
        <v>0</v>
      </c>
      <c r="Q2883" s="2">
        <v>7900000025696</v>
      </c>
      <c r="R2883" t="s">
        <v>834</v>
      </c>
    </row>
    <row r="2884" spans="1:18" x14ac:dyDescent="0.3">
      <c r="A2884">
        <v>6439</v>
      </c>
      <c r="B2884" t="s">
        <v>79</v>
      </c>
      <c r="C2884" t="s">
        <v>85</v>
      </c>
      <c r="D2884" t="s">
        <v>832</v>
      </c>
      <c r="E2884" t="s">
        <v>235</v>
      </c>
      <c r="F2884" t="s">
        <v>833</v>
      </c>
      <c r="G2884" t="s">
        <v>830</v>
      </c>
      <c r="H2884" t="s">
        <v>807</v>
      </c>
      <c r="I2884" t="s">
        <v>24</v>
      </c>
      <c r="J2884" s="3">
        <v>545</v>
      </c>
      <c r="K2884" s="3">
        <v>218</v>
      </c>
      <c r="L2884" s="3">
        <v>60.09</v>
      </c>
      <c r="M2884" s="3">
        <v>34.5</v>
      </c>
      <c r="N2884">
        <v>2805900</v>
      </c>
      <c r="O2884">
        <v>62111200</v>
      </c>
      <c r="P2884">
        <v>0</v>
      </c>
      <c r="Q2884" s="2">
        <v>7900000025702</v>
      </c>
      <c r="R2884" t="s">
        <v>834</v>
      </c>
    </row>
    <row r="2885" spans="1:18" x14ac:dyDescent="0.3">
      <c r="A2885">
        <v>6440</v>
      </c>
      <c r="B2885" t="s">
        <v>79</v>
      </c>
      <c r="C2885" t="s">
        <v>85</v>
      </c>
      <c r="D2885" t="s">
        <v>832</v>
      </c>
      <c r="E2885" t="s">
        <v>235</v>
      </c>
      <c r="F2885" t="s">
        <v>833</v>
      </c>
      <c r="G2885" t="s">
        <v>830</v>
      </c>
      <c r="H2885" t="s">
        <v>807</v>
      </c>
      <c r="I2885" t="s">
        <v>29</v>
      </c>
      <c r="J2885" s="3">
        <v>545</v>
      </c>
      <c r="K2885" s="3">
        <v>218</v>
      </c>
      <c r="L2885" s="3">
        <v>60.09</v>
      </c>
      <c r="M2885" s="3">
        <v>34.5</v>
      </c>
      <c r="N2885">
        <v>2805900</v>
      </c>
      <c r="O2885">
        <v>62111200</v>
      </c>
      <c r="P2885">
        <v>0</v>
      </c>
      <c r="Q2885" s="2">
        <v>7900000025719</v>
      </c>
      <c r="R2885" t="s">
        <v>834</v>
      </c>
    </row>
    <row r="2886" spans="1:18" x14ac:dyDescent="0.3">
      <c r="A2886">
        <v>6443</v>
      </c>
      <c r="B2886" t="s">
        <v>79</v>
      </c>
      <c r="C2886" t="s">
        <v>80</v>
      </c>
      <c r="D2886" t="s">
        <v>835</v>
      </c>
      <c r="E2886" t="s">
        <v>235</v>
      </c>
      <c r="F2886" t="s">
        <v>836</v>
      </c>
      <c r="G2886" t="s">
        <v>830</v>
      </c>
      <c r="H2886" t="s">
        <v>807</v>
      </c>
      <c r="I2886" t="s">
        <v>23</v>
      </c>
      <c r="J2886" s="3">
        <v>845</v>
      </c>
      <c r="K2886" s="3">
        <v>338</v>
      </c>
      <c r="L2886" s="3">
        <v>117.77</v>
      </c>
      <c r="M2886" s="3">
        <v>40</v>
      </c>
      <c r="N2886">
        <v>2805900</v>
      </c>
      <c r="O2886">
        <v>62111200</v>
      </c>
      <c r="P2886">
        <v>0</v>
      </c>
      <c r="Q2886" s="2">
        <v>7900000025740</v>
      </c>
      <c r="R2886" t="s">
        <v>837</v>
      </c>
    </row>
    <row r="2887" spans="1:18" x14ac:dyDescent="0.3">
      <c r="A2887">
        <v>6444</v>
      </c>
      <c r="B2887" t="s">
        <v>79</v>
      </c>
      <c r="C2887" t="s">
        <v>80</v>
      </c>
      <c r="D2887" t="s">
        <v>835</v>
      </c>
      <c r="E2887" t="s">
        <v>235</v>
      </c>
      <c r="F2887" t="s">
        <v>836</v>
      </c>
      <c r="G2887" t="s">
        <v>830</v>
      </c>
      <c r="H2887" t="s">
        <v>807</v>
      </c>
      <c r="I2887" t="s">
        <v>24</v>
      </c>
      <c r="J2887" s="3">
        <v>845</v>
      </c>
      <c r="K2887" s="3">
        <v>338</v>
      </c>
      <c r="L2887" s="3">
        <v>117.77</v>
      </c>
      <c r="M2887" s="3">
        <v>40</v>
      </c>
      <c r="N2887">
        <v>2805900</v>
      </c>
      <c r="O2887">
        <v>62111200</v>
      </c>
      <c r="P2887">
        <v>0</v>
      </c>
      <c r="Q2887" s="2">
        <v>7900000025757</v>
      </c>
      <c r="R2887" t="s">
        <v>837</v>
      </c>
    </row>
    <row r="2888" spans="1:18" x14ac:dyDescent="0.3">
      <c r="A2888">
        <v>6445</v>
      </c>
      <c r="B2888" t="s">
        <v>79</v>
      </c>
      <c r="C2888" t="s">
        <v>80</v>
      </c>
      <c r="D2888" t="s">
        <v>835</v>
      </c>
      <c r="E2888" t="s">
        <v>235</v>
      </c>
      <c r="F2888" t="s">
        <v>836</v>
      </c>
      <c r="G2888" t="s">
        <v>830</v>
      </c>
      <c r="H2888" t="s">
        <v>807</v>
      </c>
      <c r="I2888" t="s">
        <v>29</v>
      </c>
      <c r="J2888" s="3">
        <v>845</v>
      </c>
      <c r="K2888" s="3">
        <v>338</v>
      </c>
      <c r="L2888" s="3">
        <v>117.77</v>
      </c>
      <c r="M2888" s="3">
        <v>40</v>
      </c>
      <c r="N2888">
        <v>2805900</v>
      </c>
      <c r="O2888">
        <v>62111200</v>
      </c>
      <c r="P2888">
        <v>0</v>
      </c>
      <c r="Q2888" s="2">
        <v>7900000025764</v>
      </c>
      <c r="R2888" t="s">
        <v>837</v>
      </c>
    </row>
    <row r="2889" spans="1:18" x14ac:dyDescent="0.3">
      <c r="A2889">
        <v>6446</v>
      </c>
      <c r="B2889" t="s">
        <v>79</v>
      </c>
      <c r="C2889" t="s">
        <v>80</v>
      </c>
      <c r="D2889" t="s">
        <v>835</v>
      </c>
      <c r="E2889" t="s">
        <v>235</v>
      </c>
      <c r="F2889" t="s">
        <v>836</v>
      </c>
      <c r="G2889" t="s">
        <v>830</v>
      </c>
      <c r="H2889" t="s">
        <v>807</v>
      </c>
      <c r="I2889" t="s">
        <v>163</v>
      </c>
      <c r="J2889" s="3">
        <v>845</v>
      </c>
      <c r="K2889" s="3">
        <v>338</v>
      </c>
      <c r="L2889" s="3">
        <v>117.77</v>
      </c>
      <c r="M2889" s="3">
        <v>40</v>
      </c>
      <c r="N2889">
        <v>2805900</v>
      </c>
      <c r="O2889">
        <v>62111200</v>
      </c>
      <c r="P2889">
        <v>0</v>
      </c>
      <c r="Q2889" s="2">
        <v>7900000025771</v>
      </c>
      <c r="R2889" t="s">
        <v>837</v>
      </c>
    </row>
    <row r="2890" spans="1:18" x14ac:dyDescent="0.3">
      <c r="A2890">
        <v>6447</v>
      </c>
      <c r="B2890" t="s">
        <v>79</v>
      </c>
      <c r="C2890" t="s">
        <v>85</v>
      </c>
      <c r="D2890" t="s">
        <v>838</v>
      </c>
      <c r="E2890" t="s">
        <v>235</v>
      </c>
      <c r="F2890" t="s">
        <v>839</v>
      </c>
      <c r="G2890" t="s">
        <v>830</v>
      </c>
      <c r="H2890" t="s">
        <v>807</v>
      </c>
      <c r="I2890" t="s">
        <v>23</v>
      </c>
      <c r="J2890" s="3">
        <v>545</v>
      </c>
      <c r="K2890" s="3">
        <v>218</v>
      </c>
      <c r="L2890" s="3">
        <v>60.42</v>
      </c>
      <c r="M2890" s="3">
        <v>33</v>
      </c>
      <c r="N2890">
        <v>2805900</v>
      </c>
      <c r="O2890">
        <v>62111200</v>
      </c>
      <c r="P2890">
        <v>0</v>
      </c>
      <c r="Q2890" s="2">
        <v>7900000025788</v>
      </c>
      <c r="R2890" t="s">
        <v>840</v>
      </c>
    </row>
    <row r="2891" spans="1:18" x14ac:dyDescent="0.3">
      <c r="A2891">
        <v>6448</v>
      </c>
      <c r="B2891" t="s">
        <v>79</v>
      </c>
      <c r="C2891" t="s">
        <v>85</v>
      </c>
      <c r="D2891" t="s">
        <v>838</v>
      </c>
      <c r="E2891" t="s">
        <v>235</v>
      </c>
      <c r="F2891" t="s">
        <v>839</v>
      </c>
      <c r="G2891" t="s">
        <v>830</v>
      </c>
      <c r="H2891" t="s">
        <v>807</v>
      </c>
      <c r="I2891" t="s">
        <v>24</v>
      </c>
      <c r="J2891" s="3">
        <v>545</v>
      </c>
      <c r="K2891" s="3">
        <v>218</v>
      </c>
      <c r="L2891" s="3">
        <v>60.42</v>
      </c>
      <c r="M2891" s="3">
        <v>33</v>
      </c>
      <c r="N2891">
        <v>2805900</v>
      </c>
      <c r="O2891">
        <v>62111200</v>
      </c>
      <c r="P2891">
        <v>0</v>
      </c>
      <c r="Q2891" s="2">
        <v>7900000025795</v>
      </c>
      <c r="R2891" t="s">
        <v>840</v>
      </c>
    </row>
    <row r="2892" spans="1:18" x14ac:dyDescent="0.3">
      <c r="A2892">
        <v>6449</v>
      </c>
      <c r="B2892" t="s">
        <v>79</v>
      </c>
      <c r="C2892" t="s">
        <v>85</v>
      </c>
      <c r="D2892" t="s">
        <v>838</v>
      </c>
      <c r="E2892" t="s">
        <v>235</v>
      </c>
      <c r="F2892" t="s">
        <v>839</v>
      </c>
      <c r="G2892" t="s">
        <v>830</v>
      </c>
      <c r="H2892" t="s">
        <v>807</v>
      </c>
      <c r="I2892" t="s">
        <v>29</v>
      </c>
      <c r="J2892" s="3">
        <v>545</v>
      </c>
      <c r="K2892" s="3">
        <v>218</v>
      </c>
      <c r="L2892" s="3">
        <v>60.42</v>
      </c>
      <c r="M2892" s="3">
        <v>33</v>
      </c>
      <c r="N2892">
        <v>2805900</v>
      </c>
      <c r="O2892">
        <v>62111200</v>
      </c>
      <c r="P2892">
        <v>0</v>
      </c>
      <c r="Q2892" s="2">
        <v>7900000025801</v>
      </c>
      <c r="R2892" t="s">
        <v>840</v>
      </c>
    </row>
    <row r="2893" spans="1:18" x14ac:dyDescent="0.3">
      <c r="A2893">
        <v>6450</v>
      </c>
      <c r="B2893" t="s">
        <v>79</v>
      </c>
      <c r="C2893" t="s">
        <v>85</v>
      </c>
      <c r="D2893" t="s">
        <v>838</v>
      </c>
      <c r="E2893" t="s">
        <v>235</v>
      </c>
      <c r="F2893" t="s">
        <v>839</v>
      </c>
      <c r="G2893" t="s">
        <v>830</v>
      </c>
      <c r="H2893" t="s">
        <v>807</v>
      </c>
      <c r="I2893" t="s">
        <v>163</v>
      </c>
      <c r="J2893" s="3">
        <v>545</v>
      </c>
      <c r="K2893" s="3">
        <v>218</v>
      </c>
      <c r="L2893" s="3">
        <v>60.42</v>
      </c>
      <c r="M2893" s="3">
        <v>33</v>
      </c>
      <c r="N2893">
        <v>2805900</v>
      </c>
      <c r="O2893">
        <v>62111200</v>
      </c>
      <c r="P2893">
        <v>0</v>
      </c>
      <c r="Q2893" s="2">
        <v>7900000025818</v>
      </c>
      <c r="R2893" t="s">
        <v>840</v>
      </c>
    </row>
    <row r="2894" spans="1:18" x14ac:dyDescent="0.3">
      <c r="A2894">
        <v>6451</v>
      </c>
      <c r="B2894" t="s">
        <v>79</v>
      </c>
      <c r="C2894" t="s">
        <v>95</v>
      </c>
      <c r="D2894" t="s">
        <v>841</v>
      </c>
      <c r="E2894" t="s">
        <v>235</v>
      </c>
      <c r="F2894" t="s">
        <v>842</v>
      </c>
      <c r="G2894" t="s">
        <v>830</v>
      </c>
      <c r="H2894" t="s">
        <v>807</v>
      </c>
      <c r="I2894" t="s">
        <v>23</v>
      </c>
      <c r="J2894" s="3">
        <v>1390</v>
      </c>
      <c r="K2894" s="3">
        <v>556</v>
      </c>
      <c r="L2894" s="3">
        <v>177.12</v>
      </c>
      <c r="M2894" s="3">
        <v>80</v>
      </c>
      <c r="N2894">
        <v>2805900</v>
      </c>
      <c r="O2894">
        <v>62111200</v>
      </c>
      <c r="P2894">
        <v>0</v>
      </c>
      <c r="Q2894" s="2">
        <v>7900000025825</v>
      </c>
      <c r="R2894" t="s">
        <v>843</v>
      </c>
    </row>
    <row r="2895" spans="1:18" x14ac:dyDescent="0.3">
      <c r="A2895">
        <v>6455</v>
      </c>
      <c r="B2895" t="s">
        <v>579</v>
      </c>
      <c r="C2895" t="s">
        <v>844</v>
      </c>
      <c r="D2895" t="s">
        <v>845</v>
      </c>
      <c r="E2895" t="s">
        <v>235</v>
      </c>
      <c r="F2895" t="s">
        <v>846</v>
      </c>
      <c r="G2895" t="s">
        <v>847</v>
      </c>
      <c r="H2895" t="s">
        <v>807</v>
      </c>
      <c r="I2895" t="s">
        <v>58</v>
      </c>
      <c r="J2895" s="3">
        <v>3390</v>
      </c>
      <c r="K2895" s="3">
        <v>1356</v>
      </c>
      <c r="L2895" s="3">
        <v>616.22</v>
      </c>
      <c r="M2895" s="3">
        <v>484</v>
      </c>
      <c r="N2895">
        <v>2805900</v>
      </c>
      <c r="O2895">
        <v>62111200</v>
      </c>
      <c r="P2895">
        <v>0</v>
      </c>
      <c r="Q2895" s="2">
        <v>7900000025863</v>
      </c>
      <c r="R2895" t="s">
        <v>848</v>
      </c>
    </row>
    <row r="2896" spans="1:18" x14ac:dyDescent="0.3">
      <c r="A2896">
        <v>6456</v>
      </c>
      <c r="B2896" t="s">
        <v>579</v>
      </c>
      <c r="C2896" t="s">
        <v>844</v>
      </c>
      <c r="D2896" t="s">
        <v>849</v>
      </c>
      <c r="E2896" t="s">
        <v>235</v>
      </c>
      <c r="F2896" t="s">
        <v>850</v>
      </c>
      <c r="G2896" t="s">
        <v>847</v>
      </c>
      <c r="H2896" t="s">
        <v>807</v>
      </c>
      <c r="I2896" t="s">
        <v>58</v>
      </c>
      <c r="J2896" s="3">
        <v>3390</v>
      </c>
      <c r="K2896" s="3">
        <v>1356</v>
      </c>
      <c r="L2896" s="3">
        <v>616.22</v>
      </c>
      <c r="M2896" s="3">
        <v>484</v>
      </c>
      <c r="N2896">
        <v>2805900</v>
      </c>
      <c r="O2896">
        <v>62111200</v>
      </c>
      <c r="P2896">
        <v>0</v>
      </c>
      <c r="Q2896" s="2">
        <v>7900000025870</v>
      </c>
      <c r="R2896" t="s">
        <v>851</v>
      </c>
    </row>
    <row r="2897" spans="1:18" x14ac:dyDescent="0.3">
      <c r="A2897">
        <v>6457</v>
      </c>
      <c r="B2897" t="s">
        <v>579</v>
      </c>
      <c r="C2897" t="s">
        <v>852</v>
      </c>
      <c r="D2897" t="s">
        <v>853</v>
      </c>
      <c r="E2897" t="s">
        <v>235</v>
      </c>
      <c r="F2897" t="s">
        <v>854</v>
      </c>
      <c r="G2897" t="s">
        <v>855</v>
      </c>
      <c r="H2897" t="s">
        <v>620</v>
      </c>
      <c r="I2897" t="s">
        <v>58</v>
      </c>
      <c r="J2897" s="3">
        <v>3890</v>
      </c>
      <c r="K2897" s="3">
        <v>1556</v>
      </c>
      <c r="L2897" s="3">
        <v>635.52</v>
      </c>
      <c r="M2897" s="3">
        <v>484</v>
      </c>
      <c r="N2897">
        <v>2805900</v>
      </c>
      <c r="O2897">
        <v>62111200</v>
      </c>
      <c r="P2897">
        <v>0</v>
      </c>
      <c r="Q2897" s="2">
        <v>7900000025887</v>
      </c>
      <c r="R2897" t="s">
        <v>856</v>
      </c>
    </row>
    <row r="2898" spans="1:18" x14ac:dyDescent="0.3">
      <c r="A2898">
        <v>6458</v>
      </c>
      <c r="B2898" t="s">
        <v>579</v>
      </c>
      <c r="C2898" t="s">
        <v>852</v>
      </c>
      <c r="D2898" t="s">
        <v>853</v>
      </c>
      <c r="E2898" t="s">
        <v>235</v>
      </c>
      <c r="F2898" t="s">
        <v>854</v>
      </c>
      <c r="G2898" t="s">
        <v>855</v>
      </c>
      <c r="H2898" t="s">
        <v>622</v>
      </c>
      <c r="I2898" t="s">
        <v>58</v>
      </c>
      <c r="J2898" s="3">
        <v>3890</v>
      </c>
      <c r="K2898" s="3">
        <v>1556</v>
      </c>
      <c r="L2898" s="3">
        <v>635.52</v>
      </c>
      <c r="M2898" s="3">
        <v>484</v>
      </c>
      <c r="N2898">
        <v>2805900</v>
      </c>
      <c r="O2898">
        <v>62111200</v>
      </c>
      <c r="P2898">
        <v>0</v>
      </c>
      <c r="Q2898" s="2">
        <v>7900000025894</v>
      </c>
      <c r="R2898" t="s">
        <v>856</v>
      </c>
    </row>
    <row r="2899" spans="1:18" x14ac:dyDescent="0.3">
      <c r="A2899">
        <v>6459</v>
      </c>
      <c r="B2899" t="s">
        <v>14</v>
      </c>
      <c r="C2899" t="s">
        <v>80</v>
      </c>
      <c r="D2899" t="s">
        <v>857</v>
      </c>
      <c r="E2899" t="s">
        <v>493</v>
      </c>
      <c r="F2899" t="s">
        <v>858</v>
      </c>
      <c r="G2899" t="s">
        <v>859</v>
      </c>
      <c r="H2899" t="s">
        <v>20</v>
      </c>
      <c r="I2899" t="s">
        <v>21</v>
      </c>
      <c r="J2899" s="3">
        <v>1890</v>
      </c>
      <c r="K2899" s="3">
        <v>756</v>
      </c>
      <c r="L2899" s="3">
        <v>241.38</v>
      </c>
      <c r="M2899" s="3">
        <v>168</v>
      </c>
      <c r="N2899">
        <v>2805900</v>
      </c>
      <c r="O2899">
        <v>62111200</v>
      </c>
      <c r="P2899">
        <v>0</v>
      </c>
      <c r="Q2899" s="2">
        <v>7900000025900</v>
      </c>
      <c r="R2899" t="s">
        <v>860</v>
      </c>
    </row>
    <row r="2900" spans="1:18" x14ac:dyDescent="0.3">
      <c r="A2900">
        <v>6463</v>
      </c>
      <c r="B2900" t="s">
        <v>14</v>
      </c>
      <c r="C2900" t="s">
        <v>40</v>
      </c>
      <c r="D2900" t="s">
        <v>861</v>
      </c>
      <c r="E2900" t="s">
        <v>493</v>
      </c>
      <c r="F2900" t="s">
        <v>862</v>
      </c>
      <c r="G2900" t="s">
        <v>859</v>
      </c>
      <c r="H2900" t="s">
        <v>20</v>
      </c>
      <c r="I2900" t="s">
        <v>21</v>
      </c>
      <c r="J2900" s="3">
        <v>2190</v>
      </c>
      <c r="K2900" s="3">
        <v>876</v>
      </c>
      <c r="L2900" s="3">
        <v>269.14999999999998</v>
      </c>
      <c r="M2900" s="3">
        <v>183</v>
      </c>
      <c r="N2900">
        <v>2805900</v>
      </c>
      <c r="O2900">
        <v>62111200</v>
      </c>
      <c r="P2900">
        <v>0</v>
      </c>
      <c r="Q2900" s="2">
        <v>7900000025948</v>
      </c>
      <c r="R2900" t="s">
        <v>863</v>
      </c>
    </row>
    <row r="2901" spans="1:18" x14ac:dyDescent="0.3">
      <c r="A2901">
        <v>6468</v>
      </c>
      <c r="B2901" t="s">
        <v>14</v>
      </c>
      <c r="C2901" t="s">
        <v>40</v>
      </c>
      <c r="D2901" t="s">
        <v>864</v>
      </c>
      <c r="E2901" t="s">
        <v>493</v>
      </c>
      <c r="F2901" t="s">
        <v>865</v>
      </c>
      <c r="G2901" t="s">
        <v>859</v>
      </c>
      <c r="H2901" t="s">
        <v>20</v>
      </c>
      <c r="I2901" t="s">
        <v>21</v>
      </c>
      <c r="J2901" s="3">
        <v>2690</v>
      </c>
      <c r="K2901" s="3">
        <v>1076</v>
      </c>
      <c r="L2901" s="3">
        <v>321.85000000000002</v>
      </c>
      <c r="M2901" s="3">
        <v>190</v>
      </c>
      <c r="N2901">
        <v>2805900</v>
      </c>
      <c r="O2901">
        <v>62111200</v>
      </c>
      <c r="P2901">
        <v>0</v>
      </c>
      <c r="Q2901" s="2">
        <v>7900000025993</v>
      </c>
      <c r="R2901" t="s">
        <v>866</v>
      </c>
    </row>
    <row r="2902" spans="1:18" x14ac:dyDescent="0.3">
      <c r="A2902">
        <v>6473</v>
      </c>
      <c r="B2902" t="s">
        <v>14</v>
      </c>
      <c r="C2902" t="s">
        <v>51</v>
      </c>
      <c r="D2902" t="s">
        <v>867</v>
      </c>
      <c r="E2902" t="s">
        <v>493</v>
      </c>
      <c r="F2902" t="s">
        <v>868</v>
      </c>
      <c r="G2902" t="s">
        <v>859</v>
      </c>
      <c r="H2902" t="s">
        <v>20</v>
      </c>
      <c r="I2902" t="s">
        <v>21</v>
      </c>
      <c r="J2902" s="3">
        <v>2190</v>
      </c>
      <c r="K2902" s="3">
        <v>876</v>
      </c>
      <c r="L2902" s="3">
        <v>315.52999999999997</v>
      </c>
      <c r="M2902" s="3">
        <v>185</v>
      </c>
      <c r="N2902">
        <v>2805900</v>
      </c>
      <c r="O2902">
        <v>62111200</v>
      </c>
      <c r="P2902">
        <v>0</v>
      </c>
      <c r="Q2902" s="2">
        <v>7900000026044</v>
      </c>
      <c r="R2902" t="s">
        <v>869</v>
      </c>
    </row>
    <row r="2903" spans="1:18" x14ac:dyDescent="0.3">
      <c r="A2903">
        <v>6478</v>
      </c>
      <c r="B2903" t="s">
        <v>14</v>
      </c>
      <c r="C2903" t="s">
        <v>51</v>
      </c>
      <c r="D2903" t="s">
        <v>870</v>
      </c>
      <c r="E2903" t="s">
        <v>493</v>
      </c>
      <c r="F2903" t="s">
        <v>871</v>
      </c>
      <c r="G2903" t="s">
        <v>859</v>
      </c>
      <c r="H2903" t="s">
        <v>20</v>
      </c>
      <c r="I2903" t="s">
        <v>21</v>
      </c>
      <c r="J2903" s="3">
        <v>2690</v>
      </c>
      <c r="K2903" s="3">
        <v>1076</v>
      </c>
      <c r="L2903" s="3">
        <v>362.89</v>
      </c>
      <c r="M2903" s="3">
        <v>190</v>
      </c>
      <c r="N2903">
        <v>2805900</v>
      </c>
      <c r="O2903">
        <v>62111200</v>
      </c>
      <c r="P2903">
        <v>0</v>
      </c>
      <c r="Q2903" s="2">
        <v>7900000026099</v>
      </c>
      <c r="R2903" t="s">
        <v>872</v>
      </c>
    </row>
    <row r="2904" spans="1:18" x14ac:dyDescent="0.3">
      <c r="A2904">
        <v>6483</v>
      </c>
      <c r="B2904" t="s">
        <v>14</v>
      </c>
      <c r="C2904" t="s">
        <v>25</v>
      </c>
      <c r="D2904" t="s">
        <v>873</v>
      </c>
      <c r="E2904" t="s">
        <v>493</v>
      </c>
      <c r="F2904" t="s">
        <v>874</v>
      </c>
      <c r="G2904" t="s">
        <v>859</v>
      </c>
      <c r="H2904" t="s">
        <v>20</v>
      </c>
      <c r="I2904" t="s">
        <v>21</v>
      </c>
      <c r="J2904" s="3">
        <v>3290</v>
      </c>
      <c r="K2904" s="3">
        <v>1316</v>
      </c>
      <c r="L2904" s="3">
        <v>466.03</v>
      </c>
      <c r="M2904" s="3">
        <v>318</v>
      </c>
      <c r="N2904">
        <v>2805900</v>
      </c>
      <c r="O2904">
        <v>62111200</v>
      </c>
      <c r="P2904">
        <v>0</v>
      </c>
      <c r="Q2904" s="2">
        <v>7900000026143</v>
      </c>
      <c r="R2904" t="s">
        <v>875</v>
      </c>
    </row>
    <row r="2905" spans="1:18" x14ac:dyDescent="0.3">
      <c r="A2905">
        <v>6502</v>
      </c>
      <c r="B2905" t="s">
        <v>79</v>
      </c>
      <c r="C2905" t="s">
        <v>80</v>
      </c>
      <c r="D2905" t="s">
        <v>876</v>
      </c>
      <c r="E2905" t="s">
        <v>493</v>
      </c>
      <c r="F2905" t="s">
        <v>877</v>
      </c>
      <c r="G2905" t="s">
        <v>878</v>
      </c>
      <c r="H2905" t="s">
        <v>20</v>
      </c>
      <c r="I2905" t="s">
        <v>23</v>
      </c>
      <c r="J2905" s="3">
        <v>695</v>
      </c>
      <c r="K2905" s="3">
        <v>278</v>
      </c>
      <c r="L2905" s="3">
        <v>55.28</v>
      </c>
      <c r="M2905" s="3">
        <v>35</v>
      </c>
      <c r="N2905">
        <v>2805900</v>
      </c>
      <c r="O2905">
        <v>62111200</v>
      </c>
      <c r="P2905">
        <v>0</v>
      </c>
      <c r="Q2905" s="2">
        <v>7900000026334</v>
      </c>
      <c r="R2905" t="s">
        <v>879</v>
      </c>
    </row>
    <row r="2906" spans="1:18" x14ac:dyDescent="0.3">
      <c r="A2906">
        <v>6503</v>
      </c>
      <c r="B2906" t="s">
        <v>79</v>
      </c>
      <c r="C2906" t="s">
        <v>80</v>
      </c>
      <c r="D2906" t="s">
        <v>876</v>
      </c>
      <c r="E2906" t="s">
        <v>493</v>
      </c>
      <c r="F2906" t="s">
        <v>877</v>
      </c>
      <c r="G2906" t="s">
        <v>878</v>
      </c>
      <c r="H2906" t="s">
        <v>20</v>
      </c>
      <c r="I2906" t="s">
        <v>24</v>
      </c>
      <c r="J2906" s="3">
        <v>695</v>
      </c>
      <c r="K2906" s="3">
        <v>278</v>
      </c>
      <c r="L2906" s="3">
        <v>55.28</v>
      </c>
      <c r="M2906" s="3">
        <v>35</v>
      </c>
      <c r="N2906">
        <v>2805900</v>
      </c>
      <c r="O2906">
        <v>62111200</v>
      </c>
      <c r="P2906">
        <v>0</v>
      </c>
      <c r="Q2906" s="2">
        <v>7900000026341</v>
      </c>
      <c r="R2906" t="s">
        <v>879</v>
      </c>
    </row>
    <row r="2907" spans="1:18" x14ac:dyDescent="0.3">
      <c r="A2907">
        <v>6504</v>
      </c>
      <c r="B2907" t="s">
        <v>79</v>
      </c>
      <c r="C2907" t="s">
        <v>80</v>
      </c>
      <c r="D2907" t="s">
        <v>876</v>
      </c>
      <c r="E2907" t="s">
        <v>493</v>
      </c>
      <c r="F2907" t="s">
        <v>877</v>
      </c>
      <c r="G2907" t="s">
        <v>878</v>
      </c>
      <c r="H2907" t="s">
        <v>20</v>
      </c>
      <c r="I2907" t="s">
        <v>29</v>
      </c>
      <c r="J2907" s="3">
        <v>695</v>
      </c>
      <c r="K2907" s="3">
        <v>278</v>
      </c>
      <c r="L2907" s="3">
        <v>55.28</v>
      </c>
      <c r="M2907" s="3">
        <v>35</v>
      </c>
      <c r="N2907">
        <v>2805900</v>
      </c>
      <c r="O2907">
        <v>62111200</v>
      </c>
      <c r="P2907">
        <v>0</v>
      </c>
      <c r="Q2907" s="2">
        <v>7900000026358</v>
      </c>
      <c r="R2907" t="s">
        <v>879</v>
      </c>
    </row>
    <row r="2908" spans="1:18" x14ac:dyDescent="0.3">
      <c r="A2908">
        <v>6505</v>
      </c>
      <c r="B2908" t="s">
        <v>79</v>
      </c>
      <c r="C2908" t="s">
        <v>80</v>
      </c>
      <c r="D2908" t="s">
        <v>876</v>
      </c>
      <c r="E2908" t="s">
        <v>493</v>
      </c>
      <c r="F2908" t="s">
        <v>877</v>
      </c>
      <c r="G2908" t="s">
        <v>878</v>
      </c>
      <c r="H2908" t="s">
        <v>20</v>
      </c>
      <c r="I2908" t="s">
        <v>163</v>
      </c>
      <c r="J2908" s="3">
        <v>695</v>
      </c>
      <c r="K2908" s="3">
        <v>278</v>
      </c>
      <c r="L2908" s="3">
        <v>55.28</v>
      </c>
      <c r="M2908" s="3">
        <v>35</v>
      </c>
      <c r="N2908">
        <v>2805900</v>
      </c>
      <c r="O2908">
        <v>62111200</v>
      </c>
      <c r="P2908">
        <v>0</v>
      </c>
      <c r="Q2908" s="2">
        <v>7900000026365</v>
      </c>
      <c r="R2908" t="s">
        <v>879</v>
      </c>
    </row>
    <row r="2909" spans="1:18" x14ac:dyDescent="0.3">
      <c r="A2909">
        <v>6506</v>
      </c>
      <c r="B2909" t="s">
        <v>79</v>
      </c>
      <c r="C2909" t="s">
        <v>85</v>
      </c>
      <c r="D2909" t="s">
        <v>880</v>
      </c>
      <c r="E2909" t="s">
        <v>493</v>
      </c>
      <c r="F2909" t="s">
        <v>881</v>
      </c>
      <c r="G2909" t="s">
        <v>878</v>
      </c>
      <c r="H2909" t="s">
        <v>20</v>
      </c>
      <c r="I2909" t="s">
        <v>23</v>
      </c>
      <c r="J2909" s="3">
        <v>545</v>
      </c>
      <c r="K2909" s="3">
        <v>218</v>
      </c>
      <c r="L2909" s="3">
        <v>60.68</v>
      </c>
      <c r="M2909" s="3">
        <v>36</v>
      </c>
      <c r="N2909">
        <v>2805900</v>
      </c>
      <c r="O2909">
        <v>62111200</v>
      </c>
      <c r="P2909">
        <v>0</v>
      </c>
      <c r="Q2909" s="2">
        <v>7900000026372</v>
      </c>
      <c r="R2909" t="s">
        <v>882</v>
      </c>
    </row>
    <row r="2910" spans="1:18" x14ac:dyDescent="0.3">
      <c r="A2910">
        <v>6507</v>
      </c>
      <c r="B2910" t="s">
        <v>79</v>
      </c>
      <c r="C2910" t="s">
        <v>85</v>
      </c>
      <c r="D2910" t="s">
        <v>880</v>
      </c>
      <c r="E2910" t="s">
        <v>493</v>
      </c>
      <c r="F2910" t="s">
        <v>881</v>
      </c>
      <c r="G2910" t="s">
        <v>878</v>
      </c>
      <c r="H2910" t="s">
        <v>20</v>
      </c>
      <c r="I2910" t="s">
        <v>24</v>
      </c>
      <c r="J2910" s="3">
        <v>545</v>
      </c>
      <c r="K2910" s="3">
        <v>218</v>
      </c>
      <c r="L2910" s="3">
        <v>60.68</v>
      </c>
      <c r="M2910" s="3">
        <v>36</v>
      </c>
      <c r="N2910">
        <v>2805900</v>
      </c>
      <c r="O2910">
        <v>62111200</v>
      </c>
      <c r="P2910">
        <v>0</v>
      </c>
      <c r="Q2910" s="2">
        <v>7900000026389</v>
      </c>
      <c r="R2910" t="s">
        <v>882</v>
      </c>
    </row>
    <row r="2911" spans="1:18" x14ac:dyDescent="0.3">
      <c r="A2911">
        <v>6508</v>
      </c>
      <c r="B2911" t="s">
        <v>79</v>
      </c>
      <c r="C2911" t="s">
        <v>85</v>
      </c>
      <c r="D2911" t="s">
        <v>880</v>
      </c>
      <c r="E2911" t="s">
        <v>493</v>
      </c>
      <c r="F2911" t="s">
        <v>881</v>
      </c>
      <c r="G2911" t="s">
        <v>878</v>
      </c>
      <c r="H2911" t="s">
        <v>20</v>
      </c>
      <c r="I2911" t="s">
        <v>29</v>
      </c>
      <c r="J2911" s="3">
        <v>545</v>
      </c>
      <c r="K2911" s="3">
        <v>218</v>
      </c>
      <c r="L2911" s="3">
        <v>60.68</v>
      </c>
      <c r="M2911" s="3">
        <v>36</v>
      </c>
      <c r="N2911">
        <v>2805900</v>
      </c>
      <c r="O2911">
        <v>62111200</v>
      </c>
      <c r="P2911">
        <v>0</v>
      </c>
      <c r="Q2911" s="2">
        <v>7900000026396</v>
      </c>
      <c r="R2911" t="s">
        <v>882</v>
      </c>
    </row>
    <row r="2912" spans="1:18" x14ac:dyDescent="0.3">
      <c r="A2912">
        <v>6509</v>
      </c>
      <c r="B2912" t="s">
        <v>79</v>
      </c>
      <c r="C2912" t="s">
        <v>85</v>
      </c>
      <c r="D2912" t="s">
        <v>880</v>
      </c>
      <c r="E2912" t="s">
        <v>493</v>
      </c>
      <c r="F2912" t="s">
        <v>881</v>
      </c>
      <c r="G2912" t="s">
        <v>878</v>
      </c>
      <c r="H2912" t="s">
        <v>20</v>
      </c>
      <c r="I2912" t="s">
        <v>163</v>
      </c>
      <c r="J2912" s="3">
        <v>545</v>
      </c>
      <c r="K2912" s="3">
        <v>218</v>
      </c>
      <c r="L2912" s="3">
        <v>60.68</v>
      </c>
      <c r="M2912" s="3">
        <v>36</v>
      </c>
      <c r="N2912">
        <v>2805900</v>
      </c>
      <c r="O2912">
        <v>62111200</v>
      </c>
      <c r="P2912">
        <v>0</v>
      </c>
      <c r="Q2912" s="2">
        <v>7900000026402</v>
      </c>
      <c r="R2912" t="s">
        <v>882</v>
      </c>
    </row>
    <row r="2913" spans="1:18" x14ac:dyDescent="0.3">
      <c r="A2913">
        <v>6510</v>
      </c>
      <c r="B2913" t="s">
        <v>46</v>
      </c>
      <c r="C2913" t="s">
        <v>47</v>
      </c>
      <c r="D2913" t="s">
        <v>883</v>
      </c>
      <c r="E2913" t="s">
        <v>493</v>
      </c>
      <c r="F2913" t="s">
        <v>884</v>
      </c>
      <c r="G2913" t="s">
        <v>885</v>
      </c>
      <c r="H2913" t="s">
        <v>20</v>
      </c>
      <c r="I2913" t="s">
        <v>21</v>
      </c>
      <c r="J2913" s="3">
        <v>3240</v>
      </c>
      <c r="K2913" s="3">
        <v>1296</v>
      </c>
      <c r="L2913" s="3">
        <v>429.3</v>
      </c>
      <c r="M2913" s="3">
        <v>130</v>
      </c>
      <c r="N2913">
        <v>2805900</v>
      </c>
      <c r="O2913">
        <v>62111200</v>
      </c>
      <c r="P2913">
        <v>0</v>
      </c>
      <c r="Q2913" s="2">
        <v>7900000026419</v>
      </c>
      <c r="R2913" t="s">
        <v>886</v>
      </c>
    </row>
    <row r="2914" spans="1:18" x14ac:dyDescent="0.3">
      <c r="A2914">
        <v>6515</v>
      </c>
      <c r="B2914" t="s">
        <v>79</v>
      </c>
      <c r="C2914" t="s">
        <v>80</v>
      </c>
      <c r="D2914" t="s">
        <v>887</v>
      </c>
      <c r="E2914" t="s">
        <v>493</v>
      </c>
      <c r="F2914" t="s">
        <v>888</v>
      </c>
      <c r="G2914" t="s">
        <v>878</v>
      </c>
      <c r="H2914" t="s">
        <v>20</v>
      </c>
      <c r="I2914" t="s">
        <v>23</v>
      </c>
      <c r="J2914" s="3">
        <v>795</v>
      </c>
      <c r="K2914" s="3">
        <v>318</v>
      </c>
      <c r="L2914" s="3">
        <v>71.73</v>
      </c>
      <c r="M2914" s="3">
        <v>45</v>
      </c>
      <c r="N2914">
        <v>2805900</v>
      </c>
      <c r="O2914">
        <v>62111200</v>
      </c>
      <c r="P2914">
        <v>0</v>
      </c>
      <c r="Q2914" s="2">
        <v>7900000026464</v>
      </c>
      <c r="R2914" t="s">
        <v>889</v>
      </c>
    </row>
    <row r="2915" spans="1:18" x14ac:dyDescent="0.3">
      <c r="A2915">
        <v>6519</v>
      </c>
      <c r="B2915" t="s">
        <v>79</v>
      </c>
      <c r="C2915" t="s">
        <v>85</v>
      </c>
      <c r="D2915" t="s">
        <v>890</v>
      </c>
      <c r="E2915" t="s">
        <v>493</v>
      </c>
      <c r="F2915" t="s">
        <v>891</v>
      </c>
      <c r="G2915" t="s">
        <v>878</v>
      </c>
      <c r="H2915" t="s">
        <v>20</v>
      </c>
      <c r="I2915" t="s">
        <v>23</v>
      </c>
      <c r="J2915" s="3">
        <v>545</v>
      </c>
      <c r="K2915" s="3">
        <v>218</v>
      </c>
      <c r="L2915" s="3">
        <v>63.08</v>
      </c>
      <c r="M2915" s="3">
        <v>33</v>
      </c>
      <c r="N2915">
        <v>2805900</v>
      </c>
      <c r="O2915">
        <v>62111200</v>
      </c>
      <c r="P2915">
        <v>0</v>
      </c>
      <c r="Q2915" s="2">
        <v>7900000026501</v>
      </c>
      <c r="R2915" t="s">
        <v>892</v>
      </c>
    </row>
    <row r="2916" spans="1:18" x14ac:dyDescent="0.3">
      <c r="A2916">
        <v>6523</v>
      </c>
      <c r="B2916" t="s">
        <v>79</v>
      </c>
      <c r="C2916" t="s">
        <v>95</v>
      </c>
      <c r="D2916" t="s">
        <v>893</v>
      </c>
      <c r="E2916" t="s">
        <v>493</v>
      </c>
      <c r="F2916" t="s">
        <v>894</v>
      </c>
      <c r="G2916" t="s">
        <v>878</v>
      </c>
      <c r="H2916" t="s">
        <v>20</v>
      </c>
      <c r="I2916" t="s">
        <v>23</v>
      </c>
      <c r="J2916" s="3">
        <v>1290</v>
      </c>
      <c r="K2916" s="3">
        <v>516</v>
      </c>
      <c r="L2916" s="3">
        <v>132.24</v>
      </c>
      <c r="M2916" s="3">
        <v>86</v>
      </c>
      <c r="N2916">
        <v>2805900</v>
      </c>
      <c r="O2916">
        <v>62111200</v>
      </c>
      <c r="P2916">
        <v>0</v>
      </c>
      <c r="Q2916" s="2">
        <v>7900000026549</v>
      </c>
      <c r="R2916" t="s">
        <v>895</v>
      </c>
    </row>
    <row r="2917" spans="1:18" x14ac:dyDescent="0.3">
      <c r="A2917">
        <v>6532</v>
      </c>
      <c r="B2917" t="s">
        <v>14</v>
      </c>
      <c r="C2917" t="s">
        <v>40</v>
      </c>
      <c r="D2917" t="s">
        <v>896</v>
      </c>
      <c r="E2917" t="s">
        <v>493</v>
      </c>
      <c r="F2917" t="s">
        <v>897</v>
      </c>
      <c r="G2917" t="s">
        <v>898</v>
      </c>
      <c r="H2917" t="s">
        <v>899</v>
      </c>
      <c r="I2917" t="s">
        <v>21</v>
      </c>
      <c r="J2917" s="3">
        <v>3140</v>
      </c>
      <c r="K2917" s="3">
        <v>1256</v>
      </c>
      <c r="L2917" s="3">
        <v>359.35</v>
      </c>
      <c r="M2917" s="3">
        <v>95</v>
      </c>
      <c r="N2917">
        <v>2805900</v>
      </c>
      <c r="O2917">
        <v>62111200</v>
      </c>
      <c r="P2917">
        <v>0</v>
      </c>
      <c r="Q2917" s="2">
        <v>7900000003557</v>
      </c>
      <c r="R2917" t="s">
        <v>900</v>
      </c>
    </row>
    <row r="2918" spans="1:18" x14ac:dyDescent="0.3">
      <c r="A2918">
        <v>6537</v>
      </c>
      <c r="B2918" t="s">
        <v>14</v>
      </c>
      <c r="C2918" t="s">
        <v>60</v>
      </c>
      <c r="D2918" t="s">
        <v>901</v>
      </c>
      <c r="E2918" t="s">
        <v>493</v>
      </c>
      <c r="F2918" t="s">
        <v>902</v>
      </c>
      <c r="G2918" t="s">
        <v>898</v>
      </c>
      <c r="H2918" t="s">
        <v>899</v>
      </c>
      <c r="I2918" t="s">
        <v>21</v>
      </c>
      <c r="J2918" s="3">
        <v>1890</v>
      </c>
      <c r="K2918" s="3">
        <v>756</v>
      </c>
      <c r="L2918" s="3">
        <v>216.22</v>
      </c>
      <c r="M2918" s="3">
        <v>60</v>
      </c>
      <c r="N2918">
        <v>2805900</v>
      </c>
      <c r="O2918">
        <v>62111200</v>
      </c>
      <c r="P2918">
        <v>0</v>
      </c>
      <c r="Q2918" s="2">
        <v>7900000003601</v>
      </c>
      <c r="R2918" t="s">
        <v>903</v>
      </c>
    </row>
    <row r="2919" spans="1:18" x14ac:dyDescent="0.3">
      <c r="A2919">
        <v>6542</v>
      </c>
      <c r="B2919" t="s">
        <v>14</v>
      </c>
      <c r="C2919" t="s">
        <v>64</v>
      </c>
      <c r="D2919" t="s">
        <v>904</v>
      </c>
      <c r="E2919" t="s">
        <v>493</v>
      </c>
      <c r="F2919" t="s">
        <v>905</v>
      </c>
      <c r="G2919" t="s">
        <v>898</v>
      </c>
      <c r="H2919" t="s">
        <v>899</v>
      </c>
      <c r="I2919" t="s">
        <v>21</v>
      </c>
      <c r="J2919" s="3">
        <v>3090</v>
      </c>
      <c r="K2919" s="3">
        <v>1236</v>
      </c>
      <c r="L2919" s="3">
        <v>358.62</v>
      </c>
      <c r="M2919" s="3">
        <v>80</v>
      </c>
      <c r="N2919">
        <v>2805900</v>
      </c>
      <c r="O2919">
        <v>62111200</v>
      </c>
      <c r="P2919">
        <v>0</v>
      </c>
      <c r="Q2919" s="2">
        <v>7900000003656</v>
      </c>
      <c r="R2919" t="s">
        <v>906</v>
      </c>
    </row>
    <row r="2920" spans="1:18" x14ac:dyDescent="0.3">
      <c r="A2920">
        <v>6547</v>
      </c>
      <c r="B2920" t="s">
        <v>14</v>
      </c>
      <c r="C2920" t="s">
        <v>25</v>
      </c>
      <c r="D2920" t="s">
        <v>907</v>
      </c>
      <c r="E2920" t="s">
        <v>493</v>
      </c>
      <c r="F2920" t="s">
        <v>908</v>
      </c>
      <c r="G2920" t="s">
        <v>898</v>
      </c>
      <c r="H2920" t="s">
        <v>899</v>
      </c>
      <c r="I2920" t="s">
        <v>21</v>
      </c>
      <c r="J2920" s="3">
        <v>3990</v>
      </c>
      <c r="K2920" s="3">
        <v>1596</v>
      </c>
      <c r="L2920" s="3">
        <v>471</v>
      </c>
      <c r="M2920" s="3">
        <v>230</v>
      </c>
      <c r="N2920">
        <v>2805900</v>
      </c>
      <c r="O2920">
        <v>62111200</v>
      </c>
      <c r="P2920">
        <v>0</v>
      </c>
      <c r="Q2920" s="2">
        <v>7900000004950</v>
      </c>
      <c r="R2920" t="s">
        <v>909</v>
      </c>
    </row>
    <row r="2921" spans="1:18" x14ac:dyDescent="0.3">
      <c r="A2921">
        <v>6552</v>
      </c>
      <c r="B2921" t="s">
        <v>14</v>
      </c>
      <c r="C2921" t="s">
        <v>51</v>
      </c>
      <c r="D2921" t="s">
        <v>910</v>
      </c>
      <c r="E2921" t="s">
        <v>493</v>
      </c>
      <c r="F2921" t="s">
        <v>911</v>
      </c>
      <c r="G2921" t="s">
        <v>898</v>
      </c>
      <c r="H2921" t="s">
        <v>899</v>
      </c>
      <c r="I2921" t="s">
        <v>21</v>
      </c>
      <c r="J2921" s="3">
        <v>2690</v>
      </c>
      <c r="K2921" s="3">
        <v>1076</v>
      </c>
      <c r="L2921" s="3">
        <v>305.66000000000003</v>
      </c>
      <c r="M2921" s="3">
        <v>95</v>
      </c>
      <c r="N2921">
        <v>2805900</v>
      </c>
      <c r="O2921">
        <v>62111200</v>
      </c>
      <c r="P2921">
        <v>0</v>
      </c>
      <c r="Q2921" s="2">
        <v>7900000005056</v>
      </c>
      <c r="R2921" t="s">
        <v>912</v>
      </c>
    </row>
    <row r="2922" spans="1:18" x14ac:dyDescent="0.3">
      <c r="A2922">
        <v>6557</v>
      </c>
      <c r="B2922" t="s">
        <v>79</v>
      </c>
      <c r="C2922" t="s">
        <v>80</v>
      </c>
      <c r="D2922" t="s">
        <v>913</v>
      </c>
      <c r="E2922" t="s">
        <v>493</v>
      </c>
      <c r="F2922" t="s">
        <v>914</v>
      </c>
      <c r="G2922" t="s">
        <v>915</v>
      </c>
      <c r="H2922" t="s">
        <v>916</v>
      </c>
      <c r="I2922" t="s">
        <v>23</v>
      </c>
      <c r="J2922" s="3">
        <v>745</v>
      </c>
      <c r="K2922" s="3">
        <v>298</v>
      </c>
      <c r="L2922" s="3">
        <v>65.06</v>
      </c>
      <c r="M2922" s="3">
        <v>35</v>
      </c>
      <c r="N2922">
        <v>2805900</v>
      </c>
      <c r="O2922">
        <v>62111200</v>
      </c>
      <c r="P2922">
        <v>0</v>
      </c>
      <c r="Q2922" s="2">
        <v>7900000005155</v>
      </c>
      <c r="R2922" t="s">
        <v>917</v>
      </c>
    </row>
    <row r="2923" spans="1:18" x14ac:dyDescent="0.3">
      <c r="A2923">
        <v>6561</v>
      </c>
      <c r="B2923" t="s">
        <v>79</v>
      </c>
      <c r="C2923" t="s">
        <v>85</v>
      </c>
      <c r="D2923" t="s">
        <v>918</v>
      </c>
      <c r="E2923" t="s">
        <v>493</v>
      </c>
      <c r="F2923" t="s">
        <v>919</v>
      </c>
      <c r="G2923" t="s">
        <v>915</v>
      </c>
      <c r="H2923" t="s">
        <v>916</v>
      </c>
      <c r="I2923" t="s">
        <v>23</v>
      </c>
      <c r="J2923" s="3">
        <v>595</v>
      </c>
      <c r="K2923" s="3">
        <v>238</v>
      </c>
      <c r="L2923" s="3">
        <v>77.14</v>
      </c>
      <c r="M2923" s="3">
        <v>36</v>
      </c>
      <c r="N2923">
        <v>2805900</v>
      </c>
      <c r="O2923">
        <v>62111200</v>
      </c>
      <c r="P2923">
        <v>0</v>
      </c>
      <c r="Q2923" s="2">
        <v>7900000016014</v>
      </c>
      <c r="R2923" t="s">
        <v>920</v>
      </c>
    </row>
    <row r="2924" spans="1:18" x14ac:dyDescent="0.3">
      <c r="A2924">
        <v>6565</v>
      </c>
      <c r="B2924" t="s">
        <v>79</v>
      </c>
      <c r="C2924" t="s">
        <v>80</v>
      </c>
      <c r="D2924" t="s">
        <v>921</v>
      </c>
      <c r="E2924" t="s">
        <v>493</v>
      </c>
      <c r="F2924" t="s">
        <v>922</v>
      </c>
      <c r="G2924" t="s">
        <v>915</v>
      </c>
      <c r="H2924" t="s">
        <v>916</v>
      </c>
      <c r="I2924" t="s">
        <v>23</v>
      </c>
      <c r="J2924" s="3">
        <v>845</v>
      </c>
      <c r="K2924" s="3">
        <v>338</v>
      </c>
      <c r="L2924" s="3">
        <v>88.64</v>
      </c>
      <c r="M2924" s="3">
        <v>45</v>
      </c>
      <c r="N2924">
        <v>2805900</v>
      </c>
      <c r="O2924">
        <v>62111200</v>
      </c>
      <c r="P2924">
        <v>0</v>
      </c>
      <c r="Q2924" s="2">
        <v>7900000016052</v>
      </c>
      <c r="R2924" t="s">
        <v>923</v>
      </c>
    </row>
    <row r="2925" spans="1:18" x14ac:dyDescent="0.3">
      <c r="A2925">
        <v>6569</v>
      </c>
      <c r="B2925" t="s">
        <v>79</v>
      </c>
      <c r="C2925" t="s">
        <v>85</v>
      </c>
      <c r="D2925" t="s">
        <v>924</v>
      </c>
      <c r="E2925" t="s">
        <v>493</v>
      </c>
      <c r="F2925" t="s">
        <v>925</v>
      </c>
      <c r="G2925" t="s">
        <v>915</v>
      </c>
      <c r="H2925" t="s">
        <v>916</v>
      </c>
      <c r="I2925" t="s">
        <v>23</v>
      </c>
      <c r="J2925" s="3">
        <v>545</v>
      </c>
      <c r="K2925" s="3">
        <v>218</v>
      </c>
      <c r="L2925" s="3">
        <v>70.63</v>
      </c>
      <c r="M2925" s="3">
        <v>36</v>
      </c>
      <c r="N2925">
        <v>2805900</v>
      </c>
      <c r="O2925">
        <v>62111200</v>
      </c>
      <c r="P2925">
        <v>0</v>
      </c>
      <c r="Q2925" s="2">
        <v>7900000019619</v>
      </c>
      <c r="R2925" t="s">
        <v>926</v>
      </c>
    </row>
    <row r="2926" spans="1:18" x14ac:dyDescent="0.3">
      <c r="A2926">
        <v>6573</v>
      </c>
      <c r="B2926" t="s">
        <v>79</v>
      </c>
      <c r="C2926" t="s">
        <v>95</v>
      </c>
      <c r="D2926" t="s">
        <v>927</v>
      </c>
      <c r="E2926" t="s">
        <v>493</v>
      </c>
      <c r="F2926" t="s">
        <v>928</v>
      </c>
      <c r="G2926" t="s">
        <v>915</v>
      </c>
      <c r="H2926" t="s">
        <v>916</v>
      </c>
      <c r="I2926" t="s">
        <v>23</v>
      </c>
      <c r="J2926" s="3">
        <v>1290</v>
      </c>
      <c r="K2926" s="3">
        <v>516</v>
      </c>
      <c r="L2926" s="3">
        <v>116.55</v>
      </c>
      <c r="M2926" s="3">
        <v>82</v>
      </c>
      <c r="N2926">
        <v>2805900</v>
      </c>
      <c r="O2926">
        <v>62111200</v>
      </c>
      <c r="P2926">
        <v>0</v>
      </c>
      <c r="Q2926" s="2">
        <v>7900000019695</v>
      </c>
      <c r="R2926" t="s">
        <v>929</v>
      </c>
    </row>
    <row r="2927" spans="1:18" x14ac:dyDescent="0.3">
      <c r="A2927">
        <v>6577</v>
      </c>
      <c r="B2927" t="s">
        <v>46</v>
      </c>
      <c r="C2927" t="s">
        <v>40</v>
      </c>
      <c r="D2927" t="s">
        <v>930</v>
      </c>
      <c r="E2927" t="s">
        <v>493</v>
      </c>
      <c r="F2927" t="s">
        <v>931</v>
      </c>
      <c r="G2927" t="s">
        <v>932</v>
      </c>
      <c r="H2927" t="s">
        <v>933</v>
      </c>
      <c r="I2927" t="s">
        <v>21</v>
      </c>
      <c r="J2927" s="3">
        <v>2680</v>
      </c>
      <c r="K2927" s="3">
        <v>1072</v>
      </c>
      <c r="L2927" s="3">
        <v>343.82</v>
      </c>
      <c r="M2927" s="3">
        <v>100</v>
      </c>
      <c r="N2927">
        <v>2805900</v>
      </c>
      <c r="O2927">
        <v>62111200</v>
      </c>
      <c r="P2927">
        <v>0</v>
      </c>
      <c r="Q2927" s="2">
        <v>7900000019732</v>
      </c>
      <c r="R2927" t="s">
        <v>934</v>
      </c>
    </row>
    <row r="2928" spans="1:18" x14ac:dyDescent="0.3">
      <c r="A2928">
        <v>6583</v>
      </c>
      <c r="B2928" t="s">
        <v>46</v>
      </c>
      <c r="C2928" t="s">
        <v>47</v>
      </c>
      <c r="D2928" t="s">
        <v>935</v>
      </c>
      <c r="E2928" t="s">
        <v>493</v>
      </c>
      <c r="F2928" t="s">
        <v>936</v>
      </c>
      <c r="G2928" t="s">
        <v>932</v>
      </c>
      <c r="H2928" t="s">
        <v>933</v>
      </c>
      <c r="I2928" t="s">
        <v>21</v>
      </c>
      <c r="J2928" s="3">
        <v>2980</v>
      </c>
      <c r="K2928" s="3">
        <v>1192</v>
      </c>
      <c r="L2928" s="3">
        <v>390.14</v>
      </c>
      <c r="M2928" s="3">
        <v>110</v>
      </c>
      <c r="N2928">
        <v>2805900</v>
      </c>
      <c r="O2928">
        <v>62111200</v>
      </c>
      <c r="P2928">
        <v>0</v>
      </c>
      <c r="Q2928" s="2">
        <v>7900000019855</v>
      </c>
      <c r="R2928" t="s">
        <v>937</v>
      </c>
    </row>
    <row r="2929" spans="1:18" x14ac:dyDescent="0.3">
      <c r="A2929">
        <v>6588</v>
      </c>
      <c r="B2929" t="s">
        <v>46</v>
      </c>
      <c r="C2929" t="s">
        <v>47</v>
      </c>
      <c r="D2929" t="s">
        <v>938</v>
      </c>
      <c r="E2929" t="s">
        <v>493</v>
      </c>
      <c r="F2929" t="s">
        <v>939</v>
      </c>
      <c r="G2929" t="s">
        <v>932</v>
      </c>
      <c r="H2929" t="s">
        <v>933</v>
      </c>
      <c r="I2929" t="s">
        <v>58</v>
      </c>
      <c r="J2929" s="3">
        <v>2980</v>
      </c>
      <c r="K2929" s="3">
        <v>1192</v>
      </c>
      <c r="L2929" s="3">
        <v>398.19</v>
      </c>
      <c r="M2929" s="3">
        <v>110</v>
      </c>
      <c r="N2929">
        <v>2805900</v>
      </c>
      <c r="O2929">
        <v>62111200</v>
      </c>
      <c r="P2929">
        <v>0</v>
      </c>
      <c r="Q2929" s="2">
        <v>7900000019954</v>
      </c>
      <c r="R2929" t="s">
        <v>940</v>
      </c>
    </row>
    <row r="2930" spans="1:18" x14ac:dyDescent="0.3">
      <c r="A2930">
        <v>6589</v>
      </c>
      <c r="B2930" t="s">
        <v>46</v>
      </c>
      <c r="C2930" t="s">
        <v>941</v>
      </c>
      <c r="D2930" t="s">
        <v>942</v>
      </c>
      <c r="E2930" t="s">
        <v>493</v>
      </c>
      <c r="F2930" t="s">
        <v>943</v>
      </c>
      <c r="G2930" t="s">
        <v>898</v>
      </c>
      <c r="H2930" t="s">
        <v>899</v>
      </c>
      <c r="I2930" t="s">
        <v>21</v>
      </c>
      <c r="J2930" s="3">
        <v>3440</v>
      </c>
      <c r="K2930" s="3">
        <v>1376</v>
      </c>
      <c r="L2930" s="3">
        <v>392.07</v>
      </c>
      <c r="M2930" s="3">
        <v>200</v>
      </c>
      <c r="N2930">
        <v>2805900</v>
      </c>
      <c r="O2930">
        <v>62111200</v>
      </c>
      <c r="P2930">
        <v>0</v>
      </c>
      <c r="Q2930" s="2">
        <v>7900000026587</v>
      </c>
      <c r="R2930" t="s">
        <v>944</v>
      </c>
    </row>
    <row r="2931" spans="1:18" x14ac:dyDescent="0.3">
      <c r="A2931">
        <v>6595</v>
      </c>
      <c r="B2931" t="s">
        <v>46</v>
      </c>
      <c r="C2931" t="s">
        <v>164</v>
      </c>
      <c r="D2931" t="s">
        <v>945</v>
      </c>
      <c r="E2931" t="s">
        <v>235</v>
      </c>
      <c r="F2931" t="s">
        <v>946</v>
      </c>
      <c r="G2931" t="s">
        <v>788</v>
      </c>
      <c r="H2931" t="s">
        <v>789</v>
      </c>
      <c r="I2931" t="s">
        <v>58</v>
      </c>
      <c r="J2931" s="3">
        <v>2290</v>
      </c>
      <c r="K2931" s="3">
        <v>916</v>
      </c>
      <c r="L2931" s="3">
        <v>273.98</v>
      </c>
      <c r="M2931" s="3">
        <v>273.98</v>
      </c>
      <c r="N2931">
        <v>2805900</v>
      </c>
      <c r="O2931">
        <v>62111200</v>
      </c>
      <c r="P2931">
        <v>0</v>
      </c>
      <c r="Q2931" s="2">
        <v>7900000026631</v>
      </c>
      <c r="R2931" t="s">
        <v>947</v>
      </c>
    </row>
    <row r="2932" spans="1:18" x14ac:dyDescent="0.3">
      <c r="A2932">
        <v>6596</v>
      </c>
      <c r="B2932" t="s">
        <v>46</v>
      </c>
      <c r="C2932" t="s">
        <v>164</v>
      </c>
      <c r="D2932" t="s">
        <v>948</v>
      </c>
      <c r="E2932" t="s">
        <v>235</v>
      </c>
      <c r="F2932" t="s">
        <v>949</v>
      </c>
      <c r="G2932" t="s">
        <v>658</v>
      </c>
      <c r="H2932" t="s">
        <v>45</v>
      </c>
      <c r="I2932" t="s">
        <v>58</v>
      </c>
      <c r="J2932" s="3">
        <v>1090</v>
      </c>
      <c r="K2932" s="3">
        <v>436</v>
      </c>
      <c r="L2932" s="3">
        <v>140.43</v>
      </c>
      <c r="M2932" s="3">
        <v>45</v>
      </c>
      <c r="N2932">
        <v>2805900</v>
      </c>
      <c r="O2932">
        <v>62111200</v>
      </c>
      <c r="P2932">
        <v>0</v>
      </c>
      <c r="Q2932" s="2">
        <v>7900000026648</v>
      </c>
      <c r="R2932" t="s">
        <v>950</v>
      </c>
    </row>
    <row r="2933" spans="1:18" x14ac:dyDescent="0.3">
      <c r="A2933">
        <v>6597</v>
      </c>
      <c r="B2933" t="s">
        <v>46</v>
      </c>
      <c r="C2933" t="s">
        <v>164</v>
      </c>
      <c r="D2933" t="s">
        <v>951</v>
      </c>
      <c r="E2933" t="s">
        <v>235</v>
      </c>
      <c r="F2933" t="s">
        <v>952</v>
      </c>
      <c r="G2933" t="s">
        <v>796</v>
      </c>
      <c r="H2933" t="s">
        <v>688</v>
      </c>
      <c r="I2933" t="s">
        <v>58</v>
      </c>
      <c r="J2933" s="3">
        <v>1240</v>
      </c>
      <c r="K2933" s="3">
        <v>496</v>
      </c>
      <c r="L2933" s="3">
        <v>166.68</v>
      </c>
      <c r="M2933" s="3">
        <v>45</v>
      </c>
      <c r="N2933">
        <v>2805900</v>
      </c>
      <c r="O2933">
        <v>62111200</v>
      </c>
      <c r="P2933">
        <v>0</v>
      </c>
      <c r="Q2933" s="2">
        <v>7900000026655</v>
      </c>
      <c r="R2933" t="s">
        <v>953</v>
      </c>
    </row>
    <row r="2934" spans="1:18" x14ac:dyDescent="0.3">
      <c r="A2934">
        <v>6598</v>
      </c>
      <c r="B2934" t="s">
        <v>46</v>
      </c>
      <c r="C2934" t="s">
        <v>164</v>
      </c>
      <c r="D2934" t="s">
        <v>954</v>
      </c>
      <c r="E2934" t="s">
        <v>235</v>
      </c>
      <c r="F2934" t="s">
        <v>955</v>
      </c>
      <c r="G2934" t="s">
        <v>932</v>
      </c>
      <c r="H2934" t="s">
        <v>933</v>
      </c>
      <c r="I2934" t="s">
        <v>58</v>
      </c>
      <c r="J2934" s="3">
        <v>1090</v>
      </c>
      <c r="K2934" s="3">
        <v>436</v>
      </c>
      <c r="L2934" s="3">
        <v>144.15</v>
      </c>
      <c r="M2934" s="3">
        <v>45</v>
      </c>
      <c r="N2934">
        <v>2805900</v>
      </c>
      <c r="O2934">
        <v>62111200</v>
      </c>
      <c r="P2934">
        <v>0</v>
      </c>
      <c r="Q2934" s="2">
        <v>7900000026662</v>
      </c>
      <c r="R2934" t="s">
        <v>956</v>
      </c>
    </row>
    <row r="2935" spans="1:18" x14ac:dyDescent="0.3">
      <c r="A2935">
        <v>6599</v>
      </c>
      <c r="B2935" t="s">
        <v>124</v>
      </c>
      <c r="C2935" t="s">
        <v>60</v>
      </c>
      <c r="D2935" t="s">
        <v>957</v>
      </c>
      <c r="E2935" t="s">
        <v>235</v>
      </c>
      <c r="F2935" t="s">
        <v>958</v>
      </c>
      <c r="G2935" t="s">
        <v>745</v>
      </c>
      <c r="H2935" t="s">
        <v>746</v>
      </c>
      <c r="I2935" t="s">
        <v>21</v>
      </c>
      <c r="J2935" s="3">
        <v>1890</v>
      </c>
      <c r="K2935" s="3">
        <v>756</v>
      </c>
      <c r="L2935" s="3">
        <v>223.02</v>
      </c>
      <c r="M2935" s="3">
        <v>145</v>
      </c>
      <c r="N2935">
        <v>2805900</v>
      </c>
      <c r="O2935">
        <v>62111200</v>
      </c>
      <c r="P2935">
        <v>0</v>
      </c>
      <c r="Q2935" s="2">
        <v>7900000026679</v>
      </c>
      <c r="R2935" t="s">
        <v>959</v>
      </c>
    </row>
    <row r="2936" spans="1:18" x14ac:dyDescent="0.3">
      <c r="A2936">
        <v>6600</v>
      </c>
      <c r="B2936" t="s">
        <v>124</v>
      </c>
      <c r="C2936" t="s">
        <v>60</v>
      </c>
      <c r="D2936" t="s">
        <v>957</v>
      </c>
      <c r="E2936" t="s">
        <v>235</v>
      </c>
      <c r="F2936" t="s">
        <v>958</v>
      </c>
      <c r="G2936" t="s">
        <v>745</v>
      </c>
      <c r="H2936" t="s">
        <v>746</v>
      </c>
      <c r="I2936" t="s">
        <v>23</v>
      </c>
      <c r="J2936" s="3">
        <v>1890</v>
      </c>
      <c r="K2936" s="3">
        <v>756</v>
      </c>
      <c r="L2936" s="3">
        <v>223.02</v>
      </c>
      <c r="M2936" s="3">
        <v>145</v>
      </c>
      <c r="N2936">
        <v>2805900</v>
      </c>
      <c r="O2936">
        <v>62111200</v>
      </c>
      <c r="P2936">
        <v>0</v>
      </c>
      <c r="Q2936" s="2">
        <v>7900000026686</v>
      </c>
      <c r="R2936" t="s">
        <v>959</v>
      </c>
    </row>
    <row r="2937" spans="1:18" x14ac:dyDescent="0.3">
      <c r="A2937">
        <v>6601</v>
      </c>
      <c r="B2937" t="s">
        <v>124</v>
      </c>
      <c r="C2937" t="s">
        <v>60</v>
      </c>
      <c r="D2937" t="s">
        <v>957</v>
      </c>
      <c r="E2937" t="s">
        <v>235</v>
      </c>
      <c r="F2937" t="s">
        <v>958</v>
      </c>
      <c r="G2937" t="s">
        <v>745</v>
      </c>
      <c r="H2937" t="s">
        <v>746</v>
      </c>
      <c r="I2937" t="s">
        <v>24</v>
      </c>
      <c r="J2937" s="3">
        <v>1890</v>
      </c>
      <c r="K2937" s="3">
        <v>756</v>
      </c>
      <c r="L2937" s="3">
        <v>223.02</v>
      </c>
      <c r="M2937" s="3">
        <v>145</v>
      </c>
      <c r="N2937">
        <v>2805900</v>
      </c>
      <c r="O2937">
        <v>62111200</v>
      </c>
      <c r="P2937">
        <v>0</v>
      </c>
      <c r="Q2937" s="2">
        <v>7900000026693</v>
      </c>
      <c r="R2937" t="s">
        <v>959</v>
      </c>
    </row>
    <row r="2938" spans="1:18" x14ac:dyDescent="0.3">
      <c r="A2938">
        <v>6602</v>
      </c>
      <c r="B2938" t="s">
        <v>124</v>
      </c>
      <c r="C2938" t="s">
        <v>60</v>
      </c>
      <c r="D2938" t="s">
        <v>957</v>
      </c>
      <c r="E2938" t="s">
        <v>235</v>
      </c>
      <c r="F2938" t="s">
        <v>958</v>
      </c>
      <c r="G2938" t="s">
        <v>745</v>
      </c>
      <c r="H2938" t="s">
        <v>746</v>
      </c>
      <c r="I2938" t="s">
        <v>29</v>
      </c>
      <c r="J2938" s="3">
        <v>1890</v>
      </c>
      <c r="K2938" s="3">
        <v>756</v>
      </c>
      <c r="L2938" s="3">
        <v>223.02</v>
      </c>
      <c r="M2938" s="3">
        <v>145</v>
      </c>
      <c r="N2938">
        <v>2805900</v>
      </c>
      <c r="O2938">
        <v>62111200</v>
      </c>
      <c r="P2938">
        <v>0</v>
      </c>
      <c r="Q2938" s="2">
        <v>7900000026709</v>
      </c>
      <c r="R2938" t="s">
        <v>959</v>
      </c>
    </row>
    <row r="2939" spans="1:18" x14ac:dyDescent="0.3">
      <c r="A2939">
        <v>6603</v>
      </c>
      <c r="B2939" t="s">
        <v>124</v>
      </c>
      <c r="C2939" t="s">
        <v>60</v>
      </c>
      <c r="D2939" t="s">
        <v>957</v>
      </c>
      <c r="E2939" t="s">
        <v>235</v>
      </c>
      <c r="F2939" t="s">
        <v>958</v>
      </c>
      <c r="G2939" t="s">
        <v>745</v>
      </c>
      <c r="H2939" t="s">
        <v>746</v>
      </c>
      <c r="I2939" t="s">
        <v>163</v>
      </c>
      <c r="J2939" s="3">
        <v>1890</v>
      </c>
      <c r="K2939" s="3">
        <v>756</v>
      </c>
      <c r="L2939" s="3">
        <v>223.02</v>
      </c>
      <c r="M2939" s="3">
        <v>145</v>
      </c>
      <c r="N2939">
        <v>2805900</v>
      </c>
      <c r="O2939">
        <v>62111200</v>
      </c>
      <c r="P2939">
        <v>0</v>
      </c>
      <c r="Q2939" s="2">
        <v>7900000026716</v>
      </c>
      <c r="R2939" t="s">
        <v>959</v>
      </c>
    </row>
    <row r="2940" spans="1:18" x14ac:dyDescent="0.3">
      <c r="A2940">
        <v>6604</v>
      </c>
      <c r="B2940" t="s">
        <v>79</v>
      </c>
      <c r="C2940" t="s">
        <v>80</v>
      </c>
      <c r="D2940" t="s">
        <v>960</v>
      </c>
      <c r="E2940" t="s">
        <v>235</v>
      </c>
      <c r="F2940" t="s">
        <v>961</v>
      </c>
      <c r="G2940" t="s">
        <v>710</v>
      </c>
      <c r="H2940" t="s">
        <v>688</v>
      </c>
      <c r="I2940" t="s">
        <v>23</v>
      </c>
      <c r="J2940" s="3">
        <v>745</v>
      </c>
      <c r="K2940" s="3">
        <v>298</v>
      </c>
      <c r="L2940" s="3">
        <v>65.08</v>
      </c>
      <c r="M2940" s="3">
        <v>35</v>
      </c>
      <c r="N2940">
        <v>2805900</v>
      </c>
      <c r="O2940">
        <v>62111200</v>
      </c>
      <c r="P2940">
        <v>0</v>
      </c>
      <c r="Q2940" s="2">
        <v>7900000026723</v>
      </c>
      <c r="R2940" t="s">
        <v>962</v>
      </c>
    </row>
    <row r="2941" spans="1:18" x14ac:dyDescent="0.3">
      <c r="A2941">
        <v>6605</v>
      </c>
      <c r="B2941" t="s">
        <v>79</v>
      </c>
      <c r="C2941" t="s">
        <v>80</v>
      </c>
      <c r="D2941" t="s">
        <v>960</v>
      </c>
      <c r="E2941" t="s">
        <v>235</v>
      </c>
      <c r="F2941" t="s">
        <v>961</v>
      </c>
      <c r="G2941" t="s">
        <v>710</v>
      </c>
      <c r="H2941" t="s">
        <v>688</v>
      </c>
      <c r="I2941" t="s">
        <v>24</v>
      </c>
      <c r="J2941" s="3">
        <v>745</v>
      </c>
      <c r="K2941" s="3">
        <v>298</v>
      </c>
      <c r="L2941" s="3">
        <v>65.08</v>
      </c>
      <c r="M2941" s="3">
        <v>35</v>
      </c>
      <c r="N2941">
        <v>2805900</v>
      </c>
      <c r="O2941">
        <v>62111200</v>
      </c>
      <c r="P2941">
        <v>0</v>
      </c>
      <c r="Q2941" s="2">
        <v>7900000026730</v>
      </c>
      <c r="R2941" t="s">
        <v>962</v>
      </c>
    </row>
    <row r="2942" spans="1:18" x14ac:dyDescent="0.3">
      <c r="A2942">
        <v>6606</v>
      </c>
      <c r="B2942" t="s">
        <v>79</v>
      </c>
      <c r="C2942" t="s">
        <v>80</v>
      </c>
      <c r="D2942" t="s">
        <v>960</v>
      </c>
      <c r="E2942" t="s">
        <v>235</v>
      </c>
      <c r="F2942" t="s">
        <v>961</v>
      </c>
      <c r="G2942" t="s">
        <v>710</v>
      </c>
      <c r="H2942" t="s">
        <v>688</v>
      </c>
      <c r="I2942" t="s">
        <v>29</v>
      </c>
      <c r="J2942" s="3">
        <v>745</v>
      </c>
      <c r="K2942" s="3">
        <v>298</v>
      </c>
      <c r="L2942" s="3">
        <v>65.08</v>
      </c>
      <c r="M2942" s="3">
        <v>35</v>
      </c>
      <c r="N2942">
        <v>2805900</v>
      </c>
      <c r="O2942">
        <v>62111200</v>
      </c>
      <c r="P2942">
        <v>0</v>
      </c>
      <c r="Q2942" s="2">
        <v>7900000026747</v>
      </c>
      <c r="R2942" t="s">
        <v>962</v>
      </c>
    </row>
    <row r="2943" spans="1:18" x14ac:dyDescent="0.3">
      <c r="A2943">
        <v>6607</v>
      </c>
      <c r="B2943" t="s">
        <v>79</v>
      </c>
      <c r="C2943" t="s">
        <v>80</v>
      </c>
      <c r="D2943" t="s">
        <v>960</v>
      </c>
      <c r="E2943" t="s">
        <v>235</v>
      </c>
      <c r="F2943" t="s">
        <v>961</v>
      </c>
      <c r="G2943" t="s">
        <v>710</v>
      </c>
      <c r="H2943" t="s">
        <v>688</v>
      </c>
      <c r="I2943" t="s">
        <v>163</v>
      </c>
      <c r="J2943" s="3">
        <v>745</v>
      </c>
      <c r="K2943" s="3">
        <v>298</v>
      </c>
      <c r="L2943" s="3">
        <v>65.08</v>
      </c>
      <c r="M2943" s="3">
        <v>35</v>
      </c>
      <c r="N2943">
        <v>2805900</v>
      </c>
      <c r="O2943">
        <v>62111200</v>
      </c>
      <c r="P2943">
        <v>0</v>
      </c>
      <c r="Q2943" s="2">
        <v>7900000026754</v>
      </c>
      <c r="R2943" t="s">
        <v>962</v>
      </c>
    </row>
    <row r="2944" spans="1:18" x14ac:dyDescent="0.3">
      <c r="A2944">
        <v>6608</v>
      </c>
      <c r="B2944" t="s">
        <v>14</v>
      </c>
      <c r="C2944" t="s">
        <v>25</v>
      </c>
      <c r="D2944" t="s">
        <v>777</v>
      </c>
      <c r="E2944" t="s">
        <v>235</v>
      </c>
      <c r="F2944" t="s">
        <v>963</v>
      </c>
      <c r="G2944" t="s">
        <v>765</v>
      </c>
      <c r="H2944" t="s">
        <v>766</v>
      </c>
      <c r="I2944" t="s">
        <v>21</v>
      </c>
      <c r="J2944" s="3">
        <v>5540</v>
      </c>
      <c r="K2944" s="3">
        <v>2216</v>
      </c>
      <c r="L2944" s="3">
        <v>813.01</v>
      </c>
      <c r="M2944" s="3">
        <v>92</v>
      </c>
      <c r="N2944">
        <v>2805900</v>
      </c>
      <c r="O2944">
        <v>62111200</v>
      </c>
      <c r="P2944">
        <v>0</v>
      </c>
      <c r="Q2944" s="2">
        <v>7900000026761</v>
      </c>
      <c r="R2944" t="s">
        <v>964</v>
      </c>
    </row>
    <row r="2945" spans="1:18" x14ac:dyDescent="0.3">
      <c r="A2945">
        <v>6613</v>
      </c>
      <c r="B2945" t="s">
        <v>14</v>
      </c>
      <c r="C2945" t="s">
        <v>40</v>
      </c>
      <c r="D2945" t="s">
        <v>965</v>
      </c>
      <c r="E2945" t="s">
        <v>235</v>
      </c>
      <c r="F2945" t="s">
        <v>966</v>
      </c>
      <c r="G2945" t="s">
        <v>967</v>
      </c>
      <c r="H2945" t="s">
        <v>724</v>
      </c>
      <c r="I2945" t="s">
        <v>21</v>
      </c>
      <c r="J2945" s="3">
        <v>4890</v>
      </c>
      <c r="K2945" s="3">
        <v>1956</v>
      </c>
      <c r="L2945" s="3">
        <v>588.41</v>
      </c>
      <c r="M2945" s="3">
        <v>172</v>
      </c>
      <c r="N2945">
        <v>2805900</v>
      </c>
      <c r="O2945">
        <v>62111200</v>
      </c>
      <c r="P2945">
        <v>0</v>
      </c>
      <c r="Q2945" s="2">
        <v>7900000026815</v>
      </c>
      <c r="R2945" t="s">
        <v>968</v>
      </c>
    </row>
    <row r="2946" spans="1:18" x14ac:dyDescent="0.3">
      <c r="A2946">
        <v>6614</v>
      </c>
      <c r="B2946" t="s">
        <v>14</v>
      </c>
      <c r="C2946" t="s">
        <v>40</v>
      </c>
      <c r="D2946" t="s">
        <v>965</v>
      </c>
      <c r="E2946" t="s">
        <v>235</v>
      </c>
      <c r="F2946" t="s">
        <v>966</v>
      </c>
      <c r="G2946" t="s">
        <v>967</v>
      </c>
      <c r="H2946" t="s">
        <v>724</v>
      </c>
      <c r="I2946" t="s">
        <v>23</v>
      </c>
      <c r="J2946" s="3">
        <v>4890</v>
      </c>
      <c r="K2946" s="3">
        <v>1956</v>
      </c>
      <c r="L2946" s="3">
        <v>588.41</v>
      </c>
      <c r="M2946" s="3">
        <v>172</v>
      </c>
      <c r="N2946">
        <v>2805900</v>
      </c>
      <c r="O2946">
        <v>62111200</v>
      </c>
      <c r="P2946">
        <v>0</v>
      </c>
      <c r="Q2946" s="2">
        <v>7900000026822</v>
      </c>
      <c r="R2946" t="s">
        <v>968</v>
      </c>
    </row>
    <row r="2947" spans="1:18" x14ac:dyDescent="0.3">
      <c r="A2947">
        <v>6615</v>
      </c>
      <c r="B2947" t="s">
        <v>14</v>
      </c>
      <c r="C2947" t="s">
        <v>40</v>
      </c>
      <c r="D2947" t="s">
        <v>965</v>
      </c>
      <c r="E2947" t="s">
        <v>235</v>
      </c>
      <c r="F2947" t="s">
        <v>966</v>
      </c>
      <c r="G2947" t="s">
        <v>967</v>
      </c>
      <c r="H2947" t="s">
        <v>724</v>
      </c>
      <c r="I2947" t="s">
        <v>24</v>
      </c>
      <c r="J2947" s="3">
        <v>4890</v>
      </c>
      <c r="K2947" s="3">
        <v>1956</v>
      </c>
      <c r="L2947" s="3">
        <v>588.41</v>
      </c>
      <c r="M2947" s="3">
        <v>172</v>
      </c>
      <c r="N2947">
        <v>2805900</v>
      </c>
      <c r="O2947">
        <v>62111200</v>
      </c>
      <c r="P2947">
        <v>0</v>
      </c>
      <c r="Q2947" s="2">
        <v>7900000026839</v>
      </c>
      <c r="R2947" t="s">
        <v>968</v>
      </c>
    </row>
    <row r="2948" spans="1:18" x14ac:dyDescent="0.3">
      <c r="A2948">
        <v>6616</v>
      </c>
      <c r="B2948" t="s">
        <v>14</v>
      </c>
      <c r="C2948" t="s">
        <v>40</v>
      </c>
      <c r="D2948" t="s">
        <v>965</v>
      </c>
      <c r="E2948" t="s">
        <v>235</v>
      </c>
      <c r="F2948" t="s">
        <v>966</v>
      </c>
      <c r="G2948" t="s">
        <v>967</v>
      </c>
      <c r="H2948" t="s">
        <v>724</v>
      </c>
      <c r="I2948" t="s">
        <v>29</v>
      </c>
      <c r="J2948" s="3">
        <v>4890</v>
      </c>
      <c r="K2948" s="3">
        <v>1956</v>
      </c>
      <c r="L2948" s="3">
        <v>588.41</v>
      </c>
      <c r="M2948" s="3">
        <v>172</v>
      </c>
      <c r="N2948">
        <v>2805900</v>
      </c>
      <c r="O2948">
        <v>62111200</v>
      </c>
      <c r="P2948">
        <v>0</v>
      </c>
      <c r="Q2948" s="2">
        <v>7900000026846</v>
      </c>
      <c r="R2948" t="s">
        <v>968</v>
      </c>
    </row>
    <row r="2949" spans="1:18" x14ac:dyDescent="0.3">
      <c r="A2949">
        <v>6621</v>
      </c>
      <c r="B2949" t="s">
        <v>14</v>
      </c>
      <c r="C2949" t="s">
        <v>969</v>
      </c>
      <c r="D2949" t="s">
        <v>970</v>
      </c>
      <c r="E2949" t="s">
        <v>339</v>
      </c>
      <c r="F2949" t="s">
        <v>971</v>
      </c>
      <c r="G2949" t="s">
        <v>387</v>
      </c>
      <c r="H2949" t="s">
        <v>972</v>
      </c>
      <c r="I2949" t="s">
        <v>58</v>
      </c>
      <c r="N2949">
        <v>2805900</v>
      </c>
      <c r="O2949">
        <v>62111200</v>
      </c>
      <c r="P2949">
        <v>0</v>
      </c>
      <c r="Q2949" s="2">
        <v>7900000026891</v>
      </c>
      <c r="R2949" t="s">
        <v>973</v>
      </c>
    </row>
    <row r="2950" spans="1:18" x14ac:dyDescent="0.3">
      <c r="A2950">
        <v>6623</v>
      </c>
      <c r="B2950" t="s">
        <v>46</v>
      </c>
      <c r="C2950" t="s">
        <v>51</v>
      </c>
      <c r="D2950" t="s">
        <v>974</v>
      </c>
      <c r="E2950" t="s">
        <v>975</v>
      </c>
      <c r="F2950" t="s">
        <v>976</v>
      </c>
      <c r="G2950" t="s">
        <v>977</v>
      </c>
      <c r="H2950" t="s">
        <v>978</v>
      </c>
      <c r="I2950" t="s">
        <v>21</v>
      </c>
      <c r="J2950" s="3">
        <v>1830</v>
      </c>
      <c r="K2950" s="3">
        <v>732</v>
      </c>
      <c r="L2950" s="3">
        <v>147.88</v>
      </c>
      <c r="M2950" s="3">
        <v>65</v>
      </c>
      <c r="N2950">
        <v>2805900</v>
      </c>
      <c r="O2950">
        <v>62111200</v>
      </c>
      <c r="P2950">
        <v>0</v>
      </c>
      <c r="Q2950" s="2">
        <v>7900000026914</v>
      </c>
      <c r="R2950" t="s">
        <v>979</v>
      </c>
    </row>
    <row r="2951" spans="1:18" x14ac:dyDescent="0.3">
      <c r="A2951">
        <v>6624</v>
      </c>
      <c r="B2951" t="s">
        <v>46</v>
      </c>
      <c r="C2951" t="s">
        <v>51</v>
      </c>
      <c r="D2951" t="s">
        <v>974</v>
      </c>
      <c r="E2951" t="s">
        <v>975</v>
      </c>
      <c r="F2951" t="s">
        <v>976</v>
      </c>
      <c r="G2951" t="s">
        <v>977</v>
      </c>
      <c r="H2951" t="s">
        <v>978</v>
      </c>
      <c r="I2951" t="s">
        <v>23</v>
      </c>
      <c r="J2951" s="3">
        <v>1830</v>
      </c>
      <c r="K2951" s="3">
        <v>732</v>
      </c>
      <c r="L2951" s="3">
        <v>147.88</v>
      </c>
      <c r="M2951" s="3">
        <v>65</v>
      </c>
      <c r="N2951">
        <v>2805900</v>
      </c>
      <c r="O2951">
        <v>62111200</v>
      </c>
      <c r="P2951">
        <v>0</v>
      </c>
      <c r="Q2951" s="2">
        <v>7900000026921</v>
      </c>
      <c r="R2951" t="s">
        <v>979</v>
      </c>
    </row>
    <row r="2952" spans="1:18" x14ac:dyDescent="0.3">
      <c r="A2952">
        <v>6625</v>
      </c>
      <c r="B2952" t="s">
        <v>46</v>
      </c>
      <c r="C2952" t="s">
        <v>51</v>
      </c>
      <c r="D2952" t="s">
        <v>974</v>
      </c>
      <c r="E2952" t="s">
        <v>975</v>
      </c>
      <c r="F2952" t="s">
        <v>976</v>
      </c>
      <c r="G2952" t="s">
        <v>977</v>
      </c>
      <c r="H2952" t="s">
        <v>978</v>
      </c>
      <c r="I2952" t="s">
        <v>24</v>
      </c>
      <c r="J2952" s="3">
        <v>1830</v>
      </c>
      <c r="K2952" s="3">
        <v>732</v>
      </c>
      <c r="L2952" s="3">
        <v>147.88</v>
      </c>
      <c r="M2952" s="3">
        <v>65</v>
      </c>
      <c r="N2952">
        <v>2805900</v>
      </c>
      <c r="O2952">
        <v>62111200</v>
      </c>
      <c r="P2952">
        <v>0</v>
      </c>
      <c r="Q2952" s="2">
        <v>7900000026938</v>
      </c>
      <c r="R2952" t="s">
        <v>979</v>
      </c>
    </row>
    <row r="2953" spans="1:18" x14ac:dyDescent="0.3">
      <c r="A2953">
        <v>6626</v>
      </c>
      <c r="B2953" t="s">
        <v>46</v>
      </c>
      <c r="C2953" t="s">
        <v>51</v>
      </c>
      <c r="D2953" t="s">
        <v>974</v>
      </c>
      <c r="E2953" t="s">
        <v>975</v>
      </c>
      <c r="F2953" t="s">
        <v>976</v>
      </c>
      <c r="G2953" t="s">
        <v>977</v>
      </c>
      <c r="H2953" t="s">
        <v>978</v>
      </c>
      <c r="I2953" t="s">
        <v>29</v>
      </c>
      <c r="J2953" s="3">
        <v>1830</v>
      </c>
      <c r="K2953" s="3">
        <v>732</v>
      </c>
      <c r="L2953" s="3">
        <v>147.88</v>
      </c>
      <c r="M2953" s="3">
        <v>65</v>
      </c>
      <c r="N2953">
        <v>2805900</v>
      </c>
      <c r="O2953">
        <v>62111200</v>
      </c>
      <c r="P2953">
        <v>0</v>
      </c>
      <c r="Q2953" s="2">
        <v>7900000026945</v>
      </c>
      <c r="R2953" t="s">
        <v>979</v>
      </c>
    </row>
    <row r="2954" spans="1:18" x14ac:dyDescent="0.3">
      <c r="A2954">
        <v>6692</v>
      </c>
      <c r="B2954" t="s">
        <v>579</v>
      </c>
      <c r="C2954" t="s">
        <v>579</v>
      </c>
      <c r="D2954" t="s">
        <v>980</v>
      </c>
      <c r="E2954" t="s">
        <v>493</v>
      </c>
      <c r="F2954" t="s">
        <v>981</v>
      </c>
      <c r="G2954" t="s">
        <v>898</v>
      </c>
      <c r="H2954" t="s">
        <v>982</v>
      </c>
      <c r="I2954" t="s">
        <v>58</v>
      </c>
      <c r="L2954" s="3">
        <v>484.6</v>
      </c>
      <c r="N2954">
        <v>2805900</v>
      </c>
      <c r="O2954">
        <v>62111200</v>
      </c>
      <c r="P2954">
        <v>0</v>
      </c>
      <c r="Q2954" s="2">
        <v>7900000027607</v>
      </c>
      <c r="R2954">
        <v>6692</v>
      </c>
    </row>
    <row r="2955" spans="1:18" x14ac:dyDescent="0.3">
      <c r="A2955">
        <v>6696</v>
      </c>
      <c r="B2955" t="s">
        <v>983</v>
      </c>
      <c r="C2955" t="s">
        <v>984</v>
      </c>
      <c r="D2955" t="s">
        <v>985</v>
      </c>
      <c r="E2955" t="s">
        <v>975</v>
      </c>
      <c r="F2955">
        <v>1</v>
      </c>
      <c r="G2955" t="s">
        <v>986</v>
      </c>
      <c r="H2955" t="s">
        <v>20</v>
      </c>
      <c r="I2955" t="s">
        <v>58</v>
      </c>
      <c r="M2955" s="3">
        <v>0</v>
      </c>
      <c r="N2955">
        <v>2805900</v>
      </c>
      <c r="O2955">
        <v>62111200</v>
      </c>
      <c r="P2955">
        <v>0</v>
      </c>
      <c r="Q2955" s="2">
        <v>7900000027645</v>
      </c>
      <c r="R2955" t="s">
        <v>987</v>
      </c>
    </row>
    <row r="2956" spans="1:18" x14ac:dyDescent="0.3">
      <c r="A2956">
        <v>6697</v>
      </c>
      <c r="B2956" t="s">
        <v>46</v>
      </c>
      <c r="C2956" t="s">
        <v>51</v>
      </c>
      <c r="D2956" t="s">
        <v>988</v>
      </c>
      <c r="E2956" t="s">
        <v>232</v>
      </c>
      <c r="F2956" t="s">
        <v>989</v>
      </c>
      <c r="G2956" t="s">
        <v>986</v>
      </c>
      <c r="H2956" t="s">
        <v>978</v>
      </c>
      <c r="I2956" t="s">
        <v>23</v>
      </c>
      <c r="J2956" s="3">
        <v>880</v>
      </c>
      <c r="K2956" s="3">
        <v>352</v>
      </c>
      <c r="L2956" s="3">
        <v>147.88</v>
      </c>
      <c r="N2956">
        <v>2805900</v>
      </c>
      <c r="O2956">
        <v>62111200</v>
      </c>
      <c r="P2956">
        <v>0</v>
      </c>
      <c r="Q2956" s="2">
        <v>7900000027652</v>
      </c>
      <c r="R2956" t="s">
        <v>989</v>
      </c>
    </row>
    <row r="2957" spans="1:18" x14ac:dyDescent="0.3">
      <c r="A2957">
        <v>6698</v>
      </c>
      <c r="B2957" t="s">
        <v>46</v>
      </c>
      <c r="C2957" t="s">
        <v>51</v>
      </c>
      <c r="D2957" t="s">
        <v>988</v>
      </c>
      <c r="E2957" t="s">
        <v>232</v>
      </c>
      <c r="F2957" t="s">
        <v>989</v>
      </c>
      <c r="G2957" t="s">
        <v>986</v>
      </c>
      <c r="H2957" t="s">
        <v>978</v>
      </c>
      <c r="I2957" t="s">
        <v>24</v>
      </c>
      <c r="J2957" s="3">
        <v>880</v>
      </c>
      <c r="K2957" s="3">
        <v>352</v>
      </c>
      <c r="L2957" s="3">
        <v>147.88</v>
      </c>
      <c r="N2957">
        <v>2805900</v>
      </c>
      <c r="O2957">
        <v>62111200</v>
      </c>
      <c r="P2957">
        <v>0</v>
      </c>
      <c r="Q2957" s="2">
        <v>7900000027669</v>
      </c>
      <c r="R2957" t="s">
        <v>989</v>
      </c>
    </row>
    <row r="2958" spans="1:18" x14ac:dyDescent="0.3">
      <c r="A2958">
        <v>6699</v>
      </c>
      <c r="B2958" t="s">
        <v>46</v>
      </c>
      <c r="C2958" t="s">
        <v>51</v>
      </c>
      <c r="D2958" t="s">
        <v>988</v>
      </c>
      <c r="E2958" t="s">
        <v>232</v>
      </c>
      <c r="F2958" t="s">
        <v>989</v>
      </c>
      <c r="G2958" t="s">
        <v>986</v>
      </c>
      <c r="H2958" t="s">
        <v>978</v>
      </c>
      <c r="I2958" t="s">
        <v>29</v>
      </c>
      <c r="J2958" s="3">
        <v>880</v>
      </c>
      <c r="K2958" s="3">
        <v>352</v>
      </c>
      <c r="L2958" s="3">
        <v>147.88</v>
      </c>
      <c r="N2958">
        <v>2805900</v>
      </c>
      <c r="O2958">
        <v>62111200</v>
      </c>
      <c r="P2958">
        <v>0</v>
      </c>
      <c r="Q2958" s="2">
        <v>7900000027676</v>
      </c>
      <c r="R2958" t="s">
        <v>989</v>
      </c>
    </row>
    <row r="2959" spans="1:18" x14ac:dyDescent="0.3">
      <c r="A2959">
        <v>6705</v>
      </c>
      <c r="B2959" t="s">
        <v>46</v>
      </c>
      <c r="C2959" t="s">
        <v>51</v>
      </c>
      <c r="D2959" t="s">
        <v>990</v>
      </c>
      <c r="E2959" t="s">
        <v>991</v>
      </c>
      <c r="F2959" t="s">
        <v>992</v>
      </c>
      <c r="G2959" t="s">
        <v>993</v>
      </c>
      <c r="H2959" t="s">
        <v>994</v>
      </c>
      <c r="I2959" t="s">
        <v>23</v>
      </c>
      <c r="J2959" s="3">
        <v>1825</v>
      </c>
      <c r="K2959" s="3">
        <v>730</v>
      </c>
      <c r="L2959" s="3">
        <v>30</v>
      </c>
      <c r="M2959" s="3">
        <v>30</v>
      </c>
      <c r="N2959">
        <v>2805900</v>
      </c>
      <c r="O2959">
        <v>62111200</v>
      </c>
      <c r="P2959">
        <v>0</v>
      </c>
      <c r="Q2959" s="2">
        <v>7900000027737</v>
      </c>
      <c r="R2959">
        <v>6705</v>
      </c>
    </row>
    <row r="2960" spans="1:18" x14ac:dyDescent="0.3">
      <c r="A2960">
        <v>6706</v>
      </c>
      <c r="B2960" t="s">
        <v>46</v>
      </c>
      <c r="C2960" t="s">
        <v>51</v>
      </c>
      <c r="D2960" t="s">
        <v>990</v>
      </c>
      <c r="E2960" t="s">
        <v>991</v>
      </c>
      <c r="F2960" t="s">
        <v>992</v>
      </c>
      <c r="G2960" t="s">
        <v>993</v>
      </c>
      <c r="H2960" t="s">
        <v>994</v>
      </c>
      <c r="I2960" t="s">
        <v>24</v>
      </c>
      <c r="J2960" s="3">
        <v>1825</v>
      </c>
      <c r="K2960" s="3">
        <v>730</v>
      </c>
      <c r="L2960" s="3">
        <v>30</v>
      </c>
      <c r="M2960" s="3">
        <v>30</v>
      </c>
      <c r="N2960">
        <v>2805900</v>
      </c>
      <c r="O2960">
        <v>62111200</v>
      </c>
      <c r="P2960">
        <v>0</v>
      </c>
      <c r="Q2960" s="2">
        <v>7900000027744</v>
      </c>
      <c r="R2960">
        <v>6705</v>
      </c>
    </row>
    <row r="2961" spans="1:18" x14ac:dyDescent="0.3">
      <c r="A2961">
        <v>6707</v>
      </c>
      <c r="B2961" t="s">
        <v>46</v>
      </c>
      <c r="C2961" t="s">
        <v>51</v>
      </c>
      <c r="D2961" t="s">
        <v>990</v>
      </c>
      <c r="E2961" t="s">
        <v>991</v>
      </c>
      <c r="F2961" t="s">
        <v>992</v>
      </c>
      <c r="G2961" t="s">
        <v>993</v>
      </c>
      <c r="H2961" t="s">
        <v>994</v>
      </c>
      <c r="I2961" t="s">
        <v>29</v>
      </c>
      <c r="J2961" s="3">
        <v>1825</v>
      </c>
      <c r="K2961" s="3">
        <v>730</v>
      </c>
      <c r="L2961" s="3">
        <v>30</v>
      </c>
      <c r="M2961" s="3">
        <v>30</v>
      </c>
      <c r="N2961">
        <v>2805900</v>
      </c>
      <c r="O2961">
        <v>62111200</v>
      </c>
      <c r="P2961">
        <v>0</v>
      </c>
      <c r="Q2961" s="2">
        <v>7900000027751</v>
      </c>
      <c r="R2961">
        <v>6705</v>
      </c>
    </row>
    <row r="2962" spans="1:18" x14ac:dyDescent="0.3">
      <c r="A2962">
        <v>6712</v>
      </c>
      <c r="B2962" t="s">
        <v>46</v>
      </c>
      <c r="C2962" t="s">
        <v>51</v>
      </c>
      <c r="D2962" t="s">
        <v>995</v>
      </c>
      <c r="E2962" t="s">
        <v>991</v>
      </c>
      <c r="F2962" t="s">
        <v>996</v>
      </c>
      <c r="G2962" t="s">
        <v>997</v>
      </c>
      <c r="H2962" t="s">
        <v>622</v>
      </c>
      <c r="I2962" t="s">
        <v>58</v>
      </c>
      <c r="J2962" s="3">
        <v>960</v>
      </c>
      <c r="K2962" s="3">
        <v>384</v>
      </c>
      <c r="L2962" s="3">
        <v>40</v>
      </c>
      <c r="M2962" s="3">
        <v>40</v>
      </c>
      <c r="N2962">
        <v>2805900</v>
      </c>
      <c r="O2962">
        <v>62111200</v>
      </c>
      <c r="P2962">
        <v>0</v>
      </c>
      <c r="Q2962" s="2">
        <v>7900000027775</v>
      </c>
      <c r="R2962">
        <v>6712</v>
      </c>
    </row>
    <row r="2963" spans="1:18" x14ac:dyDescent="0.3">
      <c r="A2963">
        <v>6717</v>
      </c>
      <c r="B2963" t="s">
        <v>14</v>
      </c>
      <c r="C2963" t="s">
        <v>40</v>
      </c>
      <c r="D2963" t="s">
        <v>998</v>
      </c>
      <c r="E2963" t="s">
        <v>999</v>
      </c>
      <c r="F2963" t="s">
        <v>1000</v>
      </c>
      <c r="G2963" t="s">
        <v>1001</v>
      </c>
      <c r="H2963" t="s">
        <v>20</v>
      </c>
      <c r="I2963" t="s">
        <v>23</v>
      </c>
      <c r="J2963" s="3">
        <v>2175</v>
      </c>
      <c r="K2963" s="3">
        <v>870</v>
      </c>
      <c r="N2963">
        <v>2805900</v>
      </c>
      <c r="O2963">
        <v>62111200</v>
      </c>
      <c r="P2963">
        <v>0</v>
      </c>
      <c r="Q2963" s="2">
        <v>7900000027829</v>
      </c>
      <c r="R2963">
        <v>6717</v>
      </c>
    </row>
    <row r="2964" spans="1:18" x14ac:dyDescent="0.3">
      <c r="A2964">
        <v>6718</v>
      </c>
      <c r="B2964" t="s">
        <v>14</v>
      </c>
      <c r="C2964" t="s">
        <v>40</v>
      </c>
      <c r="D2964" t="s">
        <v>998</v>
      </c>
      <c r="E2964" t="s">
        <v>999</v>
      </c>
      <c r="F2964" t="s">
        <v>1000</v>
      </c>
      <c r="G2964" t="s">
        <v>1001</v>
      </c>
      <c r="H2964" t="s">
        <v>20</v>
      </c>
      <c r="I2964" t="s">
        <v>24</v>
      </c>
      <c r="J2964" s="3">
        <v>2175</v>
      </c>
      <c r="K2964" s="3">
        <v>870</v>
      </c>
      <c r="N2964">
        <v>2805900</v>
      </c>
      <c r="O2964">
        <v>62111200</v>
      </c>
      <c r="P2964">
        <v>0</v>
      </c>
      <c r="Q2964" s="2">
        <v>7900000027836</v>
      </c>
      <c r="R2964">
        <v>6717</v>
      </c>
    </row>
    <row r="2965" spans="1:18" x14ac:dyDescent="0.3">
      <c r="A2965">
        <v>6719</v>
      </c>
      <c r="B2965" t="s">
        <v>14</v>
      </c>
      <c r="C2965" t="s">
        <v>40</v>
      </c>
      <c r="D2965" t="s">
        <v>998</v>
      </c>
      <c r="E2965" t="s">
        <v>999</v>
      </c>
      <c r="F2965" t="s">
        <v>1000</v>
      </c>
      <c r="G2965" t="s">
        <v>1001</v>
      </c>
      <c r="H2965" t="s">
        <v>20</v>
      </c>
      <c r="I2965" t="s">
        <v>29</v>
      </c>
      <c r="J2965" s="3">
        <v>2175</v>
      </c>
      <c r="K2965" s="3">
        <v>870</v>
      </c>
      <c r="N2965">
        <v>2805900</v>
      </c>
      <c r="O2965">
        <v>62111200</v>
      </c>
      <c r="P2965">
        <v>0</v>
      </c>
      <c r="Q2965" s="2">
        <v>7900000027843</v>
      </c>
      <c r="R2965">
        <v>6717</v>
      </c>
    </row>
    <row r="2966" spans="1:18" x14ac:dyDescent="0.3">
      <c r="A2966">
        <v>6721</v>
      </c>
      <c r="B2966" t="s">
        <v>46</v>
      </c>
      <c r="C2966" t="s">
        <v>690</v>
      </c>
      <c r="D2966" t="s">
        <v>1002</v>
      </c>
      <c r="E2966" t="s">
        <v>232</v>
      </c>
      <c r="F2966" t="s">
        <v>1003</v>
      </c>
      <c r="G2966" t="s">
        <v>1004</v>
      </c>
      <c r="H2966" t="s">
        <v>1005</v>
      </c>
      <c r="I2966" t="s">
        <v>21</v>
      </c>
      <c r="M2966" s="3">
        <v>95</v>
      </c>
      <c r="N2966">
        <v>2805900</v>
      </c>
      <c r="O2966">
        <v>62111200</v>
      </c>
      <c r="P2966">
        <v>0</v>
      </c>
      <c r="Q2966" s="2">
        <v>7900000027867</v>
      </c>
      <c r="R2966">
        <v>6721</v>
      </c>
    </row>
    <row r="2967" spans="1:18" x14ac:dyDescent="0.3">
      <c r="A2967">
        <v>6722</v>
      </c>
      <c r="B2967" t="s">
        <v>46</v>
      </c>
      <c r="C2967" t="s">
        <v>51</v>
      </c>
      <c r="D2967" t="s">
        <v>1006</v>
      </c>
      <c r="E2967" t="s">
        <v>975</v>
      </c>
      <c r="F2967" t="s">
        <v>1007</v>
      </c>
      <c r="G2967" t="s">
        <v>1008</v>
      </c>
      <c r="H2967" t="s">
        <v>1009</v>
      </c>
      <c r="I2967" t="s">
        <v>58</v>
      </c>
      <c r="J2967" s="3">
        <v>930</v>
      </c>
      <c r="K2967" s="3">
        <v>372</v>
      </c>
      <c r="L2967" s="3">
        <v>372</v>
      </c>
      <c r="N2967">
        <v>2805900</v>
      </c>
      <c r="O2967">
        <v>62111200</v>
      </c>
      <c r="P2967">
        <v>0</v>
      </c>
      <c r="Q2967" s="2">
        <v>7900000027874</v>
      </c>
      <c r="R2967">
        <v>6722</v>
      </c>
    </row>
    <row r="2968" spans="1:18" x14ac:dyDescent="0.3">
      <c r="A2968">
        <v>6734</v>
      </c>
      <c r="B2968" t="s">
        <v>14</v>
      </c>
      <c r="C2968" t="s">
        <v>64</v>
      </c>
      <c r="D2968" t="s">
        <v>1010</v>
      </c>
      <c r="E2968" t="s">
        <v>493</v>
      </c>
      <c r="F2968" t="s">
        <v>1011</v>
      </c>
      <c r="G2968" t="s">
        <v>1012</v>
      </c>
      <c r="H2968" t="s">
        <v>1013</v>
      </c>
      <c r="I2968" t="s">
        <v>21</v>
      </c>
      <c r="N2968">
        <v>2805900</v>
      </c>
      <c r="O2968">
        <v>62111200</v>
      </c>
      <c r="P2968">
        <v>0</v>
      </c>
      <c r="Q2968" s="2">
        <v>7900000027997</v>
      </c>
      <c r="R2968" t="s">
        <v>1011</v>
      </c>
    </row>
    <row r="2969" spans="1:18" x14ac:dyDescent="0.3">
      <c r="A2969">
        <v>6749</v>
      </c>
      <c r="B2969" t="s">
        <v>14</v>
      </c>
      <c r="C2969" t="s">
        <v>25</v>
      </c>
      <c r="D2969" t="s">
        <v>1014</v>
      </c>
      <c r="E2969" t="s">
        <v>493</v>
      </c>
      <c r="F2969" t="s">
        <v>1015</v>
      </c>
      <c r="G2969" t="s">
        <v>1012</v>
      </c>
      <c r="H2969" t="s">
        <v>1013</v>
      </c>
      <c r="I2969" t="s">
        <v>21</v>
      </c>
      <c r="N2969">
        <v>2805900</v>
      </c>
      <c r="O2969">
        <v>62111200</v>
      </c>
      <c r="P2969">
        <v>0</v>
      </c>
      <c r="Q2969" s="2">
        <v>7900000028147</v>
      </c>
      <c r="R2969" t="s">
        <v>1016</v>
      </c>
    </row>
    <row r="2970" spans="1:18" x14ac:dyDescent="0.3">
      <c r="A2970">
        <v>6754</v>
      </c>
      <c r="B2970" t="s">
        <v>14</v>
      </c>
      <c r="C2970" t="s">
        <v>25</v>
      </c>
      <c r="D2970" t="s">
        <v>1014</v>
      </c>
      <c r="E2970" t="s">
        <v>493</v>
      </c>
      <c r="F2970" t="s">
        <v>1015</v>
      </c>
      <c r="G2970" t="s">
        <v>1012</v>
      </c>
      <c r="H2970" t="s">
        <v>20</v>
      </c>
      <c r="I2970" t="s">
        <v>21</v>
      </c>
      <c r="N2970">
        <v>2805900</v>
      </c>
      <c r="O2970">
        <v>62111200</v>
      </c>
      <c r="P2970">
        <v>0</v>
      </c>
      <c r="Q2970" s="2">
        <v>7900000028192</v>
      </c>
      <c r="R2970" t="s">
        <v>1016</v>
      </c>
    </row>
    <row r="2971" spans="1:18" x14ac:dyDescent="0.3">
      <c r="A2971">
        <v>6774</v>
      </c>
      <c r="B2971" t="s">
        <v>14</v>
      </c>
      <c r="C2971" t="s">
        <v>51</v>
      </c>
      <c r="D2971" t="s">
        <v>1017</v>
      </c>
      <c r="E2971" t="s">
        <v>493</v>
      </c>
      <c r="F2971" t="s">
        <v>1018</v>
      </c>
      <c r="G2971" t="s">
        <v>1012</v>
      </c>
      <c r="H2971" t="s">
        <v>994</v>
      </c>
      <c r="I2971" t="s">
        <v>21</v>
      </c>
      <c r="N2971">
        <v>2805900</v>
      </c>
      <c r="O2971">
        <v>62111200</v>
      </c>
      <c r="P2971">
        <v>0</v>
      </c>
      <c r="Q2971" s="2">
        <v>7900000028390</v>
      </c>
      <c r="R2971" t="s">
        <v>1018</v>
      </c>
    </row>
    <row r="2972" spans="1:18" x14ac:dyDescent="0.3">
      <c r="A2972">
        <v>6789</v>
      </c>
      <c r="B2972" t="s">
        <v>14</v>
      </c>
      <c r="C2972" t="s">
        <v>25</v>
      </c>
      <c r="D2972" t="s">
        <v>1019</v>
      </c>
      <c r="E2972" t="s">
        <v>493</v>
      </c>
      <c r="F2972" t="s">
        <v>1020</v>
      </c>
      <c r="G2972" t="s">
        <v>1012</v>
      </c>
      <c r="H2972" t="s">
        <v>20</v>
      </c>
      <c r="I2972" t="s">
        <v>21</v>
      </c>
      <c r="N2972">
        <v>2805900</v>
      </c>
      <c r="O2972">
        <v>62111200</v>
      </c>
      <c r="P2972">
        <v>0</v>
      </c>
      <c r="Q2972" s="2">
        <v>7900000028543</v>
      </c>
      <c r="R2972" t="s">
        <v>1020</v>
      </c>
    </row>
    <row r="2973" spans="1:18" x14ac:dyDescent="0.3">
      <c r="A2973">
        <v>6805</v>
      </c>
      <c r="B2973" t="s">
        <v>46</v>
      </c>
      <c r="C2973" t="s">
        <v>51</v>
      </c>
      <c r="D2973" t="s">
        <v>1006</v>
      </c>
      <c r="E2973" t="s">
        <v>975</v>
      </c>
      <c r="F2973" t="s">
        <v>1007</v>
      </c>
      <c r="G2973" t="s">
        <v>1008</v>
      </c>
      <c r="H2973" t="s">
        <v>1021</v>
      </c>
      <c r="I2973" t="s">
        <v>58</v>
      </c>
      <c r="J2973" s="3">
        <v>930</v>
      </c>
      <c r="K2973" s="3">
        <v>372</v>
      </c>
      <c r="L2973" s="3">
        <v>372</v>
      </c>
      <c r="N2973">
        <v>2805900</v>
      </c>
      <c r="O2973">
        <v>62111200</v>
      </c>
      <c r="P2973">
        <v>0</v>
      </c>
      <c r="Q2973" s="2">
        <v>7900000028697</v>
      </c>
      <c r="R2973">
        <v>6722</v>
      </c>
    </row>
    <row r="2974" spans="1:18" x14ac:dyDescent="0.3">
      <c r="A2974">
        <v>6834</v>
      </c>
      <c r="B2974" t="s">
        <v>14</v>
      </c>
      <c r="C2974" t="s">
        <v>80</v>
      </c>
      <c r="D2974" t="s">
        <v>1022</v>
      </c>
      <c r="E2974" t="s">
        <v>493</v>
      </c>
      <c r="F2974" t="s">
        <v>1023</v>
      </c>
      <c r="G2974" t="s">
        <v>1012</v>
      </c>
      <c r="H2974" t="s">
        <v>1024</v>
      </c>
      <c r="I2974" t="s">
        <v>23</v>
      </c>
      <c r="N2974">
        <v>2805900</v>
      </c>
      <c r="O2974">
        <v>62111200</v>
      </c>
      <c r="P2974">
        <v>0</v>
      </c>
      <c r="Q2974" s="2">
        <v>7900000028963</v>
      </c>
      <c r="R2974" t="s">
        <v>1023</v>
      </c>
    </row>
    <row r="2975" spans="1:18" x14ac:dyDescent="0.3">
      <c r="A2975">
        <v>6835</v>
      </c>
      <c r="B2975" t="s">
        <v>14</v>
      </c>
      <c r="C2975" t="s">
        <v>25</v>
      </c>
      <c r="D2975" t="s">
        <v>1014</v>
      </c>
      <c r="E2975" t="s">
        <v>493</v>
      </c>
      <c r="F2975" t="s">
        <v>1015</v>
      </c>
      <c r="G2975" t="s">
        <v>1012</v>
      </c>
      <c r="H2975" t="s">
        <v>1024</v>
      </c>
      <c r="I2975" t="s">
        <v>23</v>
      </c>
      <c r="N2975">
        <v>2805900</v>
      </c>
      <c r="O2975">
        <v>62111200</v>
      </c>
      <c r="P2975">
        <v>0</v>
      </c>
      <c r="Q2975" s="2">
        <v>7900000028970</v>
      </c>
      <c r="R2975" t="s">
        <v>1016</v>
      </c>
    </row>
    <row r="2976" spans="1:18" x14ac:dyDescent="0.3">
      <c r="A2976">
        <v>6836</v>
      </c>
      <c r="B2976" t="s">
        <v>14</v>
      </c>
      <c r="C2976" t="s">
        <v>51</v>
      </c>
      <c r="D2976" t="s">
        <v>1017</v>
      </c>
      <c r="E2976" t="s">
        <v>493</v>
      </c>
      <c r="F2976" t="s">
        <v>1018</v>
      </c>
      <c r="G2976" t="s">
        <v>1012</v>
      </c>
      <c r="H2976" t="s">
        <v>1024</v>
      </c>
      <c r="I2976" t="s">
        <v>23</v>
      </c>
      <c r="N2976">
        <v>2805900</v>
      </c>
      <c r="O2976">
        <v>62111200</v>
      </c>
      <c r="P2976">
        <v>0</v>
      </c>
      <c r="Q2976" s="2">
        <v>7900000028987</v>
      </c>
      <c r="R2976" t="s">
        <v>1018</v>
      </c>
    </row>
    <row r="2977" spans="1:18" x14ac:dyDescent="0.3">
      <c r="A2977">
        <v>6837</v>
      </c>
      <c r="B2977" t="s">
        <v>14</v>
      </c>
      <c r="C2977" t="s">
        <v>64</v>
      </c>
      <c r="D2977" t="s">
        <v>1010</v>
      </c>
      <c r="E2977" t="s">
        <v>493</v>
      </c>
      <c r="F2977" t="s">
        <v>1011</v>
      </c>
      <c r="G2977" t="s">
        <v>1012</v>
      </c>
      <c r="H2977" t="s">
        <v>1024</v>
      </c>
      <c r="I2977" t="s">
        <v>23</v>
      </c>
      <c r="N2977">
        <v>2805900</v>
      </c>
      <c r="O2977">
        <v>62111200</v>
      </c>
      <c r="P2977">
        <v>0</v>
      </c>
      <c r="Q2977" s="2">
        <v>7900000028994</v>
      </c>
      <c r="R2977" t="s">
        <v>1011</v>
      </c>
    </row>
    <row r="2978" spans="1:18" x14ac:dyDescent="0.3">
      <c r="A2978">
        <v>6838</v>
      </c>
      <c r="B2978" t="s">
        <v>14</v>
      </c>
      <c r="C2978" t="s">
        <v>25</v>
      </c>
      <c r="D2978" t="s">
        <v>1019</v>
      </c>
      <c r="E2978" t="s">
        <v>493</v>
      </c>
      <c r="F2978" t="s">
        <v>1020</v>
      </c>
      <c r="G2978" t="s">
        <v>1012</v>
      </c>
      <c r="H2978" t="s">
        <v>1024</v>
      </c>
      <c r="I2978" t="s">
        <v>23</v>
      </c>
      <c r="N2978">
        <v>2805900</v>
      </c>
      <c r="O2978">
        <v>62111200</v>
      </c>
      <c r="P2978">
        <v>0</v>
      </c>
      <c r="Q2978" s="2">
        <v>7900000029007</v>
      </c>
      <c r="R2978" t="s">
        <v>1020</v>
      </c>
    </row>
    <row r="2979" spans="1:18" x14ac:dyDescent="0.3">
      <c r="A2979">
        <v>7753</v>
      </c>
      <c r="B2979" t="s">
        <v>14</v>
      </c>
      <c r="C2979" t="s">
        <v>40</v>
      </c>
      <c r="D2979" t="s">
        <v>998</v>
      </c>
      <c r="E2979" t="s">
        <v>999</v>
      </c>
      <c r="F2979" t="s">
        <v>1000</v>
      </c>
      <c r="G2979" t="s">
        <v>1001</v>
      </c>
      <c r="H2979" t="s">
        <v>20</v>
      </c>
      <c r="I2979" t="s">
        <v>21</v>
      </c>
      <c r="J2979" s="3">
        <v>2175</v>
      </c>
      <c r="K2979" s="3">
        <v>870</v>
      </c>
      <c r="N2979">
        <v>2805900</v>
      </c>
      <c r="O2979">
        <v>62111200</v>
      </c>
      <c r="P2979">
        <v>0</v>
      </c>
      <c r="Q2979" s="2">
        <v>8900000002689</v>
      </c>
      <c r="R2979">
        <v>6717</v>
      </c>
    </row>
    <row r="2980" spans="1:18" x14ac:dyDescent="0.3">
      <c r="A2980">
        <v>7758</v>
      </c>
      <c r="B2980" t="s">
        <v>14</v>
      </c>
      <c r="C2980" t="s">
        <v>40</v>
      </c>
      <c r="D2980" t="s">
        <v>998</v>
      </c>
      <c r="E2980" t="s">
        <v>999</v>
      </c>
      <c r="F2980" t="s">
        <v>1000</v>
      </c>
      <c r="G2980" t="s">
        <v>1001</v>
      </c>
      <c r="H2980" t="s">
        <v>45</v>
      </c>
      <c r="I2980" t="s">
        <v>24</v>
      </c>
      <c r="J2980" s="3">
        <v>2175</v>
      </c>
      <c r="K2980" s="3">
        <v>870</v>
      </c>
      <c r="N2980">
        <v>2805900</v>
      </c>
      <c r="O2980">
        <v>62111200</v>
      </c>
      <c r="P2980">
        <v>0</v>
      </c>
      <c r="Q2980" s="2">
        <v>8900000008971</v>
      </c>
      <c r="R2980">
        <v>6717</v>
      </c>
    </row>
    <row r="2981" spans="1:18" x14ac:dyDescent="0.3">
      <c r="A2981">
        <v>7759</v>
      </c>
      <c r="B2981" t="s">
        <v>14</v>
      </c>
      <c r="C2981" t="s">
        <v>40</v>
      </c>
      <c r="D2981" t="s">
        <v>998</v>
      </c>
      <c r="E2981" t="s">
        <v>999</v>
      </c>
      <c r="F2981" t="s">
        <v>1000</v>
      </c>
      <c r="G2981" t="s">
        <v>1001</v>
      </c>
      <c r="H2981" t="s">
        <v>45</v>
      </c>
      <c r="I2981" t="s">
        <v>29</v>
      </c>
      <c r="J2981" s="3">
        <v>2175</v>
      </c>
      <c r="K2981" s="3">
        <v>870</v>
      </c>
      <c r="N2981">
        <v>2805900</v>
      </c>
      <c r="O2981">
        <v>62111200</v>
      </c>
      <c r="P2981">
        <v>0</v>
      </c>
      <c r="Q2981" s="2">
        <v>8900000008988</v>
      </c>
      <c r="R2981">
        <v>6717</v>
      </c>
    </row>
    <row r="2982" spans="1:18" x14ac:dyDescent="0.3">
      <c r="J2982"/>
      <c r="K2982"/>
      <c r="L2982"/>
      <c r="M2982"/>
      <c r="Q2982"/>
    </row>
    <row r="2983" spans="1:18" x14ac:dyDescent="0.3">
      <c r="J2983"/>
      <c r="K2983"/>
      <c r="L2983"/>
      <c r="M2983"/>
      <c r="Q2983"/>
    </row>
    <row r="2984" spans="1:18" x14ac:dyDescent="0.3">
      <c r="J2984"/>
      <c r="K2984"/>
      <c r="L2984"/>
      <c r="M2984"/>
      <c r="Q2984"/>
    </row>
    <row r="2985" spans="1:18" x14ac:dyDescent="0.3">
      <c r="J2985"/>
      <c r="K2985"/>
      <c r="L2985"/>
      <c r="M2985"/>
      <c r="Q2985"/>
    </row>
    <row r="2986" spans="1:18" x14ac:dyDescent="0.3">
      <c r="J2986"/>
      <c r="K2986"/>
      <c r="L2986"/>
      <c r="M2986"/>
      <c r="Q2986"/>
    </row>
    <row r="2987" spans="1:18" x14ac:dyDescent="0.3">
      <c r="J2987"/>
      <c r="K2987"/>
      <c r="L2987"/>
      <c r="M2987"/>
      <c r="Q2987"/>
    </row>
    <row r="2988" spans="1:18" x14ac:dyDescent="0.3">
      <c r="J2988"/>
      <c r="K2988"/>
      <c r="L2988"/>
      <c r="M2988"/>
      <c r="Q2988"/>
    </row>
    <row r="2989" spans="1:18" x14ac:dyDescent="0.3">
      <c r="J2989"/>
      <c r="K2989"/>
      <c r="L2989"/>
      <c r="M2989"/>
      <c r="Q2989"/>
    </row>
    <row r="2990" spans="1:18" x14ac:dyDescent="0.3">
      <c r="J2990"/>
      <c r="K2990"/>
      <c r="L2990"/>
      <c r="M2990"/>
      <c r="Q2990"/>
    </row>
    <row r="2991" spans="1:18" x14ac:dyDescent="0.3">
      <c r="J2991"/>
      <c r="K2991"/>
      <c r="L2991"/>
      <c r="M2991"/>
      <c r="Q2991"/>
    </row>
    <row r="2992" spans="1:18" x14ac:dyDescent="0.3">
      <c r="J2992"/>
      <c r="K2992"/>
      <c r="L2992"/>
      <c r="M2992"/>
      <c r="Q2992"/>
    </row>
    <row r="2993" spans="10:17" x14ac:dyDescent="0.3">
      <c r="J2993"/>
      <c r="K2993"/>
      <c r="L2993"/>
      <c r="M2993"/>
      <c r="Q2993"/>
    </row>
    <row r="2994" spans="10:17" x14ac:dyDescent="0.3">
      <c r="J2994"/>
      <c r="K2994"/>
      <c r="L2994"/>
      <c r="M2994"/>
      <c r="Q2994"/>
    </row>
    <row r="2995" spans="10:17" x14ac:dyDescent="0.3">
      <c r="J2995"/>
      <c r="K2995"/>
      <c r="L2995"/>
      <c r="M2995"/>
      <c r="Q2995"/>
    </row>
    <row r="2996" spans="10:17" x14ac:dyDescent="0.3">
      <c r="J2996"/>
      <c r="K2996"/>
      <c r="L2996"/>
      <c r="M2996"/>
      <c r="Q2996"/>
    </row>
    <row r="2997" spans="10:17" x14ac:dyDescent="0.3">
      <c r="J2997"/>
      <c r="K2997"/>
      <c r="L2997"/>
      <c r="M2997"/>
      <c r="Q2997"/>
    </row>
    <row r="2998" spans="10:17" x14ac:dyDescent="0.3">
      <c r="J2998"/>
      <c r="K2998"/>
      <c r="L2998"/>
      <c r="M2998"/>
      <c r="Q2998"/>
    </row>
    <row r="2999" spans="10:17" x14ac:dyDescent="0.3">
      <c r="J2999"/>
      <c r="K2999"/>
      <c r="L2999"/>
      <c r="M2999"/>
      <c r="Q2999"/>
    </row>
    <row r="3000" spans="10:17" x14ac:dyDescent="0.3">
      <c r="J3000"/>
      <c r="K3000"/>
      <c r="L3000"/>
      <c r="M3000"/>
      <c r="Q3000"/>
    </row>
    <row r="3001" spans="10:17" x14ac:dyDescent="0.3">
      <c r="J3001"/>
      <c r="K3001"/>
      <c r="L3001"/>
      <c r="M3001"/>
      <c r="Q3001"/>
    </row>
    <row r="3002" spans="10:17" x14ac:dyDescent="0.3">
      <c r="J3002"/>
      <c r="K3002"/>
      <c r="L3002"/>
      <c r="M3002"/>
      <c r="Q3002"/>
    </row>
    <row r="3003" spans="10:17" x14ac:dyDescent="0.3">
      <c r="J3003"/>
      <c r="K3003"/>
      <c r="L3003"/>
      <c r="M3003"/>
      <c r="Q3003"/>
    </row>
    <row r="3004" spans="10:17" x14ac:dyDescent="0.3">
      <c r="J3004"/>
      <c r="K3004"/>
      <c r="L3004"/>
      <c r="M3004"/>
      <c r="Q3004"/>
    </row>
    <row r="3005" spans="10:17" x14ac:dyDescent="0.3">
      <c r="J3005"/>
      <c r="K3005"/>
      <c r="L3005"/>
      <c r="M3005"/>
      <c r="Q3005"/>
    </row>
    <row r="3006" spans="10:17" x14ac:dyDescent="0.3">
      <c r="J3006"/>
      <c r="K3006"/>
      <c r="L3006"/>
      <c r="M3006"/>
      <c r="Q3006"/>
    </row>
    <row r="3007" spans="10:17" x14ac:dyDescent="0.3">
      <c r="J3007"/>
      <c r="K3007"/>
      <c r="L3007"/>
      <c r="M3007"/>
      <c r="Q3007"/>
    </row>
    <row r="3008" spans="10:17" x14ac:dyDescent="0.3">
      <c r="J3008"/>
      <c r="K3008"/>
      <c r="L3008"/>
      <c r="M3008"/>
      <c r="Q3008"/>
    </row>
    <row r="3009" spans="10:17" x14ac:dyDescent="0.3">
      <c r="J3009"/>
      <c r="K3009"/>
      <c r="L3009"/>
      <c r="M3009"/>
      <c r="Q3009"/>
    </row>
    <row r="3010" spans="10:17" x14ac:dyDescent="0.3">
      <c r="J3010"/>
      <c r="K3010"/>
      <c r="L3010"/>
      <c r="M3010"/>
      <c r="Q3010"/>
    </row>
    <row r="3011" spans="10:17" x14ac:dyDescent="0.3">
      <c r="J3011"/>
      <c r="K3011"/>
      <c r="L3011"/>
      <c r="M3011"/>
      <c r="Q3011"/>
    </row>
    <row r="3012" spans="10:17" x14ac:dyDescent="0.3">
      <c r="J3012"/>
      <c r="K3012"/>
      <c r="L3012"/>
      <c r="M3012"/>
      <c r="Q3012"/>
    </row>
    <row r="3013" spans="10:17" x14ac:dyDescent="0.3">
      <c r="J3013"/>
      <c r="K3013"/>
      <c r="L3013"/>
      <c r="M3013"/>
      <c r="Q3013"/>
    </row>
    <row r="3014" spans="10:17" x14ac:dyDescent="0.3">
      <c r="J3014"/>
      <c r="K3014"/>
      <c r="L3014"/>
      <c r="M3014"/>
      <c r="Q3014"/>
    </row>
    <row r="3015" spans="10:17" x14ac:dyDescent="0.3">
      <c r="J3015"/>
      <c r="K3015"/>
      <c r="L3015"/>
      <c r="M3015"/>
      <c r="Q3015"/>
    </row>
    <row r="3016" spans="10:17" x14ac:dyDescent="0.3">
      <c r="J3016"/>
      <c r="K3016"/>
      <c r="L3016"/>
      <c r="M3016"/>
      <c r="Q3016"/>
    </row>
    <row r="3017" spans="10:17" x14ac:dyDescent="0.3">
      <c r="J3017"/>
      <c r="K3017"/>
      <c r="L3017"/>
      <c r="M3017"/>
      <c r="Q3017"/>
    </row>
    <row r="3018" spans="10:17" x14ac:dyDescent="0.3">
      <c r="J3018"/>
      <c r="K3018"/>
      <c r="L3018"/>
      <c r="M3018"/>
      <c r="Q3018"/>
    </row>
    <row r="3019" spans="10:17" x14ac:dyDescent="0.3">
      <c r="J3019"/>
      <c r="K3019"/>
      <c r="L3019"/>
      <c r="M3019"/>
      <c r="Q3019"/>
    </row>
    <row r="3020" spans="10:17" x14ac:dyDescent="0.3">
      <c r="J3020"/>
      <c r="K3020"/>
      <c r="L3020"/>
      <c r="M3020"/>
      <c r="Q3020"/>
    </row>
    <row r="3021" spans="10:17" x14ac:dyDescent="0.3">
      <c r="J3021"/>
      <c r="K3021"/>
      <c r="L3021"/>
      <c r="M3021"/>
      <c r="Q3021"/>
    </row>
    <row r="3022" spans="10:17" x14ac:dyDescent="0.3">
      <c r="J3022"/>
      <c r="K3022"/>
      <c r="L3022"/>
      <c r="M3022"/>
      <c r="Q3022"/>
    </row>
    <row r="3023" spans="10:17" x14ac:dyDescent="0.3">
      <c r="J3023"/>
      <c r="K3023"/>
      <c r="L3023"/>
      <c r="M3023"/>
      <c r="Q3023"/>
    </row>
    <row r="3024" spans="10:17" x14ac:dyDescent="0.3">
      <c r="J3024"/>
      <c r="K3024"/>
      <c r="L3024"/>
      <c r="M3024"/>
      <c r="Q3024"/>
    </row>
    <row r="3025" spans="10:17" x14ac:dyDescent="0.3">
      <c r="J3025"/>
      <c r="K3025"/>
      <c r="L3025"/>
      <c r="M3025"/>
      <c r="Q3025"/>
    </row>
    <row r="3026" spans="10:17" x14ac:dyDescent="0.3">
      <c r="J3026"/>
      <c r="K3026"/>
      <c r="L3026"/>
      <c r="M3026"/>
      <c r="Q3026"/>
    </row>
    <row r="3027" spans="10:17" x14ac:dyDescent="0.3">
      <c r="J3027"/>
      <c r="K3027"/>
      <c r="L3027"/>
      <c r="M3027"/>
      <c r="Q3027"/>
    </row>
    <row r="3028" spans="10:17" x14ac:dyDescent="0.3">
      <c r="J3028"/>
      <c r="K3028"/>
      <c r="L3028"/>
      <c r="M3028"/>
      <c r="Q3028"/>
    </row>
    <row r="3029" spans="10:17" x14ac:dyDescent="0.3">
      <c r="J3029"/>
      <c r="K3029"/>
      <c r="L3029"/>
      <c r="M3029"/>
      <c r="Q3029"/>
    </row>
    <row r="3030" spans="10:17" x14ac:dyDescent="0.3">
      <c r="J3030"/>
      <c r="K3030"/>
      <c r="L3030"/>
      <c r="M3030"/>
      <c r="Q3030"/>
    </row>
    <row r="3031" spans="10:17" x14ac:dyDescent="0.3">
      <c r="J3031"/>
      <c r="K3031"/>
      <c r="L3031"/>
      <c r="M3031"/>
      <c r="Q3031"/>
    </row>
    <row r="3032" spans="10:17" x14ac:dyDescent="0.3">
      <c r="J3032"/>
      <c r="K3032"/>
      <c r="L3032"/>
      <c r="M3032"/>
      <c r="Q3032"/>
    </row>
    <row r="3033" spans="10:17" x14ac:dyDescent="0.3">
      <c r="J3033"/>
      <c r="K3033"/>
      <c r="L3033"/>
      <c r="M3033"/>
      <c r="Q3033"/>
    </row>
    <row r="3034" spans="10:17" x14ac:dyDescent="0.3">
      <c r="J3034"/>
      <c r="K3034"/>
      <c r="L3034"/>
      <c r="M3034"/>
      <c r="Q3034"/>
    </row>
    <row r="3035" spans="10:17" x14ac:dyDescent="0.3">
      <c r="J3035"/>
      <c r="K3035"/>
      <c r="L3035"/>
      <c r="M3035"/>
      <c r="Q3035"/>
    </row>
    <row r="3036" spans="10:17" x14ac:dyDescent="0.3">
      <c r="J3036"/>
      <c r="K3036"/>
      <c r="L3036"/>
      <c r="M3036"/>
      <c r="Q3036"/>
    </row>
    <row r="3037" spans="10:17" x14ac:dyDescent="0.3">
      <c r="J3037"/>
      <c r="K3037"/>
      <c r="L3037"/>
      <c r="M3037"/>
      <c r="Q3037"/>
    </row>
    <row r="3038" spans="10:17" x14ac:dyDescent="0.3">
      <c r="J3038"/>
      <c r="K3038"/>
      <c r="L3038"/>
      <c r="M3038"/>
      <c r="Q3038"/>
    </row>
    <row r="3039" spans="10:17" x14ac:dyDescent="0.3">
      <c r="J3039"/>
      <c r="K3039"/>
      <c r="L3039"/>
      <c r="M3039"/>
      <c r="Q3039"/>
    </row>
    <row r="3040" spans="10:17" x14ac:dyDescent="0.3">
      <c r="J3040"/>
      <c r="K3040"/>
      <c r="L3040"/>
      <c r="M3040"/>
      <c r="Q3040"/>
    </row>
    <row r="3041" spans="10:17" x14ac:dyDescent="0.3">
      <c r="J3041"/>
      <c r="K3041"/>
      <c r="L3041"/>
      <c r="M3041"/>
      <c r="Q3041"/>
    </row>
    <row r="3042" spans="10:17" x14ac:dyDescent="0.3">
      <c r="J3042"/>
      <c r="K3042"/>
      <c r="L3042"/>
      <c r="M3042"/>
      <c r="Q3042"/>
    </row>
    <row r="3043" spans="10:17" x14ac:dyDescent="0.3">
      <c r="J3043"/>
      <c r="K3043"/>
      <c r="L3043"/>
      <c r="M3043"/>
      <c r="Q3043"/>
    </row>
    <row r="3044" spans="10:17" x14ac:dyDescent="0.3">
      <c r="J3044"/>
      <c r="K3044"/>
      <c r="L3044"/>
      <c r="M3044"/>
      <c r="Q3044"/>
    </row>
    <row r="3045" spans="10:17" x14ac:dyDescent="0.3">
      <c r="J3045"/>
      <c r="K3045"/>
      <c r="L3045"/>
      <c r="M3045"/>
      <c r="Q3045"/>
    </row>
    <row r="3046" spans="10:17" x14ac:dyDescent="0.3">
      <c r="J3046"/>
      <c r="K3046"/>
      <c r="L3046"/>
      <c r="M3046"/>
      <c r="Q3046"/>
    </row>
    <row r="3047" spans="10:17" x14ac:dyDescent="0.3">
      <c r="J3047"/>
      <c r="K3047"/>
      <c r="L3047"/>
      <c r="M3047"/>
      <c r="Q3047"/>
    </row>
    <row r="3048" spans="10:17" x14ac:dyDescent="0.3">
      <c r="J3048"/>
      <c r="K3048"/>
      <c r="L3048"/>
      <c r="M3048"/>
      <c r="Q3048"/>
    </row>
    <row r="3049" spans="10:17" x14ac:dyDescent="0.3">
      <c r="J3049"/>
      <c r="K3049"/>
      <c r="L3049"/>
      <c r="M3049"/>
      <c r="Q3049"/>
    </row>
    <row r="3050" spans="10:17" x14ac:dyDescent="0.3">
      <c r="J3050"/>
      <c r="K3050"/>
      <c r="L3050"/>
      <c r="M3050"/>
      <c r="Q3050"/>
    </row>
    <row r="3051" spans="10:17" x14ac:dyDescent="0.3">
      <c r="J3051"/>
      <c r="K3051"/>
      <c r="L3051"/>
      <c r="M3051"/>
      <c r="Q3051"/>
    </row>
    <row r="3052" spans="10:17" x14ac:dyDescent="0.3">
      <c r="J3052"/>
      <c r="K3052"/>
      <c r="L3052"/>
      <c r="M3052"/>
      <c r="Q3052"/>
    </row>
    <row r="3053" spans="10:17" x14ac:dyDescent="0.3">
      <c r="J3053"/>
      <c r="K3053"/>
      <c r="L3053"/>
      <c r="M3053"/>
      <c r="Q3053"/>
    </row>
    <row r="3054" spans="10:17" x14ac:dyDescent="0.3">
      <c r="J3054"/>
      <c r="K3054"/>
      <c r="L3054"/>
      <c r="M3054"/>
      <c r="Q3054"/>
    </row>
    <row r="3055" spans="10:17" x14ac:dyDescent="0.3">
      <c r="J3055"/>
      <c r="K3055"/>
      <c r="L3055"/>
      <c r="M3055"/>
      <c r="Q3055"/>
    </row>
    <row r="3056" spans="10:17" x14ac:dyDescent="0.3">
      <c r="J3056"/>
      <c r="K3056"/>
      <c r="L3056"/>
      <c r="M3056"/>
      <c r="Q3056"/>
    </row>
    <row r="3057" spans="10:17" x14ac:dyDescent="0.3">
      <c r="J3057"/>
      <c r="K3057"/>
      <c r="L3057"/>
      <c r="M3057"/>
      <c r="Q3057"/>
    </row>
    <row r="3058" spans="10:17" x14ac:dyDescent="0.3">
      <c r="J3058"/>
      <c r="K3058"/>
      <c r="L3058"/>
      <c r="M3058"/>
      <c r="Q3058"/>
    </row>
    <row r="3059" spans="10:17" x14ac:dyDescent="0.3">
      <c r="J3059"/>
      <c r="K3059"/>
      <c r="L3059"/>
      <c r="M3059"/>
      <c r="Q3059"/>
    </row>
    <row r="3060" spans="10:17" x14ac:dyDescent="0.3">
      <c r="J3060"/>
      <c r="K3060"/>
      <c r="L3060"/>
      <c r="M3060"/>
      <c r="Q3060"/>
    </row>
    <row r="3061" spans="10:17" x14ac:dyDescent="0.3">
      <c r="J3061"/>
      <c r="K3061"/>
      <c r="L3061"/>
      <c r="M3061"/>
      <c r="Q3061"/>
    </row>
    <row r="3062" spans="10:17" x14ac:dyDescent="0.3">
      <c r="J3062"/>
      <c r="K3062"/>
      <c r="L3062"/>
      <c r="M3062"/>
      <c r="Q3062"/>
    </row>
    <row r="3063" spans="10:17" x14ac:dyDescent="0.3">
      <c r="J3063"/>
      <c r="K3063"/>
      <c r="L3063"/>
      <c r="M3063"/>
      <c r="Q3063"/>
    </row>
    <row r="3064" spans="10:17" x14ac:dyDescent="0.3">
      <c r="J3064"/>
      <c r="K3064"/>
      <c r="L3064"/>
      <c r="M3064"/>
      <c r="Q3064"/>
    </row>
    <row r="3065" spans="10:17" x14ac:dyDescent="0.3">
      <c r="J3065"/>
      <c r="K3065"/>
      <c r="L3065"/>
      <c r="M3065"/>
      <c r="Q3065"/>
    </row>
    <row r="3066" spans="10:17" x14ac:dyDescent="0.3">
      <c r="J3066"/>
      <c r="K3066"/>
      <c r="L3066"/>
      <c r="M3066"/>
      <c r="Q3066"/>
    </row>
    <row r="3067" spans="10:17" x14ac:dyDescent="0.3">
      <c r="J3067"/>
      <c r="K3067"/>
      <c r="L3067"/>
      <c r="M3067"/>
      <c r="Q3067"/>
    </row>
    <row r="3068" spans="10:17" x14ac:dyDescent="0.3">
      <c r="J3068"/>
      <c r="K3068"/>
      <c r="L3068"/>
      <c r="M3068"/>
      <c r="Q3068"/>
    </row>
    <row r="3069" spans="10:17" x14ac:dyDescent="0.3">
      <c r="J3069"/>
      <c r="K3069"/>
      <c r="L3069"/>
      <c r="M3069"/>
      <c r="Q3069"/>
    </row>
    <row r="3070" spans="10:17" x14ac:dyDescent="0.3">
      <c r="J3070"/>
      <c r="K3070"/>
      <c r="L3070"/>
      <c r="M3070"/>
      <c r="Q3070"/>
    </row>
    <row r="3071" spans="10:17" x14ac:dyDescent="0.3">
      <c r="J3071"/>
      <c r="K3071"/>
      <c r="L3071"/>
      <c r="M3071"/>
      <c r="Q3071"/>
    </row>
    <row r="3072" spans="10:17" x14ac:dyDescent="0.3">
      <c r="J3072"/>
      <c r="K3072"/>
      <c r="L3072"/>
      <c r="M3072"/>
      <c r="Q3072"/>
    </row>
    <row r="3073" spans="10:17" x14ac:dyDescent="0.3">
      <c r="J3073"/>
      <c r="K3073"/>
      <c r="L3073"/>
      <c r="M3073"/>
      <c r="Q3073"/>
    </row>
    <row r="3074" spans="10:17" x14ac:dyDescent="0.3">
      <c r="J3074"/>
      <c r="K3074"/>
      <c r="L3074"/>
      <c r="M3074"/>
      <c r="Q3074"/>
    </row>
    <row r="3075" spans="10:17" x14ac:dyDescent="0.3">
      <c r="J3075"/>
      <c r="K3075"/>
      <c r="L3075"/>
      <c r="M3075"/>
      <c r="Q3075"/>
    </row>
    <row r="3076" spans="10:17" x14ac:dyDescent="0.3">
      <c r="J3076"/>
      <c r="K3076"/>
      <c r="L3076"/>
      <c r="M3076"/>
      <c r="Q3076"/>
    </row>
    <row r="3077" spans="10:17" x14ac:dyDescent="0.3">
      <c r="J3077"/>
      <c r="K3077"/>
      <c r="L3077"/>
      <c r="M3077"/>
      <c r="Q3077"/>
    </row>
    <row r="3078" spans="10:17" x14ac:dyDescent="0.3">
      <c r="J3078"/>
      <c r="K3078"/>
      <c r="L3078"/>
      <c r="M3078"/>
      <c r="Q3078"/>
    </row>
    <row r="3079" spans="10:17" x14ac:dyDescent="0.3">
      <c r="J3079"/>
      <c r="K3079"/>
      <c r="L3079"/>
      <c r="M3079"/>
      <c r="Q3079"/>
    </row>
    <row r="3080" spans="10:17" x14ac:dyDescent="0.3">
      <c r="J3080"/>
      <c r="K3080"/>
      <c r="L3080"/>
      <c r="M3080"/>
      <c r="Q3080"/>
    </row>
    <row r="3081" spans="10:17" x14ac:dyDescent="0.3">
      <c r="J3081"/>
      <c r="K3081"/>
      <c r="L3081"/>
      <c r="M3081"/>
      <c r="Q3081"/>
    </row>
    <row r="3082" spans="10:17" x14ac:dyDescent="0.3">
      <c r="J3082"/>
      <c r="K3082"/>
      <c r="L3082"/>
      <c r="M3082"/>
      <c r="Q3082"/>
    </row>
    <row r="3083" spans="10:17" x14ac:dyDescent="0.3">
      <c r="J3083"/>
      <c r="K3083"/>
      <c r="L3083"/>
      <c r="M3083"/>
      <c r="Q3083"/>
    </row>
    <row r="3084" spans="10:17" x14ac:dyDescent="0.3">
      <c r="J3084"/>
      <c r="K3084"/>
      <c r="L3084"/>
      <c r="M3084"/>
      <c r="Q3084"/>
    </row>
    <row r="3085" spans="10:17" x14ac:dyDescent="0.3">
      <c r="J3085"/>
      <c r="K3085"/>
      <c r="L3085"/>
      <c r="M3085"/>
      <c r="Q3085"/>
    </row>
    <row r="3086" spans="10:17" x14ac:dyDescent="0.3">
      <c r="J3086"/>
      <c r="K3086"/>
      <c r="L3086"/>
      <c r="M3086"/>
      <c r="Q3086"/>
    </row>
    <row r="3087" spans="10:17" x14ac:dyDescent="0.3">
      <c r="J3087"/>
      <c r="K3087"/>
      <c r="L3087"/>
      <c r="M3087"/>
      <c r="Q3087"/>
    </row>
    <row r="3088" spans="10:17" x14ac:dyDescent="0.3">
      <c r="J3088"/>
      <c r="K3088"/>
      <c r="L3088"/>
      <c r="M3088"/>
      <c r="Q3088"/>
    </row>
    <row r="3089" spans="10:17" x14ac:dyDescent="0.3">
      <c r="J3089"/>
      <c r="K3089"/>
      <c r="L3089"/>
      <c r="M3089"/>
      <c r="Q3089"/>
    </row>
    <row r="3090" spans="10:17" x14ac:dyDescent="0.3">
      <c r="J3090"/>
      <c r="K3090"/>
      <c r="L3090"/>
      <c r="M3090"/>
      <c r="Q3090"/>
    </row>
    <row r="3091" spans="10:17" x14ac:dyDescent="0.3">
      <c r="J3091"/>
      <c r="K3091"/>
      <c r="L3091"/>
      <c r="M3091"/>
      <c r="Q3091"/>
    </row>
    <row r="3092" spans="10:17" x14ac:dyDescent="0.3">
      <c r="J3092"/>
      <c r="K3092"/>
      <c r="L3092"/>
      <c r="M3092"/>
      <c r="Q3092"/>
    </row>
    <row r="3093" spans="10:17" x14ac:dyDescent="0.3">
      <c r="J3093"/>
      <c r="K3093"/>
      <c r="L3093"/>
      <c r="M3093"/>
      <c r="Q3093"/>
    </row>
    <row r="3094" spans="10:17" x14ac:dyDescent="0.3">
      <c r="J3094"/>
      <c r="K3094"/>
      <c r="L3094"/>
      <c r="M3094"/>
      <c r="Q3094"/>
    </row>
    <row r="3095" spans="10:17" x14ac:dyDescent="0.3">
      <c r="J3095"/>
      <c r="K3095"/>
      <c r="L3095"/>
      <c r="M3095"/>
      <c r="Q3095"/>
    </row>
    <row r="3096" spans="10:17" x14ac:dyDescent="0.3">
      <c r="J3096"/>
      <c r="K3096"/>
      <c r="L3096"/>
      <c r="M3096"/>
      <c r="Q3096"/>
    </row>
    <row r="3097" spans="10:17" x14ac:dyDescent="0.3">
      <c r="J3097"/>
      <c r="K3097"/>
      <c r="L3097"/>
      <c r="M3097"/>
      <c r="Q3097"/>
    </row>
    <row r="3098" spans="10:17" x14ac:dyDescent="0.3">
      <c r="J3098"/>
      <c r="K3098"/>
      <c r="L3098"/>
      <c r="M3098"/>
      <c r="Q3098"/>
    </row>
    <row r="3099" spans="10:17" x14ac:dyDescent="0.3">
      <c r="J3099"/>
      <c r="K3099"/>
      <c r="L3099"/>
      <c r="M3099"/>
      <c r="Q3099"/>
    </row>
    <row r="3100" spans="10:17" x14ac:dyDescent="0.3">
      <c r="J3100"/>
      <c r="K3100"/>
      <c r="L3100"/>
      <c r="M3100"/>
      <c r="Q3100"/>
    </row>
    <row r="3101" spans="10:17" x14ac:dyDescent="0.3">
      <c r="J3101"/>
      <c r="K3101"/>
      <c r="L3101"/>
      <c r="M3101"/>
      <c r="Q3101"/>
    </row>
    <row r="3102" spans="10:17" x14ac:dyDescent="0.3">
      <c r="J3102"/>
      <c r="K3102"/>
      <c r="L3102"/>
      <c r="M3102"/>
      <c r="Q3102"/>
    </row>
    <row r="3103" spans="10:17" x14ac:dyDescent="0.3">
      <c r="J3103"/>
      <c r="K3103"/>
      <c r="L3103"/>
      <c r="M3103"/>
      <c r="Q3103"/>
    </row>
    <row r="3104" spans="10:17" x14ac:dyDescent="0.3">
      <c r="J3104"/>
      <c r="K3104"/>
      <c r="L3104"/>
      <c r="M3104"/>
      <c r="Q3104"/>
    </row>
    <row r="3105" spans="10:17" x14ac:dyDescent="0.3">
      <c r="J3105"/>
      <c r="K3105"/>
      <c r="L3105"/>
      <c r="M3105"/>
      <c r="Q3105"/>
    </row>
    <row r="3106" spans="10:17" x14ac:dyDescent="0.3">
      <c r="J3106"/>
      <c r="K3106"/>
      <c r="L3106"/>
      <c r="M3106"/>
      <c r="Q3106"/>
    </row>
    <row r="3107" spans="10:17" x14ac:dyDescent="0.3">
      <c r="J3107"/>
      <c r="K3107"/>
      <c r="L3107"/>
      <c r="M3107"/>
      <c r="Q3107"/>
    </row>
    <row r="3108" spans="10:17" x14ac:dyDescent="0.3">
      <c r="J3108"/>
      <c r="K3108"/>
      <c r="L3108"/>
      <c r="M3108"/>
      <c r="Q3108"/>
    </row>
    <row r="3109" spans="10:17" x14ac:dyDescent="0.3">
      <c r="J3109"/>
      <c r="K3109"/>
      <c r="L3109"/>
      <c r="M3109"/>
      <c r="Q3109"/>
    </row>
    <row r="3110" spans="10:17" x14ac:dyDescent="0.3">
      <c r="J3110"/>
      <c r="K3110"/>
      <c r="L3110"/>
      <c r="M3110"/>
      <c r="Q3110"/>
    </row>
    <row r="3111" spans="10:17" x14ac:dyDescent="0.3">
      <c r="J3111"/>
      <c r="K3111"/>
      <c r="L3111"/>
      <c r="M3111"/>
      <c r="Q3111"/>
    </row>
    <row r="3112" spans="10:17" x14ac:dyDescent="0.3">
      <c r="J3112"/>
      <c r="K3112"/>
      <c r="L3112"/>
      <c r="M3112"/>
      <c r="Q3112"/>
    </row>
    <row r="3113" spans="10:17" x14ac:dyDescent="0.3">
      <c r="J3113"/>
      <c r="K3113"/>
      <c r="L3113"/>
      <c r="M3113"/>
      <c r="Q3113"/>
    </row>
    <row r="3114" spans="10:17" x14ac:dyDescent="0.3">
      <c r="J3114"/>
      <c r="K3114"/>
      <c r="L3114"/>
      <c r="M3114"/>
      <c r="Q3114"/>
    </row>
    <row r="3115" spans="10:17" x14ac:dyDescent="0.3">
      <c r="J3115"/>
      <c r="K3115"/>
      <c r="L3115"/>
      <c r="M3115"/>
      <c r="Q3115"/>
    </row>
    <row r="3116" spans="10:17" x14ac:dyDescent="0.3">
      <c r="J3116"/>
      <c r="K3116"/>
      <c r="L3116"/>
      <c r="M3116"/>
      <c r="Q3116"/>
    </row>
    <row r="3117" spans="10:17" x14ac:dyDescent="0.3">
      <c r="J3117"/>
      <c r="K3117"/>
      <c r="L3117"/>
      <c r="M3117"/>
      <c r="Q3117"/>
    </row>
    <row r="3118" spans="10:17" x14ac:dyDescent="0.3">
      <c r="J3118"/>
      <c r="K3118"/>
      <c r="L3118"/>
      <c r="M3118"/>
      <c r="Q3118"/>
    </row>
    <row r="3119" spans="10:17" x14ac:dyDescent="0.3">
      <c r="J3119"/>
      <c r="K3119"/>
      <c r="L3119"/>
      <c r="M3119"/>
      <c r="Q3119"/>
    </row>
    <row r="3120" spans="10:17" x14ac:dyDescent="0.3">
      <c r="J3120"/>
      <c r="K3120"/>
      <c r="L3120"/>
      <c r="M3120"/>
      <c r="Q3120"/>
    </row>
    <row r="3121" spans="10:17" x14ac:dyDescent="0.3">
      <c r="J3121"/>
      <c r="K3121"/>
      <c r="L3121"/>
      <c r="M3121"/>
      <c r="Q3121"/>
    </row>
    <row r="3122" spans="10:17" x14ac:dyDescent="0.3">
      <c r="J3122"/>
      <c r="K3122"/>
      <c r="L3122"/>
      <c r="M3122"/>
      <c r="Q3122"/>
    </row>
    <row r="3123" spans="10:17" x14ac:dyDescent="0.3">
      <c r="J3123"/>
      <c r="K3123"/>
      <c r="L3123"/>
      <c r="M3123"/>
      <c r="Q3123"/>
    </row>
    <row r="3124" spans="10:17" x14ac:dyDescent="0.3">
      <c r="J3124"/>
      <c r="K3124"/>
      <c r="L3124"/>
      <c r="M3124"/>
      <c r="Q3124"/>
    </row>
    <row r="3125" spans="10:17" x14ac:dyDescent="0.3">
      <c r="J3125"/>
      <c r="K3125"/>
      <c r="L3125"/>
      <c r="M3125"/>
      <c r="Q3125"/>
    </row>
    <row r="3126" spans="10:17" x14ac:dyDescent="0.3">
      <c r="J3126"/>
      <c r="K3126"/>
      <c r="L3126"/>
      <c r="M3126"/>
      <c r="Q3126"/>
    </row>
    <row r="3127" spans="10:17" x14ac:dyDescent="0.3">
      <c r="J3127"/>
      <c r="K3127"/>
      <c r="L3127"/>
      <c r="M3127"/>
      <c r="Q3127"/>
    </row>
    <row r="3128" spans="10:17" x14ac:dyDescent="0.3">
      <c r="J3128"/>
      <c r="K3128"/>
      <c r="L3128"/>
      <c r="M3128"/>
      <c r="Q3128"/>
    </row>
    <row r="3129" spans="10:17" x14ac:dyDescent="0.3">
      <c r="J3129"/>
      <c r="K3129"/>
      <c r="L3129"/>
      <c r="M3129"/>
      <c r="Q3129"/>
    </row>
    <row r="3130" spans="10:17" x14ac:dyDescent="0.3">
      <c r="J3130"/>
      <c r="K3130"/>
      <c r="L3130"/>
      <c r="M3130"/>
      <c r="Q3130"/>
    </row>
    <row r="3131" spans="10:17" x14ac:dyDescent="0.3">
      <c r="J3131"/>
      <c r="K3131"/>
      <c r="L3131"/>
      <c r="M3131"/>
      <c r="Q3131"/>
    </row>
    <row r="3132" spans="10:17" x14ac:dyDescent="0.3">
      <c r="J3132"/>
      <c r="K3132"/>
      <c r="L3132"/>
      <c r="M3132"/>
      <c r="Q3132"/>
    </row>
    <row r="3133" spans="10:17" x14ac:dyDescent="0.3">
      <c r="J3133"/>
      <c r="K3133"/>
      <c r="L3133"/>
      <c r="M3133"/>
      <c r="Q3133"/>
    </row>
    <row r="3134" spans="10:17" x14ac:dyDescent="0.3">
      <c r="J3134"/>
      <c r="K3134"/>
      <c r="L3134"/>
      <c r="M3134"/>
      <c r="Q3134"/>
    </row>
    <row r="3135" spans="10:17" x14ac:dyDescent="0.3">
      <c r="J3135"/>
      <c r="K3135"/>
      <c r="L3135"/>
      <c r="M3135"/>
      <c r="Q3135"/>
    </row>
    <row r="3136" spans="10:17" x14ac:dyDescent="0.3">
      <c r="J3136"/>
      <c r="K3136"/>
      <c r="L3136"/>
      <c r="M3136"/>
      <c r="Q3136"/>
    </row>
    <row r="3137" spans="10:17" x14ac:dyDescent="0.3">
      <c r="J3137"/>
      <c r="K3137"/>
      <c r="L3137"/>
      <c r="M3137"/>
      <c r="Q3137"/>
    </row>
    <row r="3138" spans="10:17" x14ac:dyDescent="0.3">
      <c r="J3138"/>
      <c r="K3138"/>
      <c r="L3138"/>
      <c r="M3138"/>
      <c r="Q3138"/>
    </row>
    <row r="3139" spans="10:17" x14ac:dyDescent="0.3">
      <c r="J3139"/>
      <c r="K3139"/>
      <c r="L3139"/>
      <c r="M3139"/>
      <c r="Q3139"/>
    </row>
    <row r="3140" spans="10:17" x14ac:dyDescent="0.3">
      <c r="J3140"/>
      <c r="K3140"/>
      <c r="L3140"/>
      <c r="M3140"/>
      <c r="Q3140"/>
    </row>
    <row r="3141" spans="10:17" x14ac:dyDescent="0.3">
      <c r="J3141"/>
      <c r="K3141"/>
      <c r="L3141"/>
      <c r="M3141"/>
      <c r="Q3141"/>
    </row>
    <row r="3142" spans="10:17" x14ac:dyDescent="0.3">
      <c r="J3142"/>
      <c r="K3142"/>
      <c r="L3142"/>
      <c r="M3142"/>
      <c r="Q3142"/>
    </row>
    <row r="3143" spans="10:17" x14ac:dyDescent="0.3">
      <c r="J3143"/>
      <c r="K3143"/>
      <c r="L3143"/>
      <c r="M3143"/>
      <c r="Q3143"/>
    </row>
    <row r="3144" spans="10:17" x14ac:dyDescent="0.3">
      <c r="J3144"/>
      <c r="K3144"/>
      <c r="L3144"/>
      <c r="M3144"/>
      <c r="Q3144"/>
    </row>
    <row r="3145" spans="10:17" x14ac:dyDescent="0.3">
      <c r="J3145"/>
      <c r="K3145"/>
      <c r="L3145"/>
      <c r="M3145"/>
      <c r="Q3145"/>
    </row>
    <row r="3146" spans="10:17" x14ac:dyDescent="0.3">
      <c r="J3146"/>
      <c r="K3146"/>
      <c r="L3146"/>
      <c r="M3146"/>
      <c r="Q3146"/>
    </row>
    <row r="3147" spans="10:17" x14ac:dyDescent="0.3">
      <c r="J3147"/>
      <c r="K3147"/>
      <c r="L3147"/>
      <c r="M3147"/>
      <c r="Q3147"/>
    </row>
    <row r="3148" spans="10:17" x14ac:dyDescent="0.3">
      <c r="J3148"/>
      <c r="K3148"/>
      <c r="L3148"/>
      <c r="M3148"/>
      <c r="Q3148"/>
    </row>
    <row r="3149" spans="10:17" x14ac:dyDescent="0.3">
      <c r="J3149"/>
      <c r="K3149"/>
      <c r="L3149"/>
      <c r="M3149"/>
      <c r="Q3149"/>
    </row>
    <row r="3150" spans="10:17" x14ac:dyDescent="0.3">
      <c r="J3150"/>
      <c r="K3150"/>
      <c r="L3150"/>
      <c r="M3150"/>
      <c r="Q3150"/>
    </row>
    <row r="3151" spans="10:17" x14ac:dyDescent="0.3">
      <c r="J3151"/>
      <c r="K3151"/>
      <c r="L3151"/>
      <c r="M3151"/>
      <c r="Q3151"/>
    </row>
    <row r="3152" spans="10:17" x14ac:dyDescent="0.3">
      <c r="J3152"/>
      <c r="K3152"/>
      <c r="L3152"/>
      <c r="M3152"/>
      <c r="Q3152"/>
    </row>
    <row r="3153" spans="10:17" x14ac:dyDescent="0.3">
      <c r="J3153"/>
      <c r="K3153"/>
      <c r="L3153"/>
      <c r="M3153"/>
      <c r="Q3153"/>
    </row>
    <row r="3154" spans="10:17" x14ac:dyDescent="0.3">
      <c r="J3154"/>
      <c r="K3154"/>
      <c r="L3154"/>
      <c r="M3154"/>
      <c r="Q3154"/>
    </row>
    <row r="3155" spans="10:17" x14ac:dyDescent="0.3">
      <c r="J3155"/>
      <c r="K3155"/>
      <c r="L3155"/>
      <c r="M3155"/>
      <c r="Q3155"/>
    </row>
    <row r="3156" spans="10:17" x14ac:dyDescent="0.3">
      <c r="J3156"/>
      <c r="K3156"/>
      <c r="L3156"/>
      <c r="M3156"/>
      <c r="Q3156"/>
    </row>
    <row r="3157" spans="10:17" x14ac:dyDescent="0.3">
      <c r="J3157"/>
      <c r="K3157"/>
      <c r="L3157"/>
      <c r="M3157"/>
      <c r="Q3157"/>
    </row>
    <row r="3158" spans="10:17" x14ac:dyDescent="0.3">
      <c r="J3158"/>
      <c r="K3158"/>
      <c r="L3158"/>
      <c r="M3158"/>
      <c r="Q3158"/>
    </row>
    <row r="3159" spans="10:17" x14ac:dyDescent="0.3">
      <c r="J3159"/>
      <c r="K3159"/>
      <c r="L3159"/>
      <c r="M3159"/>
      <c r="Q3159"/>
    </row>
    <row r="3160" spans="10:17" x14ac:dyDescent="0.3">
      <c r="J3160"/>
      <c r="K3160"/>
      <c r="L3160"/>
      <c r="M3160"/>
      <c r="Q3160"/>
    </row>
    <row r="3161" spans="10:17" x14ac:dyDescent="0.3">
      <c r="J3161"/>
      <c r="K3161"/>
      <c r="L3161"/>
      <c r="M3161"/>
      <c r="Q3161"/>
    </row>
    <row r="3162" spans="10:17" x14ac:dyDescent="0.3">
      <c r="J3162"/>
      <c r="K3162"/>
      <c r="L3162"/>
      <c r="M3162"/>
      <c r="Q3162"/>
    </row>
    <row r="3163" spans="10:17" x14ac:dyDescent="0.3">
      <c r="J3163"/>
      <c r="K3163"/>
      <c r="L3163"/>
      <c r="M3163"/>
      <c r="Q3163"/>
    </row>
    <row r="3164" spans="10:17" x14ac:dyDescent="0.3">
      <c r="J3164"/>
      <c r="K3164"/>
      <c r="L3164"/>
      <c r="M3164"/>
      <c r="Q3164"/>
    </row>
    <row r="3165" spans="10:17" x14ac:dyDescent="0.3">
      <c r="J3165"/>
      <c r="K3165"/>
      <c r="L3165"/>
      <c r="M3165"/>
      <c r="Q3165"/>
    </row>
    <row r="3166" spans="10:17" x14ac:dyDescent="0.3">
      <c r="J3166"/>
      <c r="K3166"/>
      <c r="L3166"/>
      <c r="M3166"/>
      <c r="Q3166"/>
    </row>
    <row r="3167" spans="10:17" x14ac:dyDescent="0.3">
      <c r="J3167"/>
      <c r="K3167"/>
      <c r="L3167"/>
      <c r="M3167"/>
      <c r="Q3167"/>
    </row>
    <row r="3168" spans="10:17" x14ac:dyDescent="0.3">
      <c r="J3168"/>
      <c r="K3168"/>
      <c r="L3168"/>
      <c r="M3168"/>
      <c r="Q3168"/>
    </row>
    <row r="3169" spans="10:17" x14ac:dyDescent="0.3">
      <c r="J3169"/>
      <c r="K3169"/>
      <c r="L3169"/>
      <c r="M3169"/>
      <c r="Q3169"/>
    </row>
    <row r="3170" spans="10:17" x14ac:dyDescent="0.3">
      <c r="J3170"/>
      <c r="K3170"/>
      <c r="L3170"/>
      <c r="M3170"/>
      <c r="Q3170"/>
    </row>
    <row r="3171" spans="10:17" x14ac:dyDescent="0.3">
      <c r="J3171"/>
      <c r="K3171"/>
      <c r="L3171"/>
      <c r="M3171"/>
      <c r="Q3171"/>
    </row>
    <row r="3172" spans="10:17" x14ac:dyDescent="0.3">
      <c r="J3172"/>
      <c r="K3172"/>
      <c r="L3172"/>
      <c r="M3172"/>
      <c r="Q3172"/>
    </row>
    <row r="3173" spans="10:17" x14ac:dyDescent="0.3">
      <c r="J3173"/>
      <c r="K3173"/>
      <c r="L3173"/>
      <c r="M3173"/>
      <c r="Q3173"/>
    </row>
    <row r="3174" spans="10:17" x14ac:dyDescent="0.3">
      <c r="J3174"/>
      <c r="K3174"/>
      <c r="L3174"/>
      <c r="M3174"/>
      <c r="Q3174"/>
    </row>
    <row r="3175" spans="10:17" x14ac:dyDescent="0.3">
      <c r="J3175"/>
      <c r="K3175"/>
      <c r="L3175"/>
      <c r="M3175"/>
      <c r="Q3175"/>
    </row>
    <row r="3176" spans="10:17" x14ac:dyDescent="0.3">
      <c r="J3176"/>
      <c r="K3176"/>
      <c r="L3176"/>
      <c r="M3176"/>
      <c r="Q3176"/>
    </row>
    <row r="3177" spans="10:17" x14ac:dyDescent="0.3">
      <c r="J3177"/>
      <c r="K3177"/>
      <c r="L3177"/>
      <c r="M3177"/>
      <c r="Q3177"/>
    </row>
    <row r="3178" spans="10:17" x14ac:dyDescent="0.3">
      <c r="J3178"/>
      <c r="K3178"/>
      <c r="L3178"/>
      <c r="M3178"/>
      <c r="Q3178"/>
    </row>
    <row r="3179" spans="10:17" x14ac:dyDescent="0.3">
      <c r="J3179"/>
      <c r="K3179"/>
      <c r="L3179"/>
      <c r="M3179"/>
      <c r="Q3179"/>
    </row>
    <row r="3180" spans="10:17" x14ac:dyDescent="0.3">
      <c r="J3180"/>
      <c r="K3180"/>
      <c r="L3180"/>
      <c r="M3180"/>
      <c r="Q3180"/>
    </row>
    <row r="3181" spans="10:17" x14ac:dyDescent="0.3">
      <c r="J3181"/>
      <c r="K3181"/>
      <c r="L3181"/>
      <c r="M3181"/>
      <c r="Q3181"/>
    </row>
    <row r="3182" spans="10:17" x14ac:dyDescent="0.3">
      <c r="J3182"/>
      <c r="K3182"/>
      <c r="L3182"/>
      <c r="M3182"/>
      <c r="Q3182"/>
    </row>
    <row r="3183" spans="10:17" x14ac:dyDescent="0.3">
      <c r="J3183"/>
      <c r="K3183"/>
      <c r="L3183"/>
      <c r="M3183"/>
      <c r="Q3183"/>
    </row>
    <row r="3184" spans="10:17" x14ac:dyDescent="0.3">
      <c r="J3184"/>
      <c r="K3184"/>
      <c r="L3184"/>
      <c r="M3184"/>
      <c r="Q3184"/>
    </row>
    <row r="3185" spans="10:17" x14ac:dyDescent="0.3">
      <c r="J3185"/>
      <c r="K3185"/>
      <c r="L3185"/>
      <c r="M3185"/>
      <c r="Q3185"/>
    </row>
    <row r="3186" spans="10:17" x14ac:dyDescent="0.3">
      <c r="J3186"/>
      <c r="K3186"/>
      <c r="L3186"/>
      <c r="M3186"/>
      <c r="Q3186"/>
    </row>
    <row r="3187" spans="10:17" x14ac:dyDescent="0.3">
      <c r="J3187"/>
      <c r="K3187"/>
      <c r="L3187"/>
      <c r="M3187"/>
      <c r="Q3187"/>
    </row>
    <row r="3188" spans="10:17" x14ac:dyDescent="0.3">
      <c r="J3188"/>
      <c r="K3188"/>
      <c r="L3188"/>
      <c r="M3188"/>
      <c r="Q3188"/>
    </row>
    <row r="3189" spans="10:17" x14ac:dyDescent="0.3">
      <c r="J3189"/>
      <c r="K3189"/>
      <c r="L3189"/>
      <c r="M3189"/>
      <c r="Q3189"/>
    </row>
    <row r="3190" spans="10:17" x14ac:dyDescent="0.3">
      <c r="J3190"/>
      <c r="K3190"/>
      <c r="L3190"/>
      <c r="M3190"/>
      <c r="Q3190"/>
    </row>
    <row r="3191" spans="10:17" x14ac:dyDescent="0.3">
      <c r="J3191"/>
      <c r="K3191"/>
      <c r="L3191"/>
      <c r="M3191"/>
      <c r="Q3191"/>
    </row>
    <row r="3192" spans="10:17" x14ac:dyDescent="0.3">
      <c r="J3192"/>
      <c r="K3192"/>
      <c r="L3192"/>
      <c r="M3192"/>
      <c r="Q3192"/>
    </row>
    <row r="3193" spans="10:17" x14ac:dyDescent="0.3">
      <c r="J3193"/>
      <c r="K3193"/>
      <c r="L3193"/>
      <c r="M3193"/>
      <c r="Q3193"/>
    </row>
    <row r="3194" spans="10:17" x14ac:dyDescent="0.3">
      <c r="J3194"/>
      <c r="K3194"/>
      <c r="L3194"/>
      <c r="M3194"/>
      <c r="Q3194"/>
    </row>
    <row r="3195" spans="10:17" x14ac:dyDescent="0.3">
      <c r="J3195"/>
      <c r="K3195"/>
      <c r="L3195"/>
      <c r="M3195"/>
      <c r="Q3195"/>
    </row>
    <row r="3196" spans="10:17" x14ac:dyDescent="0.3">
      <c r="J3196"/>
      <c r="K3196"/>
      <c r="L3196"/>
      <c r="M3196"/>
      <c r="Q3196"/>
    </row>
    <row r="3197" spans="10:17" x14ac:dyDescent="0.3">
      <c r="J3197"/>
      <c r="K3197"/>
      <c r="L3197"/>
      <c r="M3197"/>
      <c r="Q3197"/>
    </row>
    <row r="3198" spans="10:17" x14ac:dyDescent="0.3">
      <c r="J3198"/>
      <c r="K3198"/>
      <c r="L3198"/>
      <c r="M3198"/>
      <c r="Q3198"/>
    </row>
    <row r="3199" spans="10:17" x14ac:dyDescent="0.3">
      <c r="J3199"/>
      <c r="K3199"/>
      <c r="L3199"/>
      <c r="M3199"/>
      <c r="Q3199"/>
    </row>
    <row r="3200" spans="10:17" x14ac:dyDescent="0.3">
      <c r="J3200"/>
      <c r="K3200"/>
      <c r="L3200"/>
      <c r="M3200"/>
      <c r="Q3200"/>
    </row>
    <row r="3201" spans="10:17" x14ac:dyDescent="0.3">
      <c r="J3201"/>
      <c r="K3201"/>
      <c r="L3201"/>
      <c r="M3201"/>
      <c r="Q3201"/>
    </row>
    <row r="3202" spans="10:17" x14ac:dyDescent="0.3">
      <c r="J3202"/>
      <c r="K3202"/>
      <c r="L3202"/>
      <c r="M3202"/>
      <c r="Q3202"/>
    </row>
    <row r="3203" spans="10:17" x14ac:dyDescent="0.3">
      <c r="J3203"/>
      <c r="K3203"/>
      <c r="L3203"/>
      <c r="M3203"/>
      <c r="Q3203"/>
    </row>
    <row r="3204" spans="10:17" x14ac:dyDescent="0.3">
      <c r="J3204"/>
      <c r="K3204"/>
      <c r="L3204"/>
      <c r="M3204"/>
      <c r="Q3204"/>
    </row>
    <row r="3205" spans="10:17" x14ac:dyDescent="0.3">
      <c r="J3205"/>
      <c r="K3205"/>
      <c r="L3205"/>
      <c r="M3205"/>
      <c r="Q3205"/>
    </row>
    <row r="3206" spans="10:17" x14ac:dyDescent="0.3">
      <c r="J3206"/>
      <c r="K3206"/>
      <c r="L3206"/>
      <c r="M3206"/>
      <c r="Q3206"/>
    </row>
    <row r="3207" spans="10:17" x14ac:dyDescent="0.3">
      <c r="J3207"/>
      <c r="K3207"/>
      <c r="L3207"/>
      <c r="M3207"/>
      <c r="Q3207"/>
    </row>
    <row r="3208" spans="10:17" x14ac:dyDescent="0.3">
      <c r="J3208"/>
      <c r="K3208"/>
      <c r="L3208"/>
      <c r="M3208"/>
      <c r="Q3208"/>
    </row>
    <row r="3209" spans="10:17" x14ac:dyDescent="0.3">
      <c r="J3209"/>
      <c r="K3209"/>
      <c r="L3209"/>
      <c r="M3209"/>
      <c r="Q3209"/>
    </row>
    <row r="3210" spans="10:17" x14ac:dyDescent="0.3">
      <c r="J3210"/>
      <c r="K3210"/>
      <c r="L3210"/>
      <c r="M3210"/>
      <c r="Q3210"/>
    </row>
    <row r="3211" spans="10:17" x14ac:dyDescent="0.3">
      <c r="J3211"/>
      <c r="K3211"/>
      <c r="L3211"/>
      <c r="M3211"/>
      <c r="Q3211"/>
    </row>
    <row r="3212" spans="10:17" x14ac:dyDescent="0.3">
      <c r="J3212"/>
      <c r="K3212"/>
      <c r="L3212"/>
      <c r="M3212"/>
      <c r="Q3212"/>
    </row>
    <row r="3213" spans="10:17" x14ac:dyDescent="0.3">
      <c r="J3213"/>
      <c r="K3213"/>
      <c r="L3213"/>
      <c r="M3213"/>
      <c r="Q3213"/>
    </row>
    <row r="3214" spans="10:17" x14ac:dyDescent="0.3">
      <c r="J3214"/>
      <c r="K3214"/>
      <c r="L3214"/>
      <c r="M3214"/>
      <c r="Q3214"/>
    </row>
    <row r="3215" spans="10:17" x14ac:dyDescent="0.3">
      <c r="J3215"/>
      <c r="K3215"/>
      <c r="L3215"/>
      <c r="M3215"/>
      <c r="Q3215"/>
    </row>
    <row r="3216" spans="10:17" x14ac:dyDescent="0.3">
      <c r="J3216"/>
      <c r="K3216"/>
      <c r="L3216"/>
      <c r="M3216"/>
      <c r="Q3216"/>
    </row>
    <row r="3217" spans="10:17" x14ac:dyDescent="0.3">
      <c r="J3217"/>
      <c r="K3217"/>
      <c r="L3217"/>
      <c r="M3217"/>
      <c r="Q3217"/>
    </row>
    <row r="3218" spans="10:17" x14ac:dyDescent="0.3">
      <c r="J3218"/>
      <c r="K3218"/>
      <c r="L3218"/>
      <c r="M3218"/>
      <c r="Q3218"/>
    </row>
    <row r="3219" spans="10:17" x14ac:dyDescent="0.3">
      <c r="J3219"/>
      <c r="K3219"/>
      <c r="L3219"/>
      <c r="M3219"/>
      <c r="Q3219"/>
    </row>
    <row r="3220" spans="10:17" x14ac:dyDescent="0.3">
      <c r="J3220"/>
      <c r="K3220"/>
      <c r="L3220"/>
      <c r="M3220"/>
      <c r="Q3220"/>
    </row>
    <row r="3221" spans="10:17" x14ac:dyDescent="0.3">
      <c r="J3221"/>
      <c r="K3221"/>
      <c r="L3221"/>
      <c r="M3221"/>
      <c r="Q3221"/>
    </row>
    <row r="3222" spans="10:17" x14ac:dyDescent="0.3">
      <c r="J3222"/>
      <c r="K3222"/>
      <c r="L3222"/>
      <c r="M3222"/>
      <c r="Q3222"/>
    </row>
    <row r="3223" spans="10:17" x14ac:dyDescent="0.3">
      <c r="J3223"/>
      <c r="K3223"/>
      <c r="L3223"/>
      <c r="M3223"/>
      <c r="Q3223"/>
    </row>
    <row r="3224" spans="10:17" x14ac:dyDescent="0.3">
      <c r="J3224"/>
      <c r="K3224"/>
      <c r="L3224"/>
      <c r="M3224"/>
      <c r="Q3224"/>
    </row>
    <row r="3225" spans="10:17" x14ac:dyDescent="0.3">
      <c r="J3225"/>
      <c r="K3225"/>
      <c r="L3225"/>
      <c r="M3225"/>
      <c r="Q3225"/>
    </row>
    <row r="3226" spans="10:17" x14ac:dyDescent="0.3">
      <c r="J3226"/>
      <c r="K3226"/>
      <c r="L3226"/>
      <c r="M3226"/>
      <c r="Q3226"/>
    </row>
    <row r="3227" spans="10:17" x14ac:dyDescent="0.3">
      <c r="J3227"/>
      <c r="K3227"/>
      <c r="L3227"/>
      <c r="M3227"/>
      <c r="Q3227"/>
    </row>
    <row r="3228" spans="10:17" x14ac:dyDescent="0.3">
      <c r="J3228"/>
      <c r="K3228"/>
      <c r="L3228"/>
      <c r="M3228"/>
      <c r="Q3228"/>
    </row>
    <row r="3229" spans="10:17" x14ac:dyDescent="0.3">
      <c r="J3229"/>
      <c r="K3229"/>
      <c r="L3229"/>
      <c r="M3229"/>
      <c r="Q3229"/>
    </row>
    <row r="3230" spans="10:17" x14ac:dyDescent="0.3">
      <c r="J3230"/>
      <c r="K3230"/>
      <c r="L3230"/>
      <c r="M3230"/>
      <c r="Q3230"/>
    </row>
    <row r="3231" spans="10:17" x14ac:dyDescent="0.3">
      <c r="J3231"/>
      <c r="K3231"/>
      <c r="L3231"/>
      <c r="M3231"/>
      <c r="Q3231"/>
    </row>
    <row r="3232" spans="10:17" x14ac:dyDescent="0.3">
      <c r="J3232"/>
      <c r="K3232"/>
      <c r="L3232"/>
      <c r="M3232"/>
      <c r="Q3232"/>
    </row>
    <row r="3233" spans="10:17" x14ac:dyDescent="0.3">
      <c r="J3233"/>
      <c r="K3233"/>
      <c r="L3233"/>
      <c r="M3233"/>
      <c r="Q3233"/>
    </row>
    <row r="3234" spans="10:17" x14ac:dyDescent="0.3">
      <c r="J3234"/>
      <c r="K3234"/>
      <c r="L3234"/>
      <c r="M3234"/>
      <c r="Q3234"/>
    </row>
    <row r="3235" spans="10:17" x14ac:dyDescent="0.3">
      <c r="J3235"/>
      <c r="K3235"/>
      <c r="L3235"/>
      <c r="M3235"/>
      <c r="Q3235"/>
    </row>
    <row r="3236" spans="10:17" x14ac:dyDescent="0.3">
      <c r="J3236"/>
      <c r="K3236"/>
      <c r="L3236"/>
      <c r="M3236"/>
      <c r="Q3236"/>
    </row>
    <row r="3237" spans="10:17" x14ac:dyDescent="0.3">
      <c r="J3237"/>
      <c r="K3237"/>
      <c r="L3237"/>
      <c r="M3237"/>
      <c r="Q3237"/>
    </row>
    <row r="3238" spans="10:17" x14ac:dyDescent="0.3">
      <c r="J3238"/>
      <c r="K3238"/>
      <c r="L3238"/>
      <c r="M3238"/>
      <c r="Q3238"/>
    </row>
    <row r="3239" spans="10:17" x14ac:dyDescent="0.3">
      <c r="J3239"/>
      <c r="K3239"/>
      <c r="L3239"/>
      <c r="M3239"/>
      <c r="Q3239"/>
    </row>
    <row r="3240" spans="10:17" x14ac:dyDescent="0.3">
      <c r="J3240"/>
      <c r="K3240"/>
      <c r="L3240"/>
      <c r="M3240"/>
      <c r="Q3240"/>
    </row>
    <row r="3241" spans="10:17" x14ac:dyDescent="0.3">
      <c r="J3241"/>
      <c r="K3241"/>
      <c r="L3241"/>
      <c r="M3241"/>
      <c r="Q3241"/>
    </row>
    <row r="3242" spans="10:17" x14ac:dyDescent="0.3">
      <c r="J3242"/>
      <c r="K3242"/>
      <c r="L3242"/>
      <c r="M3242"/>
      <c r="Q3242"/>
    </row>
    <row r="3243" spans="10:17" x14ac:dyDescent="0.3">
      <c r="J3243"/>
      <c r="K3243"/>
      <c r="L3243"/>
      <c r="M3243"/>
      <c r="Q3243"/>
    </row>
    <row r="3244" spans="10:17" x14ac:dyDescent="0.3">
      <c r="J3244"/>
      <c r="K3244"/>
      <c r="L3244"/>
      <c r="M3244"/>
      <c r="Q3244"/>
    </row>
    <row r="3245" spans="10:17" x14ac:dyDescent="0.3">
      <c r="J3245"/>
      <c r="K3245"/>
      <c r="L3245"/>
      <c r="M3245"/>
      <c r="Q3245"/>
    </row>
    <row r="3246" spans="10:17" x14ac:dyDescent="0.3">
      <c r="J3246"/>
      <c r="K3246"/>
      <c r="L3246"/>
      <c r="M3246"/>
      <c r="Q3246"/>
    </row>
    <row r="3247" spans="10:17" x14ac:dyDescent="0.3">
      <c r="J3247"/>
      <c r="K3247"/>
      <c r="L3247"/>
      <c r="M3247"/>
      <c r="Q3247"/>
    </row>
    <row r="3248" spans="10:17" x14ac:dyDescent="0.3">
      <c r="J3248"/>
      <c r="K3248"/>
      <c r="L3248"/>
      <c r="M3248"/>
      <c r="Q3248"/>
    </row>
    <row r="3249" spans="10:17" x14ac:dyDescent="0.3">
      <c r="J3249"/>
      <c r="K3249"/>
      <c r="L3249"/>
      <c r="M3249"/>
      <c r="Q3249"/>
    </row>
    <row r="3250" spans="10:17" x14ac:dyDescent="0.3">
      <c r="J3250"/>
      <c r="K3250"/>
      <c r="L3250"/>
      <c r="M3250"/>
      <c r="Q3250"/>
    </row>
    <row r="3251" spans="10:17" x14ac:dyDescent="0.3">
      <c r="J3251"/>
      <c r="K3251"/>
      <c r="L3251"/>
      <c r="M3251"/>
      <c r="Q3251"/>
    </row>
    <row r="3252" spans="10:17" x14ac:dyDescent="0.3">
      <c r="J3252"/>
      <c r="K3252"/>
      <c r="L3252"/>
      <c r="M3252"/>
      <c r="Q3252"/>
    </row>
    <row r="3253" spans="10:17" x14ac:dyDescent="0.3">
      <c r="J3253"/>
      <c r="K3253"/>
      <c r="L3253"/>
      <c r="M3253"/>
      <c r="Q3253"/>
    </row>
    <row r="3254" spans="10:17" x14ac:dyDescent="0.3">
      <c r="J3254"/>
      <c r="K3254"/>
      <c r="L3254"/>
      <c r="M3254"/>
      <c r="Q3254"/>
    </row>
    <row r="3255" spans="10:17" x14ac:dyDescent="0.3">
      <c r="J3255"/>
      <c r="K3255"/>
      <c r="L3255"/>
      <c r="M3255"/>
      <c r="Q3255"/>
    </row>
    <row r="3256" spans="10:17" x14ac:dyDescent="0.3">
      <c r="J3256"/>
      <c r="K3256"/>
      <c r="L3256"/>
      <c r="M3256"/>
      <c r="Q3256"/>
    </row>
    <row r="3257" spans="10:17" x14ac:dyDescent="0.3">
      <c r="J3257"/>
      <c r="K3257"/>
      <c r="L3257"/>
      <c r="M3257"/>
      <c r="Q3257"/>
    </row>
    <row r="3258" spans="10:17" x14ac:dyDescent="0.3">
      <c r="J3258"/>
      <c r="K3258"/>
      <c r="L3258"/>
      <c r="M3258"/>
      <c r="Q3258"/>
    </row>
    <row r="3259" spans="10:17" x14ac:dyDescent="0.3">
      <c r="J3259"/>
      <c r="K3259"/>
      <c r="L3259"/>
      <c r="M3259"/>
      <c r="Q3259"/>
    </row>
    <row r="3260" spans="10:17" x14ac:dyDescent="0.3">
      <c r="J3260"/>
      <c r="K3260"/>
      <c r="L3260"/>
      <c r="M3260"/>
      <c r="Q3260"/>
    </row>
    <row r="3261" spans="10:17" x14ac:dyDescent="0.3">
      <c r="J3261"/>
      <c r="K3261"/>
      <c r="L3261"/>
      <c r="M3261"/>
      <c r="Q3261"/>
    </row>
    <row r="3262" spans="10:17" x14ac:dyDescent="0.3">
      <c r="J3262"/>
      <c r="K3262"/>
      <c r="L3262"/>
      <c r="M3262"/>
      <c r="Q3262"/>
    </row>
    <row r="3263" spans="10:17" x14ac:dyDescent="0.3">
      <c r="J3263"/>
      <c r="K3263"/>
      <c r="L3263"/>
      <c r="M3263"/>
      <c r="Q3263"/>
    </row>
    <row r="3264" spans="10:17" x14ac:dyDescent="0.3">
      <c r="J3264"/>
      <c r="K3264"/>
      <c r="L3264"/>
      <c r="M3264"/>
      <c r="Q3264"/>
    </row>
    <row r="3265" spans="10:17" x14ac:dyDescent="0.3">
      <c r="J3265"/>
      <c r="K3265"/>
      <c r="L3265"/>
      <c r="M3265"/>
      <c r="Q3265"/>
    </row>
    <row r="3266" spans="10:17" x14ac:dyDescent="0.3">
      <c r="J3266"/>
      <c r="K3266"/>
      <c r="L3266"/>
      <c r="M3266"/>
      <c r="Q3266"/>
    </row>
    <row r="3267" spans="10:17" x14ac:dyDescent="0.3">
      <c r="J3267"/>
      <c r="K3267"/>
      <c r="L3267"/>
      <c r="M3267"/>
      <c r="Q3267"/>
    </row>
    <row r="3268" spans="10:17" x14ac:dyDescent="0.3">
      <c r="J3268"/>
      <c r="K3268"/>
      <c r="L3268"/>
      <c r="M3268"/>
      <c r="Q3268"/>
    </row>
    <row r="3269" spans="10:17" x14ac:dyDescent="0.3">
      <c r="J3269"/>
      <c r="K3269"/>
      <c r="L3269"/>
      <c r="M3269"/>
      <c r="Q3269"/>
    </row>
    <row r="3270" spans="10:17" x14ac:dyDescent="0.3">
      <c r="J3270"/>
      <c r="K3270"/>
      <c r="L3270"/>
      <c r="M3270"/>
      <c r="Q3270"/>
    </row>
    <row r="3271" spans="10:17" x14ac:dyDescent="0.3">
      <c r="J3271"/>
      <c r="K3271"/>
      <c r="L3271"/>
      <c r="M3271"/>
      <c r="Q3271"/>
    </row>
    <row r="3272" spans="10:17" x14ac:dyDescent="0.3">
      <c r="J3272"/>
      <c r="K3272"/>
      <c r="L3272"/>
      <c r="M3272"/>
      <c r="Q3272"/>
    </row>
    <row r="3273" spans="10:17" x14ac:dyDescent="0.3">
      <c r="J3273"/>
      <c r="K3273"/>
      <c r="L3273"/>
      <c r="M3273"/>
      <c r="Q3273"/>
    </row>
    <row r="3274" spans="10:17" x14ac:dyDescent="0.3">
      <c r="J3274"/>
      <c r="K3274"/>
      <c r="L3274"/>
      <c r="M3274"/>
      <c r="Q3274"/>
    </row>
    <row r="3275" spans="10:17" x14ac:dyDescent="0.3">
      <c r="J3275"/>
      <c r="K3275"/>
      <c r="L3275"/>
      <c r="M3275"/>
      <c r="Q3275"/>
    </row>
    <row r="3276" spans="10:17" x14ac:dyDescent="0.3">
      <c r="J3276"/>
      <c r="K3276"/>
      <c r="L3276"/>
      <c r="M3276"/>
      <c r="Q3276"/>
    </row>
    <row r="3277" spans="10:17" x14ac:dyDescent="0.3">
      <c r="J3277"/>
      <c r="K3277"/>
      <c r="L3277"/>
      <c r="M3277"/>
      <c r="Q3277"/>
    </row>
    <row r="3278" spans="10:17" x14ac:dyDescent="0.3">
      <c r="J3278"/>
      <c r="K3278"/>
      <c r="L3278"/>
      <c r="M3278"/>
      <c r="Q3278"/>
    </row>
    <row r="3279" spans="10:17" x14ac:dyDescent="0.3">
      <c r="J3279"/>
      <c r="K3279"/>
      <c r="L3279"/>
      <c r="M3279"/>
      <c r="Q3279"/>
    </row>
    <row r="3280" spans="10:17" x14ac:dyDescent="0.3">
      <c r="J3280"/>
      <c r="K3280"/>
      <c r="L3280"/>
      <c r="M3280"/>
      <c r="Q3280"/>
    </row>
    <row r="3281" spans="10:17" x14ac:dyDescent="0.3">
      <c r="J3281"/>
      <c r="K3281"/>
      <c r="L3281"/>
      <c r="M3281"/>
      <c r="Q3281"/>
    </row>
    <row r="3282" spans="10:17" x14ac:dyDescent="0.3">
      <c r="J3282"/>
      <c r="K3282"/>
      <c r="L3282"/>
      <c r="M3282"/>
      <c r="Q3282"/>
    </row>
    <row r="3283" spans="10:17" x14ac:dyDescent="0.3">
      <c r="J3283"/>
      <c r="K3283"/>
      <c r="L3283"/>
      <c r="M3283"/>
      <c r="Q3283"/>
    </row>
    <row r="3284" spans="10:17" x14ac:dyDescent="0.3">
      <c r="J3284"/>
      <c r="K3284"/>
      <c r="L3284"/>
      <c r="M3284"/>
      <c r="Q3284"/>
    </row>
    <row r="3285" spans="10:17" x14ac:dyDescent="0.3">
      <c r="J3285"/>
      <c r="K3285"/>
      <c r="L3285"/>
      <c r="M3285"/>
      <c r="Q3285"/>
    </row>
    <row r="3286" spans="10:17" x14ac:dyDescent="0.3">
      <c r="J3286"/>
      <c r="K3286"/>
      <c r="L3286"/>
      <c r="M3286"/>
      <c r="Q3286"/>
    </row>
    <row r="3287" spans="10:17" x14ac:dyDescent="0.3">
      <c r="J3287"/>
      <c r="K3287"/>
      <c r="L3287"/>
      <c r="M3287"/>
      <c r="Q3287"/>
    </row>
    <row r="3288" spans="10:17" x14ac:dyDescent="0.3">
      <c r="J3288"/>
      <c r="K3288"/>
      <c r="L3288"/>
      <c r="M3288"/>
      <c r="Q3288"/>
    </row>
    <row r="3289" spans="10:17" x14ac:dyDescent="0.3">
      <c r="J3289"/>
      <c r="K3289"/>
      <c r="L3289"/>
      <c r="M3289"/>
      <c r="Q3289"/>
    </row>
    <row r="3290" spans="10:17" x14ac:dyDescent="0.3">
      <c r="J3290"/>
      <c r="K3290"/>
      <c r="L3290"/>
      <c r="M3290"/>
      <c r="Q3290"/>
    </row>
    <row r="3291" spans="10:17" x14ac:dyDescent="0.3">
      <c r="J3291"/>
      <c r="K3291"/>
      <c r="L3291"/>
      <c r="M3291"/>
      <c r="Q3291"/>
    </row>
    <row r="3292" spans="10:17" x14ac:dyDescent="0.3">
      <c r="J3292"/>
      <c r="K3292"/>
      <c r="L3292"/>
      <c r="M3292"/>
      <c r="Q3292"/>
    </row>
    <row r="3293" spans="10:17" x14ac:dyDescent="0.3">
      <c r="J3293"/>
      <c r="K3293"/>
      <c r="L3293"/>
      <c r="M3293"/>
      <c r="Q3293"/>
    </row>
    <row r="3294" spans="10:17" x14ac:dyDescent="0.3">
      <c r="J3294"/>
      <c r="K3294"/>
      <c r="L3294"/>
      <c r="M3294"/>
      <c r="Q3294"/>
    </row>
    <row r="3295" spans="10:17" x14ac:dyDescent="0.3">
      <c r="J3295"/>
      <c r="K3295"/>
      <c r="L3295"/>
      <c r="M3295"/>
      <c r="Q3295"/>
    </row>
    <row r="3296" spans="10:17" x14ac:dyDescent="0.3">
      <c r="J3296"/>
      <c r="K3296"/>
      <c r="L3296"/>
      <c r="M3296"/>
      <c r="Q3296"/>
    </row>
    <row r="3297" spans="10:17" x14ac:dyDescent="0.3">
      <c r="J3297"/>
      <c r="K3297"/>
      <c r="L3297"/>
      <c r="M3297"/>
      <c r="Q3297"/>
    </row>
    <row r="3298" spans="10:17" x14ac:dyDescent="0.3">
      <c r="J3298"/>
      <c r="K3298"/>
      <c r="L3298"/>
      <c r="M3298"/>
      <c r="Q3298"/>
    </row>
    <row r="3299" spans="10:17" x14ac:dyDescent="0.3">
      <c r="J3299"/>
      <c r="K3299"/>
      <c r="L3299"/>
      <c r="M3299"/>
      <c r="Q3299"/>
    </row>
    <row r="3300" spans="10:17" x14ac:dyDescent="0.3">
      <c r="J3300"/>
      <c r="K3300"/>
      <c r="L3300"/>
      <c r="M3300"/>
      <c r="Q3300"/>
    </row>
    <row r="3301" spans="10:17" x14ac:dyDescent="0.3">
      <c r="J3301"/>
      <c r="K3301"/>
      <c r="L3301"/>
      <c r="M3301"/>
      <c r="Q3301"/>
    </row>
    <row r="3302" spans="10:17" x14ac:dyDescent="0.3">
      <c r="J3302"/>
      <c r="K3302"/>
      <c r="L3302"/>
      <c r="M3302"/>
      <c r="Q3302"/>
    </row>
    <row r="3303" spans="10:17" x14ac:dyDescent="0.3">
      <c r="J3303"/>
      <c r="K3303"/>
      <c r="L3303"/>
      <c r="M3303"/>
      <c r="Q3303"/>
    </row>
    <row r="3304" spans="10:17" x14ac:dyDescent="0.3">
      <c r="J3304"/>
      <c r="K3304"/>
      <c r="L3304"/>
      <c r="M3304"/>
      <c r="Q3304"/>
    </row>
    <row r="3305" spans="10:17" x14ac:dyDescent="0.3">
      <c r="J3305"/>
      <c r="K3305"/>
      <c r="L3305"/>
      <c r="M3305"/>
      <c r="Q3305"/>
    </row>
    <row r="3306" spans="10:17" x14ac:dyDescent="0.3">
      <c r="J3306"/>
      <c r="K3306"/>
      <c r="L3306"/>
      <c r="M3306"/>
      <c r="Q3306"/>
    </row>
    <row r="3307" spans="10:17" x14ac:dyDescent="0.3">
      <c r="J3307"/>
      <c r="K3307"/>
      <c r="L3307"/>
      <c r="M3307"/>
      <c r="Q3307"/>
    </row>
    <row r="3308" spans="10:17" x14ac:dyDescent="0.3">
      <c r="J3308"/>
      <c r="K3308"/>
      <c r="L3308"/>
      <c r="M3308"/>
      <c r="Q3308"/>
    </row>
    <row r="3309" spans="10:17" x14ac:dyDescent="0.3">
      <c r="J3309"/>
      <c r="K3309"/>
      <c r="L3309"/>
      <c r="M3309"/>
      <c r="Q3309"/>
    </row>
    <row r="3310" spans="10:17" x14ac:dyDescent="0.3">
      <c r="J3310"/>
      <c r="K3310"/>
      <c r="L3310"/>
      <c r="M3310"/>
      <c r="Q3310"/>
    </row>
    <row r="3311" spans="10:17" x14ac:dyDescent="0.3">
      <c r="J3311"/>
      <c r="K3311"/>
      <c r="L3311"/>
      <c r="M3311"/>
      <c r="Q3311"/>
    </row>
    <row r="3312" spans="10:17" x14ac:dyDescent="0.3">
      <c r="J3312"/>
      <c r="K3312"/>
      <c r="L3312"/>
      <c r="M3312"/>
      <c r="Q3312"/>
    </row>
    <row r="3313" spans="10:17" x14ac:dyDescent="0.3">
      <c r="J3313"/>
      <c r="K3313"/>
      <c r="L3313"/>
      <c r="M3313"/>
      <c r="Q3313"/>
    </row>
    <row r="3314" spans="10:17" x14ac:dyDescent="0.3">
      <c r="J3314"/>
      <c r="K3314"/>
      <c r="L3314"/>
      <c r="M3314"/>
      <c r="Q3314"/>
    </row>
    <row r="3315" spans="10:17" x14ac:dyDescent="0.3">
      <c r="J3315"/>
      <c r="K3315"/>
      <c r="L3315"/>
      <c r="M3315"/>
      <c r="Q3315"/>
    </row>
    <row r="3316" spans="10:17" x14ac:dyDescent="0.3">
      <c r="J3316"/>
      <c r="K3316"/>
      <c r="L3316"/>
      <c r="M3316"/>
      <c r="Q3316"/>
    </row>
    <row r="3317" spans="10:17" x14ac:dyDescent="0.3">
      <c r="J3317"/>
      <c r="K3317"/>
      <c r="L3317"/>
      <c r="M3317"/>
      <c r="Q3317"/>
    </row>
    <row r="3318" spans="10:17" x14ac:dyDescent="0.3">
      <c r="J3318"/>
      <c r="K3318"/>
      <c r="L3318"/>
      <c r="M3318"/>
      <c r="Q3318"/>
    </row>
    <row r="3319" spans="10:17" x14ac:dyDescent="0.3">
      <c r="J3319"/>
      <c r="K3319"/>
      <c r="L3319"/>
      <c r="M3319"/>
      <c r="Q3319"/>
    </row>
    <row r="3320" spans="10:17" x14ac:dyDescent="0.3">
      <c r="J3320"/>
      <c r="K3320"/>
      <c r="L3320"/>
      <c r="M3320"/>
      <c r="Q3320"/>
    </row>
    <row r="3321" spans="10:17" x14ac:dyDescent="0.3">
      <c r="J3321"/>
      <c r="K3321"/>
      <c r="L3321"/>
      <c r="M3321"/>
      <c r="Q3321"/>
    </row>
    <row r="3322" spans="10:17" x14ac:dyDescent="0.3">
      <c r="J3322"/>
      <c r="K3322"/>
      <c r="L3322"/>
      <c r="M3322"/>
      <c r="Q3322"/>
    </row>
    <row r="3323" spans="10:17" x14ac:dyDescent="0.3">
      <c r="J3323"/>
      <c r="K3323"/>
      <c r="L3323"/>
      <c r="M3323"/>
      <c r="Q3323"/>
    </row>
    <row r="3324" spans="10:17" x14ac:dyDescent="0.3">
      <c r="J3324"/>
      <c r="K3324"/>
      <c r="L3324"/>
      <c r="M3324"/>
      <c r="Q3324"/>
    </row>
    <row r="3325" spans="10:17" x14ac:dyDescent="0.3">
      <c r="J3325"/>
      <c r="K3325"/>
      <c r="L3325"/>
      <c r="M3325"/>
      <c r="Q3325"/>
    </row>
    <row r="3326" spans="10:17" x14ac:dyDescent="0.3">
      <c r="J3326"/>
      <c r="K3326"/>
      <c r="L3326"/>
      <c r="M3326"/>
      <c r="Q3326"/>
    </row>
    <row r="3327" spans="10:17" x14ac:dyDescent="0.3">
      <c r="J3327"/>
      <c r="K3327"/>
      <c r="L3327"/>
      <c r="M3327"/>
      <c r="Q3327"/>
    </row>
    <row r="3328" spans="10:17" x14ac:dyDescent="0.3">
      <c r="J3328"/>
      <c r="K3328"/>
      <c r="L3328"/>
      <c r="M3328"/>
      <c r="Q3328"/>
    </row>
    <row r="3329" spans="10:17" x14ac:dyDescent="0.3">
      <c r="J3329"/>
      <c r="K3329"/>
      <c r="L3329"/>
      <c r="M3329"/>
      <c r="Q3329"/>
    </row>
    <row r="3330" spans="10:17" x14ac:dyDescent="0.3">
      <c r="J3330"/>
      <c r="K3330"/>
      <c r="L3330"/>
      <c r="M3330"/>
      <c r="Q3330"/>
    </row>
    <row r="3331" spans="10:17" x14ac:dyDescent="0.3">
      <c r="J3331"/>
      <c r="K3331"/>
      <c r="L3331"/>
      <c r="M3331"/>
      <c r="Q3331"/>
    </row>
    <row r="3332" spans="10:17" x14ac:dyDescent="0.3">
      <c r="J3332"/>
      <c r="K3332"/>
      <c r="L3332"/>
      <c r="M3332"/>
      <c r="Q3332"/>
    </row>
    <row r="3333" spans="10:17" x14ac:dyDescent="0.3">
      <c r="J3333"/>
      <c r="K3333"/>
      <c r="L3333"/>
      <c r="M3333"/>
      <c r="Q3333"/>
    </row>
    <row r="3334" spans="10:17" x14ac:dyDescent="0.3">
      <c r="J3334"/>
      <c r="K3334"/>
      <c r="L3334"/>
      <c r="M3334"/>
      <c r="Q3334"/>
    </row>
    <row r="3335" spans="10:17" x14ac:dyDescent="0.3">
      <c r="J3335"/>
      <c r="K3335"/>
      <c r="L3335"/>
      <c r="M3335"/>
      <c r="Q3335"/>
    </row>
    <row r="3336" spans="10:17" x14ac:dyDescent="0.3">
      <c r="J3336"/>
      <c r="K3336"/>
      <c r="L3336"/>
      <c r="M3336"/>
      <c r="Q3336"/>
    </row>
    <row r="3337" spans="10:17" x14ac:dyDescent="0.3">
      <c r="J3337"/>
      <c r="K3337"/>
      <c r="L3337"/>
      <c r="M3337"/>
      <c r="Q3337"/>
    </row>
    <row r="3338" spans="10:17" x14ac:dyDescent="0.3">
      <c r="J3338"/>
      <c r="K3338"/>
      <c r="L3338"/>
      <c r="M3338"/>
      <c r="Q3338"/>
    </row>
    <row r="3339" spans="10:17" x14ac:dyDescent="0.3">
      <c r="J3339"/>
      <c r="K3339"/>
      <c r="L3339"/>
      <c r="M3339"/>
      <c r="Q3339"/>
    </row>
    <row r="3340" spans="10:17" x14ac:dyDescent="0.3">
      <c r="J3340"/>
      <c r="K3340"/>
      <c r="L3340"/>
      <c r="M3340"/>
      <c r="Q3340"/>
    </row>
    <row r="3341" spans="10:17" x14ac:dyDescent="0.3">
      <c r="J3341"/>
      <c r="K3341"/>
      <c r="L3341"/>
      <c r="M3341"/>
      <c r="Q3341"/>
    </row>
    <row r="3342" spans="10:17" x14ac:dyDescent="0.3">
      <c r="J3342"/>
      <c r="K3342"/>
      <c r="L3342"/>
      <c r="M3342"/>
      <c r="Q3342"/>
    </row>
    <row r="3343" spans="10:17" x14ac:dyDescent="0.3">
      <c r="J3343"/>
      <c r="K3343"/>
      <c r="L3343"/>
      <c r="M3343"/>
      <c r="Q3343"/>
    </row>
    <row r="3344" spans="10:17" x14ac:dyDescent="0.3">
      <c r="J3344"/>
      <c r="K3344"/>
      <c r="L3344"/>
      <c r="M3344"/>
      <c r="Q3344"/>
    </row>
    <row r="3345" spans="10:17" x14ac:dyDescent="0.3">
      <c r="J3345"/>
      <c r="K3345"/>
      <c r="L3345"/>
      <c r="M3345"/>
      <c r="Q3345"/>
    </row>
    <row r="3346" spans="10:17" x14ac:dyDescent="0.3">
      <c r="J3346"/>
      <c r="K3346"/>
      <c r="L3346"/>
      <c r="M3346"/>
      <c r="Q3346"/>
    </row>
    <row r="3347" spans="10:17" x14ac:dyDescent="0.3">
      <c r="J3347"/>
      <c r="K3347"/>
      <c r="L3347"/>
      <c r="M3347"/>
      <c r="Q3347"/>
    </row>
    <row r="3348" spans="10:17" x14ac:dyDescent="0.3">
      <c r="J3348"/>
      <c r="K3348"/>
      <c r="L3348"/>
      <c r="M3348"/>
      <c r="Q3348"/>
    </row>
    <row r="3349" spans="10:17" x14ac:dyDescent="0.3">
      <c r="J3349"/>
      <c r="K3349"/>
      <c r="L3349"/>
      <c r="M3349"/>
      <c r="Q3349"/>
    </row>
    <row r="3350" spans="10:17" x14ac:dyDescent="0.3">
      <c r="J3350"/>
      <c r="K3350"/>
      <c r="L3350"/>
      <c r="M3350"/>
      <c r="Q3350"/>
    </row>
    <row r="3351" spans="10:17" x14ac:dyDescent="0.3">
      <c r="J3351"/>
      <c r="K3351"/>
      <c r="L3351"/>
      <c r="M3351"/>
      <c r="Q3351"/>
    </row>
    <row r="3352" spans="10:17" x14ac:dyDescent="0.3">
      <c r="J3352"/>
      <c r="K3352"/>
      <c r="L3352"/>
      <c r="M3352"/>
      <c r="Q3352"/>
    </row>
    <row r="3353" spans="10:17" x14ac:dyDescent="0.3">
      <c r="J3353"/>
      <c r="K3353"/>
      <c r="L3353"/>
      <c r="M3353"/>
      <c r="Q3353"/>
    </row>
    <row r="3354" spans="10:17" x14ac:dyDescent="0.3">
      <c r="J3354"/>
      <c r="K3354"/>
      <c r="L3354"/>
      <c r="M3354"/>
      <c r="Q3354"/>
    </row>
    <row r="3355" spans="10:17" x14ac:dyDescent="0.3">
      <c r="J3355"/>
      <c r="K3355"/>
      <c r="L3355"/>
      <c r="M3355"/>
      <c r="Q3355"/>
    </row>
    <row r="3356" spans="10:17" x14ac:dyDescent="0.3">
      <c r="J3356"/>
      <c r="K3356"/>
      <c r="L3356"/>
      <c r="M3356"/>
      <c r="Q3356"/>
    </row>
    <row r="3357" spans="10:17" x14ac:dyDescent="0.3">
      <c r="J3357"/>
      <c r="K3357"/>
      <c r="L3357"/>
      <c r="M3357"/>
      <c r="Q3357"/>
    </row>
    <row r="3358" spans="10:17" x14ac:dyDescent="0.3">
      <c r="J3358"/>
      <c r="K3358"/>
      <c r="L3358"/>
      <c r="M3358"/>
      <c r="Q3358"/>
    </row>
    <row r="3359" spans="10:17" x14ac:dyDescent="0.3">
      <c r="J3359"/>
      <c r="K3359"/>
      <c r="L3359"/>
      <c r="M3359"/>
      <c r="Q3359"/>
    </row>
    <row r="3360" spans="10:17" x14ac:dyDescent="0.3">
      <c r="J3360"/>
      <c r="K3360"/>
      <c r="L3360"/>
      <c r="M3360"/>
      <c r="Q3360"/>
    </row>
    <row r="3361" spans="10:17" x14ac:dyDescent="0.3">
      <c r="J3361"/>
      <c r="K3361"/>
      <c r="L3361"/>
      <c r="M3361"/>
      <c r="Q3361"/>
    </row>
    <row r="3362" spans="10:17" x14ac:dyDescent="0.3">
      <c r="J3362"/>
      <c r="K3362"/>
      <c r="L3362"/>
      <c r="M3362"/>
      <c r="Q3362"/>
    </row>
    <row r="3363" spans="10:17" x14ac:dyDescent="0.3">
      <c r="J3363"/>
      <c r="K3363"/>
      <c r="L3363"/>
      <c r="M3363"/>
      <c r="Q3363"/>
    </row>
    <row r="3364" spans="10:17" x14ac:dyDescent="0.3">
      <c r="J3364"/>
      <c r="K3364"/>
      <c r="L3364"/>
      <c r="M3364"/>
      <c r="Q3364"/>
    </row>
    <row r="3365" spans="10:17" x14ac:dyDescent="0.3">
      <c r="J3365"/>
      <c r="K3365"/>
      <c r="L3365"/>
      <c r="M3365"/>
      <c r="Q3365"/>
    </row>
    <row r="3366" spans="10:17" x14ac:dyDescent="0.3">
      <c r="J3366"/>
      <c r="K3366"/>
      <c r="L3366"/>
      <c r="M3366"/>
      <c r="Q3366"/>
    </row>
    <row r="3367" spans="10:17" x14ac:dyDescent="0.3">
      <c r="J3367"/>
      <c r="K3367"/>
      <c r="L3367"/>
      <c r="M3367"/>
      <c r="Q3367"/>
    </row>
    <row r="3368" spans="10:17" x14ac:dyDescent="0.3">
      <c r="J3368"/>
      <c r="K3368"/>
      <c r="L3368"/>
      <c r="M3368"/>
      <c r="Q3368"/>
    </row>
    <row r="3369" spans="10:17" x14ac:dyDescent="0.3">
      <c r="J3369"/>
      <c r="K3369"/>
      <c r="L3369"/>
      <c r="M3369"/>
      <c r="Q3369"/>
    </row>
    <row r="3370" spans="10:17" x14ac:dyDescent="0.3">
      <c r="J3370"/>
      <c r="K3370"/>
      <c r="L3370"/>
      <c r="M3370"/>
      <c r="Q3370"/>
    </row>
    <row r="3371" spans="10:17" x14ac:dyDescent="0.3">
      <c r="J3371"/>
      <c r="K3371"/>
      <c r="L3371"/>
      <c r="M3371"/>
      <c r="Q3371"/>
    </row>
    <row r="3372" spans="10:17" x14ac:dyDescent="0.3">
      <c r="J3372"/>
      <c r="K3372"/>
      <c r="L3372"/>
      <c r="M3372"/>
      <c r="Q3372"/>
    </row>
    <row r="3373" spans="10:17" x14ac:dyDescent="0.3">
      <c r="J3373"/>
      <c r="K3373"/>
      <c r="L3373"/>
      <c r="M3373"/>
      <c r="Q3373"/>
    </row>
    <row r="3374" spans="10:17" x14ac:dyDescent="0.3">
      <c r="J3374"/>
      <c r="K3374"/>
      <c r="L3374"/>
      <c r="M3374"/>
      <c r="Q3374"/>
    </row>
    <row r="3375" spans="10:17" x14ac:dyDescent="0.3">
      <c r="J3375"/>
      <c r="K3375"/>
      <c r="L3375"/>
      <c r="M3375"/>
      <c r="Q3375"/>
    </row>
    <row r="3376" spans="10:17" x14ac:dyDescent="0.3">
      <c r="J3376"/>
      <c r="K3376"/>
      <c r="L3376"/>
      <c r="M3376"/>
      <c r="Q3376"/>
    </row>
    <row r="3377" spans="10:17" x14ac:dyDescent="0.3">
      <c r="J3377"/>
      <c r="K3377"/>
      <c r="L3377"/>
      <c r="M3377"/>
      <c r="Q3377"/>
    </row>
    <row r="3378" spans="10:17" x14ac:dyDescent="0.3">
      <c r="J3378"/>
      <c r="K3378"/>
      <c r="L3378"/>
      <c r="M3378"/>
      <c r="Q3378"/>
    </row>
    <row r="3379" spans="10:17" x14ac:dyDescent="0.3">
      <c r="J3379"/>
      <c r="K3379"/>
      <c r="L3379"/>
      <c r="M3379"/>
      <c r="Q3379"/>
    </row>
    <row r="3380" spans="10:17" x14ac:dyDescent="0.3">
      <c r="J3380"/>
      <c r="K3380"/>
      <c r="L3380"/>
      <c r="M3380"/>
      <c r="Q3380"/>
    </row>
    <row r="3381" spans="10:17" x14ac:dyDescent="0.3">
      <c r="J3381"/>
      <c r="K3381"/>
      <c r="L3381"/>
      <c r="M3381"/>
      <c r="Q3381"/>
    </row>
    <row r="3382" spans="10:17" x14ac:dyDescent="0.3">
      <c r="J3382"/>
      <c r="K3382"/>
      <c r="L3382"/>
      <c r="M3382"/>
      <c r="Q3382"/>
    </row>
    <row r="3383" spans="10:17" x14ac:dyDescent="0.3">
      <c r="J3383"/>
      <c r="K3383"/>
      <c r="L3383"/>
      <c r="M3383"/>
      <c r="Q3383"/>
    </row>
    <row r="3384" spans="10:17" x14ac:dyDescent="0.3">
      <c r="J3384"/>
      <c r="K3384"/>
      <c r="L3384"/>
      <c r="M3384"/>
      <c r="Q3384"/>
    </row>
    <row r="3385" spans="10:17" x14ac:dyDescent="0.3">
      <c r="J3385"/>
      <c r="K3385"/>
      <c r="L3385"/>
      <c r="M3385"/>
      <c r="Q3385"/>
    </row>
    <row r="3386" spans="10:17" x14ac:dyDescent="0.3">
      <c r="J3386"/>
      <c r="K3386"/>
      <c r="L3386"/>
      <c r="M3386"/>
      <c r="Q3386"/>
    </row>
    <row r="3387" spans="10:17" x14ac:dyDescent="0.3">
      <c r="J3387"/>
      <c r="K3387"/>
      <c r="L3387"/>
      <c r="M3387"/>
      <c r="Q3387"/>
    </row>
    <row r="3388" spans="10:17" x14ac:dyDescent="0.3">
      <c r="J3388"/>
      <c r="K3388"/>
      <c r="L3388"/>
      <c r="M3388"/>
      <c r="Q3388"/>
    </row>
    <row r="3389" spans="10:17" x14ac:dyDescent="0.3">
      <c r="J3389"/>
      <c r="K3389"/>
      <c r="L3389"/>
      <c r="M3389"/>
      <c r="Q3389"/>
    </row>
    <row r="3390" spans="10:17" x14ac:dyDescent="0.3">
      <c r="J3390"/>
      <c r="K3390"/>
      <c r="L3390"/>
      <c r="M3390"/>
      <c r="Q3390"/>
    </row>
    <row r="3391" spans="10:17" x14ac:dyDescent="0.3">
      <c r="J3391"/>
      <c r="K3391"/>
      <c r="L3391"/>
      <c r="M3391"/>
      <c r="Q3391"/>
    </row>
    <row r="3392" spans="10:17" x14ac:dyDescent="0.3">
      <c r="J3392"/>
      <c r="K3392"/>
      <c r="L3392"/>
      <c r="M3392"/>
      <c r="Q3392"/>
    </row>
    <row r="3393" spans="10:17" x14ac:dyDescent="0.3">
      <c r="J3393"/>
      <c r="K3393"/>
      <c r="L3393"/>
      <c r="M3393"/>
      <c r="Q3393"/>
    </row>
    <row r="3394" spans="10:17" x14ac:dyDescent="0.3">
      <c r="J3394"/>
      <c r="K3394"/>
      <c r="L3394"/>
      <c r="M3394"/>
      <c r="Q3394"/>
    </row>
    <row r="3395" spans="10:17" x14ac:dyDescent="0.3">
      <c r="J3395"/>
      <c r="K3395"/>
      <c r="L3395"/>
      <c r="M3395"/>
      <c r="Q3395"/>
    </row>
    <row r="3396" spans="10:17" x14ac:dyDescent="0.3">
      <c r="J3396"/>
      <c r="K3396"/>
      <c r="L3396"/>
      <c r="M3396"/>
      <c r="Q3396"/>
    </row>
    <row r="3397" spans="10:17" x14ac:dyDescent="0.3">
      <c r="J3397"/>
      <c r="K3397"/>
      <c r="L3397"/>
      <c r="M3397"/>
      <c r="Q3397"/>
    </row>
    <row r="3398" spans="10:17" x14ac:dyDescent="0.3">
      <c r="J3398"/>
      <c r="K3398"/>
      <c r="L3398"/>
      <c r="M3398"/>
      <c r="Q3398"/>
    </row>
    <row r="3399" spans="10:17" x14ac:dyDescent="0.3">
      <c r="J3399"/>
      <c r="K3399"/>
      <c r="L3399"/>
      <c r="M3399"/>
      <c r="Q3399"/>
    </row>
    <row r="3400" spans="10:17" x14ac:dyDescent="0.3">
      <c r="J3400"/>
      <c r="K3400"/>
      <c r="L3400"/>
      <c r="M3400"/>
      <c r="Q3400"/>
    </row>
    <row r="3401" spans="10:17" x14ac:dyDescent="0.3">
      <c r="J3401"/>
      <c r="K3401"/>
      <c r="L3401"/>
      <c r="M3401"/>
      <c r="Q3401"/>
    </row>
    <row r="3402" spans="10:17" x14ac:dyDescent="0.3">
      <c r="J3402"/>
      <c r="K3402"/>
      <c r="L3402"/>
      <c r="M3402"/>
      <c r="Q3402"/>
    </row>
    <row r="3403" spans="10:17" x14ac:dyDescent="0.3">
      <c r="J3403"/>
      <c r="K3403"/>
      <c r="L3403"/>
      <c r="M3403"/>
      <c r="Q3403"/>
    </row>
    <row r="3404" spans="10:17" x14ac:dyDescent="0.3">
      <c r="J3404"/>
      <c r="K3404"/>
      <c r="L3404"/>
      <c r="M3404"/>
      <c r="Q3404"/>
    </row>
    <row r="3405" spans="10:17" x14ac:dyDescent="0.3">
      <c r="J3405"/>
      <c r="K3405"/>
      <c r="L3405"/>
      <c r="M3405"/>
      <c r="Q3405"/>
    </row>
    <row r="3406" spans="10:17" x14ac:dyDescent="0.3">
      <c r="J3406"/>
      <c r="K3406"/>
      <c r="L3406"/>
      <c r="M3406"/>
      <c r="Q3406"/>
    </row>
    <row r="3407" spans="10:17" x14ac:dyDescent="0.3">
      <c r="J3407"/>
      <c r="K3407"/>
      <c r="L3407"/>
      <c r="M3407"/>
      <c r="Q3407"/>
    </row>
    <row r="3408" spans="10:17" x14ac:dyDescent="0.3">
      <c r="J3408"/>
      <c r="K3408"/>
      <c r="L3408"/>
      <c r="M3408"/>
      <c r="Q3408"/>
    </row>
    <row r="3409" spans="10:17" x14ac:dyDescent="0.3">
      <c r="J3409"/>
      <c r="K3409"/>
      <c r="L3409"/>
      <c r="M3409"/>
      <c r="Q3409"/>
    </row>
    <row r="3410" spans="10:17" x14ac:dyDescent="0.3">
      <c r="J3410"/>
      <c r="K3410"/>
      <c r="L3410"/>
      <c r="M3410"/>
      <c r="Q3410"/>
    </row>
    <row r="3411" spans="10:17" x14ac:dyDescent="0.3">
      <c r="J3411"/>
      <c r="K3411"/>
      <c r="L3411"/>
      <c r="M3411"/>
      <c r="Q3411"/>
    </row>
    <row r="3412" spans="10:17" x14ac:dyDescent="0.3">
      <c r="J3412"/>
      <c r="K3412"/>
      <c r="L3412"/>
      <c r="M3412"/>
      <c r="Q3412"/>
    </row>
    <row r="3413" spans="10:17" x14ac:dyDescent="0.3">
      <c r="J3413"/>
      <c r="K3413"/>
      <c r="L3413"/>
      <c r="M3413"/>
      <c r="Q3413"/>
    </row>
    <row r="3414" spans="10:17" x14ac:dyDescent="0.3">
      <c r="J3414"/>
      <c r="K3414"/>
      <c r="L3414"/>
      <c r="M3414"/>
      <c r="Q3414"/>
    </row>
    <row r="3415" spans="10:17" x14ac:dyDescent="0.3">
      <c r="J3415"/>
      <c r="K3415"/>
      <c r="L3415"/>
      <c r="M3415"/>
      <c r="Q3415"/>
    </row>
    <row r="3416" spans="10:17" x14ac:dyDescent="0.3">
      <c r="J3416"/>
      <c r="K3416"/>
      <c r="L3416"/>
      <c r="M3416"/>
      <c r="Q3416"/>
    </row>
    <row r="3417" spans="10:17" x14ac:dyDescent="0.3">
      <c r="J3417"/>
      <c r="K3417"/>
      <c r="L3417"/>
      <c r="M3417"/>
      <c r="Q3417"/>
    </row>
    <row r="3418" spans="10:17" x14ac:dyDescent="0.3">
      <c r="J3418"/>
      <c r="K3418"/>
      <c r="L3418"/>
      <c r="M3418"/>
      <c r="Q3418"/>
    </row>
    <row r="3419" spans="10:17" x14ac:dyDescent="0.3">
      <c r="J3419"/>
      <c r="K3419"/>
      <c r="L3419"/>
      <c r="M3419"/>
      <c r="Q3419"/>
    </row>
    <row r="3420" spans="10:17" x14ac:dyDescent="0.3">
      <c r="J3420"/>
      <c r="K3420"/>
      <c r="L3420"/>
      <c r="M3420"/>
      <c r="Q3420"/>
    </row>
    <row r="3421" spans="10:17" x14ac:dyDescent="0.3">
      <c r="J3421"/>
      <c r="K3421"/>
      <c r="L3421"/>
      <c r="M3421"/>
      <c r="Q3421"/>
    </row>
    <row r="3422" spans="10:17" x14ac:dyDescent="0.3">
      <c r="J3422"/>
      <c r="K3422"/>
      <c r="L3422"/>
      <c r="M3422"/>
      <c r="Q3422"/>
    </row>
    <row r="3423" spans="10:17" x14ac:dyDescent="0.3">
      <c r="J3423"/>
      <c r="K3423"/>
      <c r="L3423"/>
      <c r="M3423"/>
      <c r="Q3423"/>
    </row>
    <row r="3424" spans="10:17" x14ac:dyDescent="0.3">
      <c r="J3424"/>
      <c r="K3424"/>
      <c r="L3424"/>
      <c r="M3424"/>
      <c r="Q3424"/>
    </row>
    <row r="3425" spans="10:17" x14ac:dyDescent="0.3">
      <c r="J3425"/>
      <c r="K3425"/>
      <c r="L3425"/>
      <c r="M3425"/>
      <c r="Q3425"/>
    </row>
    <row r="3426" spans="10:17" x14ac:dyDescent="0.3">
      <c r="J3426"/>
      <c r="K3426"/>
      <c r="L3426"/>
      <c r="M3426"/>
      <c r="Q3426"/>
    </row>
    <row r="3427" spans="10:17" x14ac:dyDescent="0.3">
      <c r="J3427"/>
      <c r="K3427"/>
      <c r="L3427"/>
      <c r="M3427"/>
      <c r="Q3427"/>
    </row>
    <row r="3428" spans="10:17" x14ac:dyDescent="0.3">
      <c r="J3428"/>
      <c r="K3428"/>
      <c r="L3428"/>
      <c r="M3428"/>
      <c r="Q3428"/>
    </row>
    <row r="3429" spans="10:17" x14ac:dyDescent="0.3">
      <c r="J3429"/>
      <c r="K3429"/>
      <c r="L3429"/>
      <c r="M3429"/>
      <c r="Q3429"/>
    </row>
    <row r="3430" spans="10:17" x14ac:dyDescent="0.3">
      <c r="J3430"/>
      <c r="K3430"/>
      <c r="L3430"/>
      <c r="M3430"/>
      <c r="Q3430"/>
    </row>
    <row r="3431" spans="10:17" x14ac:dyDescent="0.3">
      <c r="J3431"/>
      <c r="K3431"/>
      <c r="L3431"/>
      <c r="M3431"/>
      <c r="Q3431"/>
    </row>
    <row r="3432" spans="10:17" x14ac:dyDescent="0.3">
      <c r="J3432"/>
      <c r="K3432"/>
      <c r="L3432"/>
      <c r="M3432"/>
      <c r="Q3432"/>
    </row>
    <row r="3433" spans="10:17" x14ac:dyDescent="0.3">
      <c r="J3433"/>
      <c r="K3433"/>
      <c r="L3433"/>
      <c r="M3433"/>
      <c r="Q3433"/>
    </row>
    <row r="3434" spans="10:17" x14ac:dyDescent="0.3">
      <c r="J3434"/>
      <c r="K3434"/>
      <c r="L3434"/>
      <c r="M3434"/>
      <c r="Q3434"/>
    </row>
    <row r="3435" spans="10:17" x14ac:dyDescent="0.3">
      <c r="J3435"/>
      <c r="K3435"/>
      <c r="L3435"/>
      <c r="M3435"/>
      <c r="Q3435"/>
    </row>
    <row r="3436" spans="10:17" x14ac:dyDescent="0.3">
      <c r="J3436"/>
      <c r="K3436"/>
      <c r="L3436"/>
      <c r="M3436"/>
      <c r="Q3436"/>
    </row>
    <row r="3437" spans="10:17" x14ac:dyDescent="0.3">
      <c r="J3437"/>
      <c r="K3437"/>
      <c r="L3437"/>
      <c r="M3437"/>
      <c r="Q3437"/>
    </row>
    <row r="3438" spans="10:17" x14ac:dyDescent="0.3">
      <c r="J3438"/>
      <c r="K3438"/>
      <c r="L3438"/>
      <c r="M3438"/>
      <c r="Q3438"/>
    </row>
    <row r="3439" spans="10:17" x14ac:dyDescent="0.3">
      <c r="J3439"/>
      <c r="K3439"/>
      <c r="L3439"/>
      <c r="M3439"/>
      <c r="Q3439"/>
    </row>
    <row r="3440" spans="10:17" x14ac:dyDescent="0.3">
      <c r="J3440"/>
      <c r="K3440"/>
      <c r="L3440"/>
      <c r="M3440"/>
      <c r="Q3440"/>
    </row>
    <row r="3441" spans="10:17" x14ac:dyDescent="0.3">
      <c r="J3441"/>
      <c r="K3441"/>
      <c r="L3441"/>
      <c r="M3441"/>
      <c r="Q3441"/>
    </row>
    <row r="3442" spans="10:17" x14ac:dyDescent="0.3">
      <c r="J3442"/>
      <c r="K3442"/>
      <c r="L3442"/>
      <c r="M3442"/>
      <c r="Q3442"/>
    </row>
    <row r="3443" spans="10:17" x14ac:dyDescent="0.3">
      <c r="J3443"/>
      <c r="K3443"/>
      <c r="L3443"/>
      <c r="M3443"/>
      <c r="Q3443"/>
    </row>
    <row r="3444" spans="10:17" x14ac:dyDescent="0.3">
      <c r="J3444"/>
      <c r="K3444"/>
      <c r="L3444"/>
      <c r="M3444"/>
      <c r="Q3444"/>
    </row>
    <row r="3445" spans="10:17" x14ac:dyDescent="0.3">
      <c r="J3445"/>
      <c r="K3445"/>
      <c r="L3445"/>
      <c r="M3445"/>
      <c r="Q3445"/>
    </row>
    <row r="3446" spans="10:17" x14ac:dyDescent="0.3">
      <c r="J3446"/>
      <c r="K3446"/>
      <c r="L3446"/>
      <c r="M3446"/>
      <c r="Q3446"/>
    </row>
    <row r="3447" spans="10:17" x14ac:dyDescent="0.3">
      <c r="J3447"/>
      <c r="K3447"/>
      <c r="L3447"/>
      <c r="M3447"/>
      <c r="Q3447"/>
    </row>
    <row r="3448" spans="10:17" x14ac:dyDescent="0.3">
      <c r="J3448"/>
      <c r="K3448"/>
      <c r="L3448"/>
      <c r="M3448"/>
      <c r="Q3448"/>
    </row>
    <row r="3449" spans="10:17" x14ac:dyDescent="0.3">
      <c r="J3449"/>
      <c r="K3449"/>
      <c r="L3449"/>
      <c r="M3449"/>
      <c r="Q3449"/>
    </row>
    <row r="3450" spans="10:17" x14ac:dyDescent="0.3">
      <c r="J3450"/>
      <c r="K3450"/>
      <c r="L3450"/>
      <c r="M3450"/>
      <c r="Q3450"/>
    </row>
    <row r="3451" spans="10:17" x14ac:dyDescent="0.3">
      <c r="J3451"/>
      <c r="K3451"/>
      <c r="L3451"/>
      <c r="M3451"/>
      <c r="Q3451"/>
    </row>
    <row r="3452" spans="10:17" x14ac:dyDescent="0.3">
      <c r="J3452"/>
      <c r="K3452"/>
      <c r="L3452"/>
      <c r="M3452"/>
      <c r="Q3452"/>
    </row>
    <row r="3453" spans="10:17" x14ac:dyDescent="0.3">
      <c r="J3453"/>
      <c r="K3453"/>
      <c r="L3453"/>
      <c r="M3453"/>
      <c r="Q3453"/>
    </row>
    <row r="3454" spans="10:17" x14ac:dyDescent="0.3">
      <c r="J3454"/>
      <c r="K3454"/>
      <c r="L3454"/>
      <c r="M3454"/>
      <c r="Q3454"/>
    </row>
    <row r="3455" spans="10:17" x14ac:dyDescent="0.3">
      <c r="J3455"/>
      <c r="K3455"/>
      <c r="L3455"/>
      <c r="M3455"/>
      <c r="Q3455"/>
    </row>
    <row r="3456" spans="10:17" x14ac:dyDescent="0.3">
      <c r="J3456"/>
      <c r="K3456"/>
      <c r="L3456"/>
      <c r="M3456"/>
      <c r="Q3456"/>
    </row>
    <row r="3457" spans="10:17" x14ac:dyDescent="0.3">
      <c r="J3457"/>
      <c r="K3457"/>
      <c r="L3457"/>
      <c r="M3457"/>
      <c r="Q3457"/>
    </row>
    <row r="3458" spans="10:17" x14ac:dyDescent="0.3">
      <c r="J3458"/>
      <c r="K3458"/>
      <c r="L3458"/>
      <c r="M3458"/>
      <c r="Q3458"/>
    </row>
    <row r="3459" spans="10:17" x14ac:dyDescent="0.3">
      <c r="J3459"/>
      <c r="K3459"/>
      <c r="L3459"/>
      <c r="M3459"/>
      <c r="Q3459"/>
    </row>
    <row r="3460" spans="10:17" x14ac:dyDescent="0.3">
      <c r="J3460"/>
      <c r="K3460"/>
      <c r="L3460"/>
      <c r="M3460"/>
      <c r="Q3460"/>
    </row>
    <row r="3461" spans="10:17" x14ac:dyDescent="0.3">
      <c r="J3461"/>
      <c r="K3461"/>
      <c r="L3461"/>
      <c r="M3461"/>
      <c r="Q3461"/>
    </row>
    <row r="3462" spans="10:17" x14ac:dyDescent="0.3">
      <c r="J3462"/>
      <c r="K3462"/>
      <c r="L3462"/>
      <c r="M3462"/>
      <c r="Q3462"/>
    </row>
    <row r="3463" spans="10:17" x14ac:dyDescent="0.3">
      <c r="J3463"/>
      <c r="K3463"/>
      <c r="L3463"/>
      <c r="M3463"/>
      <c r="Q3463"/>
    </row>
    <row r="3464" spans="10:17" x14ac:dyDescent="0.3">
      <c r="J3464"/>
      <c r="K3464"/>
      <c r="L3464"/>
      <c r="M3464"/>
      <c r="Q3464"/>
    </row>
    <row r="3465" spans="10:17" x14ac:dyDescent="0.3">
      <c r="J3465"/>
      <c r="K3465"/>
      <c r="L3465"/>
      <c r="M3465"/>
      <c r="Q3465"/>
    </row>
    <row r="3466" spans="10:17" x14ac:dyDescent="0.3">
      <c r="J3466"/>
      <c r="K3466"/>
      <c r="L3466"/>
      <c r="M3466"/>
      <c r="Q3466"/>
    </row>
    <row r="3467" spans="10:17" x14ac:dyDescent="0.3">
      <c r="J3467"/>
      <c r="K3467"/>
      <c r="L3467"/>
      <c r="M3467"/>
      <c r="Q3467"/>
    </row>
    <row r="3468" spans="10:17" x14ac:dyDescent="0.3">
      <c r="J3468"/>
      <c r="K3468"/>
      <c r="L3468"/>
      <c r="M3468"/>
      <c r="Q3468"/>
    </row>
    <row r="3469" spans="10:17" x14ac:dyDescent="0.3">
      <c r="J3469"/>
      <c r="K3469"/>
      <c r="L3469"/>
      <c r="M3469"/>
      <c r="Q3469"/>
    </row>
    <row r="3470" spans="10:17" x14ac:dyDescent="0.3">
      <c r="J3470"/>
      <c r="K3470"/>
      <c r="L3470"/>
      <c r="M3470"/>
      <c r="Q3470"/>
    </row>
    <row r="3471" spans="10:17" x14ac:dyDescent="0.3">
      <c r="J3471"/>
      <c r="K3471"/>
      <c r="L3471"/>
      <c r="M3471"/>
      <c r="Q3471"/>
    </row>
    <row r="3472" spans="10:17" x14ac:dyDescent="0.3">
      <c r="J3472"/>
      <c r="K3472"/>
      <c r="L3472"/>
      <c r="M3472"/>
      <c r="Q3472"/>
    </row>
    <row r="3473" spans="10:17" x14ac:dyDescent="0.3">
      <c r="J3473"/>
      <c r="K3473"/>
      <c r="L3473"/>
      <c r="M3473"/>
      <c r="Q3473"/>
    </row>
    <row r="3474" spans="10:17" x14ac:dyDescent="0.3">
      <c r="J3474"/>
      <c r="K3474"/>
      <c r="L3474"/>
      <c r="M3474"/>
      <c r="Q3474"/>
    </row>
    <row r="3475" spans="10:17" x14ac:dyDescent="0.3">
      <c r="J3475"/>
      <c r="K3475"/>
      <c r="L3475"/>
      <c r="M3475"/>
      <c r="Q3475"/>
    </row>
    <row r="3476" spans="10:17" x14ac:dyDescent="0.3">
      <c r="J3476"/>
      <c r="K3476"/>
      <c r="L3476"/>
      <c r="M3476"/>
      <c r="Q3476"/>
    </row>
    <row r="3477" spans="10:17" x14ac:dyDescent="0.3">
      <c r="J3477"/>
      <c r="K3477"/>
      <c r="L3477"/>
      <c r="M3477"/>
      <c r="Q3477"/>
    </row>
    <row r="3478" spans="10:17" x14ac:dyDescent="0.3">
      <c r="J3478"/>
      <c r="K3478"/>
      <c r="L3478"/>
      <c r="M3478"/>
      <c r="Q3478"/>
    </row>
    <row r="3479" spans="10:17" x14ac:dyDescent="0.3">
      <c r="J3479"/>
      <c r="K3479"/>
      <c r="L3479"/>
      <c r="M3479"/>
      <c r="Q3479"/>
    </row>
    <row r="3480" spans="10:17" x14ac:dyDescent="0.3">
      <c r="J3480"/>
      <c r="K3480"/>
      <c r="L3480"/>
      <c r="M3480"/>
      <c r="Q3480"/>
    </row>
    <row r="3481" spans="10:17" x14ac:dyDescent="0.3">
      <c r="J3481"/>
      <c r="K3481"/>
      <c r="L3481"/>
      <c r="M3481"/>
      <c r="Q3481"/>
    </row>
    <row r="3482" spans="10:17" x14ac:dyDescent="0.3">
      <c r="J3482"/>
      <c r="K3482"/>
      <c r="L3482"/>
      <c r="M3482"/>
      <c r="Q3482"/>
    </row>
    <row r="3483" spans="10:17" x14ac:dyDescent="0.3">
      <c r="J3483"/>
      <c r="K3483"/>
      <c r="L3483"/>
      <c r="M3483"/>
      <c r="Q3483"/>
    </row>
    <row r="3484" spans="10:17" x14ac:dyDescent="0.3">
      <c r="J3484"/>
      <c r="K3484"/>
      <c r="L3484"/>
      <c r="M3484"/>
      <c r="Q3484"/>
    </row>
    <row r="3485" spans="10:17" x14ac:dyDescent="0.3">
      <c r="J3485"/>
      <c r="K3485"/>
      <c r="L3485"/>
      <c r="M3485"/>
      <c r="Q3485"/>
    </row>
    <row r="3486" spans="10:17" x14ac:dyDescent="0.3">
      <c r="J3486"/>
      <c r="K3486"/>
      <c r="L3486"/>
      <c r="M3486"/>
      <c r="Q3486"/>
    </row>
    <row r="3487" spans="10:17" x14ac:dyDescent="0.3">
      <c r="J3487"/>
      <c r="K3487"/>
      <c r="L3487"/>
      <c r="M3487"/>
      <c r="Q3487"/>
    </row>
    <row r="3488" spans="10:17" x14ac:dyDescent="0.3">
      <c r="J3488"/>
      <c r="K3488"/>
      <c r="L3488"/>
      <c r="M3488"/>
      <c r="Q3488"/>
    </row>
    <row r="3489" spans="10:17" x14ac:dyDescent="0.3">
      <c r="J3489"/>
      <c r="K3489"/>
      <c r="L3489"/>
      <c r="M3489"/>
      <c r="Q3489"/>
    </row>
    <row r="3490" spans="10:17" x14ac:dyDescent="0.3">
      <c r="J3490"/>
      <c r="K3490"/>
      <c r="L3490"/>
      <c r="M3490"/>
      <c r="Q3490"/>
    </row>
    <row r="3491" spans="10:17" x14ac:dyDescent="0.3">
      <c r="J3491"/>
      <c r="K3491"/>
      <c r="L3491"/>
      <c r="M3491"/>
      <c r="Q3491"/>
    </row>
    <row r="3492" spans="10:17" x14ac:dyDescent="0.3">
      <c r="J3492"/>
      <c r="K3492"/>
      <c r="L3492"/>
      <c r="M3492"/>
      <c r="Q3492"/>
    </row>
    <row r="3493" spans="10:17" x14ac:dyDescent="0.3">
      <c r="J3493"/>
      <c r="K3493"/>
      <c r="L3493"/>
      <c r="M3493"/>
      <c r="Q3493"/>
    </row>
    <row r="3494" spans="10:17" x14ac:dyDescent="0.3">
      <c r="J3494"/>
      <c r="K3494"/>
      <c r="L3494"/>
      <c r="M3494"/>
      <c r="Q3494"/>
    </row>
    <row r="3495" spans="10:17" x14ac:dyDescent="0.3">
      <c r="J3495"/>
      <c r="K3495"/>
      <c r="L3495"/>
      <c r="M3495"/>
      <c r="Q3495"/>
    </row>
    <row r="3496" spans="10:17" x14ac:dyDescent="0.3">
      <c r="J3496"/>
      <c r="K3496"/>
      <c r="L3496"/>
      <c r="M3496"/>
      <c r="Q3496"/>
    </row>
    <row r="3497" spans="10:17" x14ac:dyDescent="0.3">
      <c r="J3497"/>
      <c r="K3497"/>
      <c r="L3497"/>
      <c r="M3497"/>
      <c r="Q3497"/>
    </row>
    <row r="3498" spans="10:17" x14ac:dyDescent="0.3">
      <c r="J3498"/>
      <c r="K3498"/>
      <c r="L3498"/>
      <c r="M3498"/>
      <c r="Q3498"/>
    </row>
    <row r="3499" spans="10:17" x14ac:dyDescent="0.3">
      <c r="J3499"/>
      <c r="K3499"/>
      <c r="L3499"/>
      <c r="M3499"/>
      <c r="Q3499"/>
    </row>
    <row r="3500" spans="10:17" x14ac:dyDescent="0.3">
      <c r="J3500"/>
      <c r="K3500"/>
      <c r="L3500"/>
      <c r="M3500"/>
      <c r="Q3500"/>
    </row>
    <row r="3501" spans="10:17" x14ac:dyDescent="0.3">
      <c r="J3501"/>
      <c r="K3501"/>
      <c r="L3501"/>
      <c r="M3501"/>
      <c r="Q3501"/>
    </row>
    <row r="3502" spans="10:17" x14ac:dyDescent="0.3">
      <c r="J3502"/>
      <c r="K3502"/>
      <c r="L3502"/>
      <c r="M3502"/>
      <c r="Q3502"/>
    </row>
    <row r="3503" spans="10:17" x14ac:dyDescent="0.3">
      <c r="J3503"/>
      <c r="K3503"/>
      <c r="L3503"/>
      <c r="M3503"/>
      <c r="Q3503"/>
    </row>
    <row r="3504" spans="10:17" x14ac:dyDescent="0.3">
      <c r="J3504"/>
      <c r="K3504"/>
      <c r="L3504"/>
      <c r="M3504"/>
      <c r="Q3504"/>
    </row>
    <row r="3505" spans="10:17" x14ac:dyDescent="0.3">
      <c r="J3505"/>
      <c r="K3505"/>
      <c r="L3505"/>
      <c r="M3505"/>
      <c r="Q3505"/>
    </row>
    <row r="3506" spans="10:17" x14ac:dyDescent="0.3">
      <c r="J3506"/>
      <c r="K3506"/>
      <c r="L3506"/>
      <c r="M3506"/>
      <c r="Q3506"/>
    </row>
    <row r="3507" spans="10:17" x14ac:dyDescent="0.3">
      <c r="J3507"/>
      <c r="K3507"/>
      <c r="L3507"/>
      <c r="M3507"/>
      <c r="Q3507"/>
    </row>
    <row r="3508" spans="10:17" x14ac:dyDescent="0.3">
      <c r="J3508"/>
      <c r="K3508"/>
      <c r="L3508"/>
      <c r="M3508"/>
      <c r="Q3508"/>
    </row>
    <row r="3509" spans="10:17" x14ac:dyDescent="0.3">
      <c r="J3509"/>
      <c r="K3509"/>
      <c r="L3509"/>
      <c r="M3509"/>
      <c r="Q3509"/>
    </row>
    <row r="3510" spans="10:17" x14ac:dyDescent="0.3">
      <c r="J3510"/>
      <c r="K3510"/>
      <c r="L3510"/>
      <c r="M3510"/>
      <c r="Q3510"/>
    </row>
    <row r="3511" spans="10:17" x14ac:dyDescent="0.3">
      <c r="J3511"/>
      <c r="K3511"/>
      <c r="L3511"/>
      <c r="M3511"/>
      <c r="Q3511"/>
    </row>
    <row r="3512" spans="10:17" x14ac:dyDescent="0.3">
      <c r="J3512"/>
      <c r="K3512"/>
      <c r="L3512"/>
      <c r="M3512"/>
      <c r="Q3512"/>
    </row>
    <row r="3513" spans="10:17" x14ac:dyDescent="0.3">
      <c r="J3513"/>
      <c r="K3513"/>
      <c r="L3513"/>
      <c r="M3513"/>
      <c r="Q3513"/>
    </row>
    <row r="3514" spans="10:17" x14ac:dyDescent="0.3">
      <c r="J3514"/>
      <c r="K3514"/>
      <c r="L3514"/>
      <c r="M3514"/>
      <c r="Q3514"/>
    </row>
    <row r="3515" spans="10:17" x14ac:dyDescent="0.3">
      <c r="J3515"/>
      <c r="K3515"/>
      <c r="L3515"/>
      <c r="M3515"/>
      <c r="Q3515"/>
    </row>
    <row r="3516" spans="10:17" x14ac:dyDescent="0.3">
      <c r="J3516"/>
      <c r="K3516"/>
      <c r="L3516"/>
      <c r="M3516"/>
      <c r="Q3516"/>
    </row>
    <row r="3517" spans="10:17" x14ac:dyDescent="0.3">
      <c r="J3517"/>
      <c r="K3517"/>
      <c r="L3517"/>
      <c r="M3517"/>
      <c r="Q3517"/>
    </row>
    <row r="3518" spans="10:17" x14ac:dyDescent="0.3">
      <c r="J3518"/>
      <c r="K3518"/>
      <c r="L3518"/>
      <c r="M3518"/>
      <c r="Q3518"/>
    </row>
    <row r="3519" spans="10:17" x14ac:dyDescent="0.3">
      <c r="J3519"/>
      <c r="K3519"/>
      <c r="L3519"/>
      <c r="M3519"/>
      <c r="Q3519"/>
    </row>
    <row r="3520" spans="10:17" x14ac:dyDescent="0.3">
      <c r="J3520"/>
      <c r="K3520"/>
      <c r="L3520"/>
      <c r="M3520"/>
      <c r="Q3520"/>
    </row>
    <row r="3521" spans="10:17" x14ac:dyDescent="0.3">
      <c r="J3521"/>
      <c r="K3521"/>
      <c r="L3521"/>
      <c r="M3521"/>
      <c r="Q3521"/>
    </row>
    <row r="3522" spans="10:17" x14ac:dyDescent="0.3">
      <c r="J3522"/>
      <c r="K3522"/>
      <c r="L3522"/>
      <c r="M3522"/>
      <c r="Q3522"/>
    </row>
    <row r="3523" spans="10:17" x14ac:dyDescent="0.3">
      <c r="J3523"/>
      <c r="K3523"/>
      <c r="L3523"/>
      <c r="M3523"/>
      <c r="Q3523"/>
    </row>
    <row r="3524" spans="10:17" x14ac:dyDescent="0.3">
      <c r="J3524"/>
      <c r="K3524"/>
      <c r="L3524"/>
      <c r="M3524"/>
      <c r="Q3524"/>
    </row>
    <row r="3525" spans="10:17" x14ac:dyDescent="0.3">
      <c r="J3525"/>
      <c r="K3525"/>
      <c r="L3525"/>
      <c r="M3525"/>
      <c r="Q3525"/>
    </row>
    <row r="3526" spans="10:17" x14ac:dyDescent="0.3">
      <c r="J3526"/>
      <c r="K3526"/>
      <c r="L3526"/>
      <c r="M3526"/>
      <c r="Q3526"/>
    </row>
    <row r="3527" spans="10:17" x14ac:dyDescent="0.3">
      <c r="J3527"/>
      <c r="K3527"/>
      <c r="L3527"/>
      <c r="M3527"/>
      <c r="Q3527"/>
    </row>
    <row r="3528" spans="10:17" x14ac:dyDescent="0.3">
      <c r="J3528"/>
      <c r="K3528"/>
      <c r="L3528"/>
      <c r="M3528"/>
      <c r="Q3528"/>
    </row>
    <row r="3529" spans="10:17" x14ac:dyDescent="0.3">
      <c r="J3529"/>
      <c r="K3529"/>
      <c r="L3529"/>
      <c r="M3529"/>
      <c r="Q3529"/>
    </row>
    <row r="3530" spans="10:17" x14ac:dyDescent="0.3">
      <c r="J3530"/>
      <c r="K3530"/>
      <c r="L3530"/>
      <c r="M3530"/>
      <c r="Q3530"/>
    </row>
    <row r="3531" spans="10:17" x14ac:dyDescent="0.3">
      <c r="J3531"/>
      <c r="K3531"/>
      <c r="L3531"/>
      <c r="M3531"/>
      <c r="Q3531"/>
    </row>
    <row r="3532" spans="10:17" x14ac:dyDescent="0.3">
      <c r="J3532"/>
      <c r="K3532"/>
      <c r="L3532"/>
      <c r="M3532"/>
      <c r="Q3532"/>
    </row>
    <row r="3533" spans="10:17" x14ac:dyDescent="0.3">
      <c r="J3533"/>
      <c r="K3533"/>
      <c r="L3533"/>
      <c r="M3533"/>
      <c r="Q3533"/>
    </row>
    <row r="3534" spans="10:17" x14ac:dyDescent="0.3">
      <c r="J3534"/>
      <c r="K3534"/>
      <c r="L3534"/>
      <c r="M3534"/>
      <c r="Q3534"/>
    </row>
    <row r="3535" spans="10:17" x14ac:dyDescent="0.3">
      <c r="J3535"/>
      <c r="K3535"/>
      <c r="L3535"/>
      <c r="M3535"/>
      <c r="Q3535"/>
    </row>
    <row r="3536" spans="10:17" x14ac:dyDescent="0.3">
      <c r="J3536"/>
      <c r="K3536"/>
      <c r="L3536"/>
      <c r="M3536"/>
      <c r="Q3536"/>
    </row>
    <row r="3537" spans="10:17" x14ac:dyDescent="0.3">
      <c r="J3537"/>
      <c r="K3537"/>
      <c r="L3537"/>
      <c r="M3537"/>
      <c r="Q3537"/>
    </row>
    <row r="3538" spans="10:17" x14ac:dyDescent="0.3">
      <c r="J3538"/>
      <c r="K3538"/>
      <c r="L3538"/>
      <c r="M3538"/>
      <c r="Q3538"/>
    </row>
    <row r="3539" spans="10:17" x14ac:dyDescent="0.3">
      <c r="J3539"/>
      <c r="K3539"/>
      <c r="L3539"/>
      <c r="M3539"/>
      <c r="Q3539"/>
    </row>
    <row r="3540" spans="10:17" x14ac:dyDescent="0.3">
      <c r="J3540"/>
      <c r="K3540"/>
      <c r="L3540"/>
      <c r="M3540"/>
      <c r="Q3540"/>
    </row>
    <row r="3541" spans="10:17" x14ac:dyDescent="0.3">
      <c r="J3541"/>
      <c r="K3541"/>
      <c r="L3541"/>
      <c r="M3541"/>
      <c r="Q3541"/>
    </row>
    <row r="3542" spans="10:17" x14ac:dyDescent="0.3">
      <c r="J3542"/>
      <c r="K3542"/>
      <c r="L3542"/>
      <c r="M3542"/>
      <c r="Q3542"/>
    </row>
    <row r="3543" spans="10:17" x14ac:dyDescent="0.3">
      <c r="J3543"/>
      <c r="K3543"/>
      <c r="L3543"/>
      <c r="M3543"/>
      <c r="Q3543"/>
    </row>
    <row r="3544" spans="10:17" x14ac:dyDescent="0.3">
      <c r="J3544"/>
      <c r="K3544"/>
      <c r="L3544"/>
      <c r="M3544"/>
      <c r="Q3544"/>
    </row>
    <row r="3545" spans="10:17" x14ac:dyDescent="0.3">
      <c r="J3545"/>
      <c r="K3545"/>
      <c r="L3545"/>
      <c r="M3545"/>
      <c r="Q3545"/>
    </row>
    <row r="3546" spans="10:17" x14ac:dyDescent="0.3">
      <c r="J3546"/>
      <c r="K3546"/>
      <c r="L3546"/>
      <c r="M3546"/>
      <c r="Q3546"/>
    </row>
    <row r="3547" spans="10:17" x14ac:dyDescent="0.3">
      <c r="J3547"/>
      <c r="K3547"/>
      <c r="L3547"/>
      <c r="M3547"/>
      <c r="Q3547"/>
    </row>
    <row r="3548" spans="10:17" x14ac:dyDescent="0.3">
      <c r="J3548"/>
      <c r="K3548"/>
      <c r="L3548"/>
      <c r="M3548"/>
      <c r="Q3548"/>
    </row>
    <row r="3549" spans="10:17" x14ac:dyDescent="0.3">
      <c r="J3549"/>
      <c r="K3549"/>
      <c r="L3549"/>
      <c r="M3549"/>
      <c r="Q3549"/>
    </row>
    <row r="3550" spans="10:17" x14ac:dyDescent="0.3">
      <c r="J3550"/>
      <c r="K3550"/>
      <c r="L3550"/>
      <c r="M3550"/>
      <c r="Q3550"/>
    </row>
    <row r="3551" spans="10:17" x14ac:dyDescent="0.3">
      <c r="J3551"/>
      <c r="K3551"/>
      <c r="L3551"/>
      <c r="M3551"/>
      <c r="Q3551"/>
    </row>
    <row r="3552" spans="10:17" x14ac:dyDescent="0.3">
      <c r="J3552"/>
      <c r="K3552"/>
      <c r="L3552"/>
      <c r="M3552"/>
      <c r="Q3552"/>
    </row>
    <row r="3553" spans="10:17" x14ac:dyDescent="0.3">
      <c r="J3553"/>
      <c r="K3553"/>
      <c r="L3553"/>
      <c r="M3553"/>
      <c r="Q3553"/>
    </row>
    <row r="3554" spans="10:17" x14ac:dyDescent="0.3">
      <c r="J3554"/>
      <c r="K3554"/>
      <c r="L3554"/>
      <c r="M3554"/>
      <c r="Q3554"/>
    </row>
    <row r="3555" spans="10:17" x14ac:dyDescent="0.3">
      <c r="J3555"/>
      <c r="K3555"/>
      <c r="L3555"/>
      <c r="M3555"/>
      <c r="Q3555"/>
    </row>
    <row r="3556" spans="10:17" x14ac:dyDescent="0.3">
      <c r="J3556"/>
      <c r="K3556"/>
      <c r="L3556"/>
      <c r="M3556"/>
      <c r="Q3556"/>
    </row>
    <row r="3557" spans="10:17" x14ac:dyDescent="0.3">
      <c r="J3557"/>
      <c r="K3557"/>
      <c r="L3557"/>
      <c r="M3557"/>
      <c r="Q3557"/>
    </row>
    <row r="3558" spans="10:17" x14ac:dyDescent="0.3">
      <c r="J3558"/>
      <c r="K3558"/>
      <c r="L3558"/>
      <c r="M3558"/>
      <c r="Q3558"/>
    </row>
    <row r="3559" spans="10:17" x14ac:dyDescent="0.3">
      <c r="J3559"/>
      <c r="K3559"/>
      <c r="L3559"/>
      <c r="M3559"/>
      <c r="Q3559"/>
    </row>
    <row r="3560" spans="10:17" x14ac:dyDescent="0.3">
      <c r="J3560"/>
      <c r="K3560"/>
      <c r="L3560"/>
      <c r="M3560"/>
      <c r="Q3560"/>
    </row>
    <row r="3561" spans="10:17" x14ac:dyDescent="0.3">
      <c r="J3561"/>
      <c r="K3561"/>
      <c r="L3561"/>
      <c r="M3561"/>
      <c r="Q3561"/>
    </row>
    <row r="3562" spans="10:17" x14ac:dyDescent="0.3">
      <c r="J3562"/>
      <c r="K3562"/>
      <c r="L3562"/>
      <c r="M3562"/>
      <c r="Q3562"/>
    </row>
    <row r="3563" spans="10:17" x14ac:dyDescent="0.3">
      <c r="J3563"/>
      <c r="K3563"/>
      <c r="L3563"/>
      <c r="M3563"/>
      <c r="Q3563"/>
    </row>
    <row r="3564" spans="10:17" x14ac:dyDescent="0.3">
      <c r="J3564"/>
      <c r="K3564"/>
      <c r="L3564"/>
      <c r="M3564"/>
      <c r="Q3564"/>
    </row>
    <row r="3565" spans="10:17" x14ac:dyDescent="0.3">
      <c r="J3565"/>
      <c r="K3565"/>
      <c r="L3565"/>
      <c r="M3565"/>
      <c r="Q3565"/>
    </row>
    <row r="3566" spans="10:17" x14ac:dyDescent="0.3">
      <c r="J3566"/>
      <c r="K3566"/>
      <c r="L3566"/>
      <c r="M3566"/>
      <c r="Q3566"/>
    </row>
    <row r="3567" spans="10:17" x14ac:dyDescent="0.3">
      <c r="J3567"/>
      <c r="K3567"/>
      <c r="L3567"/>
      <c r="M3567"/>
      <c r="Q3567"/>
    </row>
    <row r="3568" spans="10:17" x14ac:dyDescent="0.3">
      <c r="J3568"/>
      <c r="K3568"/>
      <c r="L3568"/>
      <c r="M3568"/>
      <c r="Q3568"/>
    </row>
    <row r="3569" spans="10:17" x14ac:dyDescent="0.3">
      <c r="J3569"/>
      <c r="K3569"/>
      <c r="L3569"/>
      <c r="M3569"/>
      <c r="Q3569"/>
    </row>
    <row r="3570" spans="10:17" x14ac:dyDescent="0.3">
      <c r="J3570"/>
      <c r="K3570"/>
      <c r="L3570"/>
      <c r="M3570"/>
      <c r="Q3570"/>
    </row>
    <row r="3571" spans="10:17" x14ac:dyDescent="0.3">
      <c r="J3571"/>
      <c r="K3571"/>
      <c r="L3571"/>
      <c r="M3571"/>
      <c r="Q3571"/>
    </row>
    <row r="3572" spans="10:17" x14ac:dyDescent="0.3">
      <c r="J3572"/>
      <c r="K3572"/>
      <c r="L3572"/>
      <c r="M3572"/>
      <c r="Q3572"/>
    </row>
    <row r="3573" spans="10:17" x14ac:dyDescent="0.3">
      <c r="J3573"/>
      <c r="K3573"/>
      <c r="L3573"/>
      <c r="M3573"/>
      <c r="Q3573"/>
    </row>
    <row r="3574" spans="10:17" x14ac:dyDescent="0.3">
      <c r="J3574"/>
      <c r="K3574"/>
      <c r="L3574"/>
      <c r="M3574"/>
      <c r="Q3574"/>
    </row>
    <row r="3575" spans="10:17" x14ac:dyDescent="0.3">
      <c r="J3575"/>
      <c r="K3575"/>
      <c r="L3575"/>
      <c r="M3575"/>
      <c r="Q3575"/>
    </row>
    <row r="3576" spans="10:17" x14ac:dyDescent="0.3">
      <c r="J3576"/>
      <c r="K3576"/>
      <c r="L3576"/>
      <c r="M3576"/>
      <c r="Q3576"/>
    </row>
    <row r="3577" spans="10:17" x14ac:dyDescent="0.3">
      <c r="J3577"/>
      <c r="K3577"/>
      <c r="L3577"/>
      <c r="M3577"/>
      <c r="Q3577"/>
    </row>
    <row r="3578" spans="10:17" x14ac:dyDescent="0.3">
      <c r="J3578"/>
      <c r="K3578"/>
      <c r="L3578"/>
      <c r="M3578"/>
      <c r="Q3578"/>
    </row>
    <row r="3579" spans="10:17" x14ac:dyDescent="0.3">
      <c r="J3579"/>
      <c r="K3579"/>
      <c r="L3579"/>
      <c r="M3579"/>
      <c r="Q3579"/>
    </row>
    <row r="3580" spans="10:17" x14ac:dyDescent="0.3">
      <c r="J3580"/>
      <c r="K3580"/>
      <c r="L3580"/>
      <c r="M3580"/>
      <c r="Q3580"/>
    </row>
    <row r="3581" spans="10:17" x14ac:dyDescent="0.3">
      <c r="J3581"/>
      <c r="K3581"/>
      <c r="L3581"/>
      <c r="M3581"/>
      <c r="Q3581"/>
    </row>
    <row r="3582" spans="10:17" x14ac:dyDescent="0.3">
      <c r="J3582"/>
      <c r="K3582"/>
      <c r="L3582"/>
      <c r="M3582"/>
      <c r="Q3582"/>
    </row>
    <row r="3583" spans="10:17" x14ac:dyDescent="0.3">
      <c r="J3583"/>
      <c r="K3583"/>
      <c r="L3583"/>
      <c r="M3583"/>
      <c r="Q3583"/>
    </row>
    <row r="3584" spans="10:17" x14ac:dyDescent="0.3">
      <c r="J3584"/>
      <c r="K3584"/>
      <c r="L3584"/>
      <c r="M3584"/>
      <c r="Q3584"/>
    </row>
    <row r="3585" spans="10:17" x14ac:dyDescent="0.3">
      <c r="J3585"/>
      <c r="K3585"/>
      <c r="L3585"/>
      <c r="M3585"/>
      <c r="Q3585"/>
    </row>
    <row r="3586" spans="10:17" x14ac:dyDescent="0.3">
      <c r="J3586"/>
      <c r="K3586"/>
      <c r="L3586"/>
      <c r="M3586"/>
      <c r="Q3586"/>
    </row>
    <row r="3587" spans="10:17" x14ac:dyDescent="0.3">
      <c r="J3587"/>
      <c r="K3587"/>
      <c r="L3587"/>
      <c r="M3587"/>
      <c r="Q3587"/>
    </row>
    <row r="3588" spans="10:17" x14ac:dyDescent="0.3">
      <c r="J3588"/>
      <c r="K3588"/>
      <c r="L3588"/>
      <c r="M3588"/>
      <c r="Q3588"/>
    </row>
    <row r="3589" spans="10:17" x14ac:dyDescent="0.3">
      <c r="J3589"/>
      <c r="K3589"/>
      <c r="L3589"/>
      <c r="M3589"/>
      <c r="Q3589"/>
    </row>
    <row r="3590" spans="10:17" x14ac:dyDescent="0.3">
      <c r="J3590"/>
      <c r="K3590"/>
      <c r="L3590"/>
      <c r="M3590"/>
      <c r="Q3590"/>
    </row>
    <row r="3591" spans="10:17" x14ac:dyDescent="0.3">
      <c r="J3591"/>
      <c r="K3591"/>
      <c r="L3591"/>
      <c r="M3591"/>
      <c r="Q3591"/>
    </row>
    <row r="3592" spans="10:17" x14ac:dyDescent="0.3">
      <c r="J3592"/>
      <c r="K3592"/>
      <c r="L3592"/>
      <c r="M3592"/>
      <c r="Q3592"/>
    </row>
    <row r="3593" spans="10:17" x14ac:dyDescent="0.3">
      <c r="J3593"/>
      <c r="K3593"/>
      <c r="L3593"/>
      <c r="M3593"/>
      <c r="Q3593"/>
    </row>
    <row r="3594" spans="10:17" x14ac:dyDescent="0.3">
      <c r="J3594"/>
      <c r="K3594"/>
      <c r="L3594"/>
      <c r="M3594"/>
      <c r="Q3594"/>
    </row>
    <row r="3595" spans="10:17" x14ac:dyDescent="0.3">
      <c r="J3595"/>
      <c r="K3595"/>
      <c r="L3595"/>
      <c r="M3595"/>
      <c r="Q3595"/>
    </row>
    <row r="3596" spans="10:17" x14ac:dyDescent="0.3">
      <c r="J3596"/>
      <c r="K3596"/>
      <c r="L3596"/>
      <c r="M3596"/>
      <c r="Q3596"/>
    </row>
    <row r="3597" spans="10:17" x14ac:dyDescent="0.3">
      <c r="J3597"/>
      <c r="K3597"/>
      <c r="L3597"/>
      <c r="M3597"/>
      <c r="Q3597"/>
    </row>
    <row r="3598" spans="10:17" x14ac:dyDescent="0.3">
      <c r="J3598"/>
      <c r="K3598"/>
      <c r="L3598"/>
      <c r="M3598"/>
      <c r="Q3598"/>
    </row>
  </sheetData>
  <sortState xmlns:xlrd2="http://schemas.microsoft.com/office/spreadsheetml/2017/richdata2" ref="A2:R3600">
    <sortCondition ref="A3572:A3600"/>
  </sortState>
  <conditionalFormatting sqref="A1:A2981 A3599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Jones Souza</cp:lastModifiedBy>
  <dcterms:created xsi:type="dcterms:W3CDTF">2025-11-09T19:25:21Z</dcterms:created>
  <dcterms:modified xsi:type="dcterms:W3CDTF">2025-11-09T19:32:45Z</dcterms:modified>
</cp:coreProperties>
</file>