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03 금일작업\000 월마감\01 4월마감\"/>
    </mc:Choice>
  </mc:AlternateContent>
  <xr:revisionPtr revIDLastSave="0" documentId="13_ncr:1_{6C638026-703F-4720-B264-A01DC5C45E70}" xr6:coauthVersionLast="47" xr6:coauthVersionMax="47" xr10:uidLastSave="{00000000-0000-0000-0000-000000000000}"/>
  <bookViews>
    <workbookView xWindow="0" yWindow="0" windowWidth="14490" windowHeight="15480" xr2:uid="{00000000-000D-0000-FFFF-FFFF00000000}"/>
  </bookViews>
  <sheets>
    <sheet name="공사품질점검시트" sheetId="18"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 localSheetId="0">#REF!</definedName>
    <definedName name="_">#REF!</definedName>
    <definedName name="___A52762" localSheetId="0">#REF!</definedName>
    <definedName name="___A52762">#REF!</definedName>
    <definedName name="___A82761" localSheetId="0">#REF!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 localSheetId="0">BlankMacro1</definedName>
    <definedName name="__bh43">BlankMacro1</definedName>
    <definedName name="__C" localSheetId="0">#REF!</definedName>
    <definedName name="__C">#REF!</definedName>
    <definedName name="__C100000" localSheetId="0">#REF!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 localSheetId="0">BlankMacro1</definedName>
    <definedName name="\">BlankMacro1</definedName>
    <definedName name="\\O" localSheetId="0">[22]견적대비표!#REF!</definedName>
    <definedName name="\\O">[22]견적대비표!#REF!</definedName>
    <definedName name="\0">#N/A</definedName>
    <definedName name="\2" localSheetId="0">#REF!</definedName>
    <definedName name="\2">#REF!</definedName>
    <definedName name="\3TY\43RE" localSheetId="0">BlankMacro1</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 localSheetId="0">#REF!</definedName>
    <definedName name="\l">#REF!</definedName>
    <definedName name="\LARGE" localSheetId="0">[23]잡비!#REF!</definedName>
    <definedName name="\LARGE">[23]잡비!#REF!</definedName>
    <definedName name="\m">#N/A</definedName>
    <definedName name="\MH">#N/A</definedName>
    <definedName name="\MIDDLE" localSheetId="0">[23]잡비!#REF!</definedName>
    <definedName name="\MIDDLE">[23]잡비!#REF!</definedName>
    <definedName name="\n">#N/A</definedName>
    <definedName name="\NH">#N/A</definedName>
    <definedName name="\o" localSheetId="0">[24]에너지동!#REF!</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localSheetId="0" hidden="1">{#N/A,#N/A,TRUE,"자재관리";#N/A,#N/A,TRUE,"품질"}</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localSheetId="0" hidden="1">{#N/A,#N/A,FALSE,"표지"}</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localSheetId="0" hidden="1">{#N/A,#N/A,FALSE,"자재관리";#N/A,#N/A,FALSE,"자재관리";#N/A,#N/A,FALSE,"자재관리"}</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 localSheetId="0">#REF!,#REF!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localSheetId="0" hidden="1">{#N/A,#N/A,FALSE,"Sheet1"}</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localSheetId="0" hidden="1">{#N/A,#N/A,FALSE,"Sheet1"}</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localSheetId="0" hidden="1">{#N/A,#N/A,FALSE,"자재관리";#N/A,#N/A,FALSE,"자재관리";#N/A,#N/A,FALSE,"자재관리"}</definedName>
    <definedName name="dkd" hidden="1">{#N/A,#N/A,FALSE,"자재관리";#N/A,#N/A,FALSE,"자재관리";#N/A,#N/A,FALSE,"자재관리"}</definedName>
    <definedName name="DKDK">[68]분석!$B$3:$Q$9</definedName>
    <definedName name="DKDKS">#REF!</definedName>
    <definedName name="DKFAJKL">#REF!</definedName>
    <definedName name="DKFDK" localSheetId="0" hidden="1">{#N/A,#N/A,FALSE,"전력간선"}</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localSheetId="0" hidden="1">{#N/A,#N/A,FALSE,"Sheet1"}</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 localSheetId="0">BlankMacro1</definedName>
    <definedName name="DLFDML12">BlankMacro1</definedName>
    <definedName name="dlkfjls" localSheetId="0">#REF!</definedName>
    <definedName name="dlkfjls">#REF!</definedName>
    <definedName name="DLKJDAOJD" localSheetId="0">[71]신우!#REF!</definedName>
    <definedName name="DLKJDAOJD">[71]신우!#REF!</definedName>
    <definedName name="DLSDF" localSheetId="0">#REF!</definedName>
    <definedName name="DLSDF">#REF!</definedName>
    <definedName name="DNJS" localSheetId="0">#REF!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localSheetId="0" hidden="1">{#N/A,#N/A,FALSE,"구조1"}</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 localSheetId="0">#REF!,#REF!,#REF!,#REF!,#REF!,#REF!,#REF!,#REF!,#REF!,#REF!,#REF!,#REF!,#REF!,#REF!,#REF!,#REF!,#REF!,#REF!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localSheetId="0" hidden="1">{#N/A,#N/A,TRUE,"1";#N/A,#N/A,TRUE,"2";#N/A,#N/A,TRUE,"3";#N/A,#N/A,TRUE,"4";#N/A,#N/A,TRUE,"5";#N/A,#N/A,TRUE,"6";#N/A,#N/A,TRUE,"7"}</definedName>
    <definedName name="ff" hidden="1">{#N/A,#N/A,TRUE,"1";#N/A,#N/A,TRUE,"2";#N/A,#N/A,TRUE,"3";#N/A,#N/A,TRUE,"4";#N/A,#N/A,TRUE,"5";#N/A,#N/A,TRUE,"6";#N/A,#N/A,TRUE,"7"}</definedName>
    <definedName name="ffadfdfadfa">[32]AV시스템!#REF!</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localSheetId="0" hidden="1">{#N/A,#N/A,FALSE,"표지"}</definedName>
    <definedName name="gg" hidden="1">{#N/A,#N/A,FALSE,"표지"}</definedName>
    <definedName name="GGG" localSheetId="0">BLCH</definedName>
    <definedName name="GGG">BLCH</definedName>
    <definedName name="gggg" localSheetId="0" hidden="1">{#N/A,#N/A,FALSE,"포장1";#N/A,#N/A,FALSE,"포장1"}</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localSheetId="0" hidden="1">{#N/A,#N/A,FALSE,"토공2"}</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localSheetId="0" hidden="1">{#N/A,#N/A,FALSE,"자재관리";#N/A,#N/A,FALSE,"자재관리";#N/A,#N/A,FALSE,"자재관리"}</definedName>
    <definedName name="JJJJ" hidden="1">{#N/A,#N/A,FALSE,"자재관리";#N/A,#N/A,FALSE,"자재관리";#N/A,#N/A,FALSE,"자재관리"}</definedName>
    <definedName name="jjljk" localSheetId="0" hidden="1">{#N/A,#N/A,FALSE,"표지"}</definedName>
    <definedName name="jjljk" hidden="1">{#N/A,#N/A,FALSE,"표지"}</definedName>
    <definedName name="jk">[138]명세서!#REF!</definedName>
    <definedName name="jkghjgk" hidden="1">#REF!</definedName>
    <definedName name="jkhghkjg">#REF!</definedName>
    <definedName name="jkhgkjj">[139]J直材4!$F$5:$G$5</definedName>
    <definedName name="jllklkl" localSheetId="0" hidden="1">{#N/A,#N/A,TRUE,"1";#N/A,#N/A,TRUE,"2";#N/A,#N/A,TRUE,"3";#N/A,#N/A,TRUE,"4";#N/A,#N/A,TRUE,"5";#N/A,#N/A,TRUE,"6";#N/A,#N/A,TRUE,"7"}</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localSheetId="0" hidden="1">{#N/A,#N/A,FALSE,"자재관리";#N/A,#N/A,FALSE,"자재관리";#N/A,#N/A,FALSE,"자재관리"}</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 localSheetId="0">BLCH</definedName>
    <definedName name="KKKK">BLCH</definedName>
    <definedName name="kkkkk" localSheetId="0" hidden="1">{#N/A,#N/A,FALSE,"자재관리";#N/A,#N/A,FALSE,"자재관리";#N/A,#N/A,FALSE,"자재관리"}</definedName>
    <definedName name="kkkkk" hidden="1">{#N/A,#N/A,FALSE,"자재관리";#N/A,#N/A,FALSE,"자재관리";#N/A,#N/A,FALSE,"자재관리"}</definedName>
    <definedName name="kklj" localSheetId="0" hidden="1">{#N/A,#N/A,FALSE,"포장1";#N/A,#N/A,FALSE,"포장1"}</definedName>
    <definedName name="kklj" hidden="1">{#N/A,#N/A,FALSE,"포장1";#N/A,#N/A,FALSE,"포장1"}</definedName>
    <definedName name="knauf" localSheetId="0" hidden="1">{#N/A,#N/A,FALSE,"자재관리";#N/A,#N/A,FALSE,"자재관리";#N/A,#N/A,FALSE,"자재관리"}</definedName>
    <definedName name="knauf" hidden="1">{#N/A,#N/A,FALSE,"자재관리";#N/A,#N/A,FALSE,"자재관리";#N/A,#N/A,FALSE,"자재관리"}</definedName>
    <definedName name="ksjafie">#REF!</definedName>
    <definedName name="L" localSheetId="0" hidden="1">{#N/A,#N/A,TRUE,"자재관리";#N/A,#N/A,TRUE,"품질"}</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localSheetId="0" hidden="1">{#N/A,#N/A,FALSE,"자재관리";#N/A,#N/A,FALSE,"자재관리";#N/A,#N/A,FALSE,"자재관리"}</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 localSheetId="0">BLCH</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 localSheetId="0">#REF!,#REF!,#REF!,#REF!,#REF!,#REF!,#REF!,#REF!,#REF!,#REF!,#REF!,#REF!,#REF!,#REF!,#REF!,#REF!,#REF!,#REF!</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0">공사품질점검시트!$A$1:$G$32</definedName>
    <definedName name="_xlnm.Print_Area">#REF!</definedName>
    <definedName name="Print_Area_MI" localSheetId="0">#REF!</definedName>
    <definedName name="Print_Area_MI">#REF!</definedName>
    <definedName name="PRINT_AREA_MI1" localSheetId="0">#REF!</definedName>
    <definedName name="PRINT_AREA_MI1">#REF!</definedName>
    <definedName name="PRINT_PAPER">#REF!</definedName>
    <definedName name="Print_Services">#REF!</definedName>
    <definedName name="PRINT_TILIES" localSheetId="0">#REF!,#REF!,#REF!,#REF!,#REF!</definedName>
    <definedName name="PRINT_TILIES">#REF!,#REF!,#REF!,#REF!,#REF!</definedName>
    <definedName name="PRINT_TILLES">[169]우수!$1:$3,[169]우수!$A:$D</definedName>
    <definedName name="print_tital" localSheetId="0">#REF!</definedName>
    <definedName name="print_tital">#REF!</definedName>
    <definedName name="PRINT_TITEL" localSheetId="0">#REF!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localSheetId="0" hidden="1">{#N/A,#N/A,FALSE,"자재관리";#N/A,#N/A,FALSE,"자재관리";#N/A,#N/A,FALSE,"자재관리"}</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localSheetId="0" hidden="1">{#N/A,#N/A,FALSE,"전력간선"}</definedName>
    <definedName name="qqq" hidden="1">{#N/A,#N/A,FALSE,"전력간선"}</definedName>
    <definedName name="qqqq">#REF!</definedName>
    <definedName name="QQQQQ">#REF!</definedName>
    <definedName name="QQQW" localSheetId="0" hidden="1">{#N/A,#N/A,FALSE,"전력간선"}</definedName>
    <definedName name="QQQW" hidden="1">{#N/A,#N/A,FALSE,"전력간선"}</definedName>
    <definedName name="Qty">#REF!</definedName>
    <definedName name="Qty_1">#REF!</definedName>
    <definedName name="Quick_Services">#REF!</definedName>
    <definedName name="qw" localSheetId="0" hidden="1">{#N/A,#N/A,FALSE,"단가표지"}</definedName>
    <definedName name="qw" hidden="1">{#N/A,#N/A,FALSE,"단가표지"}</definedName>
    <definedName name="QWER">[170]원가계산서!#REF!</definedName>
    <definedName name="QWERRTT" localSheetId="0" hidden="1">{#N/A,#N/A,FALSE,"Sheet1"}</definedName>
    <definedName name="QWERRTT" hidden="1">{#N/A,#N/A,FALSE,"Sheet1"}</definedName>
    <definedName name="qwreq" hidden="1">#REF!</definedName>
    <definedName name="QWS" hidden="1">#REF!</definedName>
    <definedName name="qwwew" localSheetId="0" hidden="1">{#N/A,#N/A,FALSE,"토공2"}</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 localSheetId="0">#REF!</definedName>
    <definedName name="RBOLT">#REF!</definedName>
    <definedName name="rdyery" localSheetId="0">#REF!</definedName>
    <definedName name="rdyery">#REF!</definedName>
    <definedName name="re" localSheetId="0" hidden="1">{#N/A,#N/A,FALSE,"배수2"}</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localSheetId="0" hidden="1">{#N/A,#N/A,FALSE,"전력간선"}</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 localSheetId="0">#REF!</definedName>
    <definedName name="Revision">#REF!</definedName>
    <definedName name="rewtaet">[108]일위!#REF!</definedName>
    <definedName name="reyter">'[94]20관리비율'!$A$1:$D$25</definedName>
    <definedName name="reytewt">[173]J直材4!$F$5:$G$5</definedName>
    <definedName name="REYW" localSheetId="0">#REF!</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 localSheetId="0">#REF!</definedName>
    <definedName name="riipd">#REF!</definedName>
    <definedName name="RING_PLATE" localSheetId="0">#REF!</definedName>
    <definedName name="RING_PLATE">#REF!</definedName>
    <definedName name="RIRI" localSheetId="0" hidden="1">{#N/A,#N/A,FALSE,"전력간선"}</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 localSheetId="0">#REF!</definedName>
    <definedName name="RRERE">#REF!</definedName>
    <definedName name="RRR" localSheetId="0">#REF!</definedName>
    <definedName name="RRR">#REF!</definedName>
    <definedName name="rtewyte" localSheetId="0">[87]직재!#REF!</definedName>
    <definedName name="rtewyte">[87]직재!#REF!</definedName>
    <definedName name="RTG" localSheetId="0" hidden="1">{#N/A,#N/A,FALSE,"포장2"}</definedName>
    <definedName name="RTG" hidden="1">{#N/A,#N/A,FALSE,"포장2"}</definedName>
    <definedName name="rth" hidden="1">#REF!</definedName>
    <definedName name="rthyetyuety" localSheetId="0" hidden="1">{#N/A,#N/A,TRUE,"자재관리";#N/A,#N/A,TRUE,"품질"}</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localSheetId="0" hidden="1">{#N/A,#N/A,FALSE,"자재관리";#N/A,#N/A,FALSE,"자재관리";#N/A,#N/A,FALSE,"자재관리"}</definedName>
    <definedName name="SD" hidden="1">{#N/A,#N/A,FALSE,"자재관리";#N/A,#N/A,FALSE,"자재관리";#N/A,#N/A,FALSE,"자재관리"}</definedName>
    <definedName name="sdakfj">#REF!</definedName>
    <definedName name="SDDDF">#REF!</definedName>
    <definedName name="sde">'[64]설직재-1'!#REF!</definedName>
    <definedName name="sdfdfdffd" localSheetId="0" hidden="1">{#N/A,#N/A,FALSE,"표지"}</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 localSheetId="0">#REF!</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localSheetId="0" hidden="1">#REF!</definedName>
    <definedName name="sfgsdfd" hidden="1">#REF!</definedName>
    <definedName name="sfsd">#N/A</definedName>
    <definedName name="SGARETER" localSheetId="0" hidden="1">#REF!</definedName>
    <definedName name="SGARETER" hidden="1">#REF!</definedName>
    <definedName name="sgddsg" localSheetId="0">#REF!</definedName>
    <definedName name="sgddsg">#REF!</definedName>
    <definedName name="sgfdhdshg" localSheetId="0">'[63]설직재-1'!#REF!</definedName>
    <definedName name="sgfdhdshg">'[63]설직재-1'!#REF!</definedName>
    <definedName name="sgsgr" localSheetId="0">#REF!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 localSheetId="0">#REF!</definedName>
    <definedName name="SIGHT150">#REF!</definedName>
    <definedName name="SIGHT300" localSheetId="0">#REF!</definedName>
    <definedName name="SIGHT300">#REF!</definedName>
    <definedName name="SIGHT300200" localSheetId="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localSheetId="0" hidden="1">{#N/A,#N/A,FALSE,"전력간선"}</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 localSheetId="0">#REF!</definedName>
    <definedName name="StartDate">#REF!</definedName>
    <definedName name="STATIONA1" localSheetId="0">#REF!</definedName>
    <definedName name="STATIONA1">#REF!</definedName>
    <definedName name="STEEL1F" localSheetId="0">#REF!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localSheetId="0" hidden="1">{#N/A,#N/A,TRUE,"자재관리";#N/A,#N/A,TRUE,"품질"}</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 localSheetId="0">#REF!</definedName>
    <definedName name="title_print">#REF!</definedName>
    <definedName name="title_printed" localSheetId="0">#REF!</definedName>
    <definedName name="title_printed">#REF!</definedName>
    <definedName name="tkdtn">#REF!</definedName>
    <definedName name="tl" localSheetId="0">BlankMacro1</definedName>
    <definedName name="tl">BlankMacro1</definedName>
    <definedName name="TMO" localSheetId="0">#REF!</definedName>
    <definedName name="TMO">#REF!</definedName>
    <definedName name="TOO">#N/A</definedName>
    <definedName name="Top" localSheetId="0">#REF!</definedName>
    <definedName name="Top">#REF!</definedName>
    <definedName name="TOTAL" localSheetId="0">#REF!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 localSheetId="0">#REF!</definedName>
    <definedName name="TRIPACK">#REF!</definedName>
    <definedName name="TRUCK" localSheetId="0">#REF!</definedName>
    <definedName name="TRUCK">#REF!</definedName>
    <definedName name="truyr" localSheetId="0">#REF!</definedName>
    <definedName name="truyr">#REF!</definedName>
    <definedName name="TT">[2]INPUT!$H$14</definedName>
    <definedName name="tthtreetey">#REF!</definedName>
    <definedName name="TTT">#REF!</definedName>
    <definedName name="TTTT" hidden="1">#REF!</definedName>
    <definedName name="tuy">'[64]제-노임'!#REF!</definedName>
    <definedName name="TW" localSheetId="0">#REF!</definedName>
    <definedName name="TW">#REF!</definedName>
    <definedName name="TWID" localSheetId="0">#REF!</definedName>
    <definedName name="TWID">#REF!</definedName>
    <definedName name="TWL" localSheetId="0">#REF!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 localSheetId="0">#REF!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 localSheetId="0">#REF!</definedName>
    <definedName name="uuuu">#REF!</definedName>
    <definedName name="uwehdiueih" localSheetId="0" hidden="1">{#N/A,#N/A,FALSE,"자재관리";#N/A,#N/A,FALSE,"자재관리";#N/A,#N/A,FALSE,"자재관리"}</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 localSheetId="0">#REF!</definedName>
    <definedName name="VBV">#REF!</definedName>
    <definedName name="vbxcbcvx" localSheetId="0">#REF!</definedName>
    <definedName name="vbxcbcvx">#REF!</definedName>
    <definedName name="vcnf" hidden="1">'[192]N賃率-職'!$I$5:$I$30</definedName>
    <definedName name="VCR" localSheetId="0">#REF!</definedName>
    <definedName name="VCR">#REF!</definedName>
    <definedName name="vcxbcx">[76]제직재!#REF!</definedName>
    <definedName name="vcxbds">[193]I一般比!#REF!</definedName>
    <definedName name="vczdfesa" localSheetId="0">#REF!</definedName>
    <definedName name="vczdfesa">#REF!</definedName>
    <definedName name="VD" localSheetId="0">#REF!</definedName>
    <definedName name="VD">#REF!</definedName>
    <definedName name="VDSVP" localSheetId="0">#REF!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 localSheetId="0">BLCH</definedName>
    <definedName name="VVVVVV">BLCH</definedName>
    <definedName name="VWEI" localSheetId="0">#REF!</definedName>
    <definedName name="VWEI">#REF!</definedName>
    <definedName name="w" localSheetId="0">#REF!</definedName>
    <definedName name="w">#REF!</definedName>
    <definedName name="WALL_FIN" localSheetId="0">#REF!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localSheetId="0" hidden="1">{#N/A,#N/A,FALSE,"조골재"}</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0" hidden="1">{#N/A,#N/A,FALSE,"2~8번"}</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철골집계표._.5칸." localSheetId="0" hidden="1">{#N/A,#N/A,FALSE,"Sheet1"}</definedName>
    <definedName name="wrn.철골집계표._.5칸." hidden="1">{#N/A,#N/A,FALSE,"Sheet1"}</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localSheetId="0" hidden="1">{#N/A,#N/A,TRUE,"자재관리";#N/A,#N/A,TRUE,"품질"}</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localSheetId="0" hidden="1">{"'공사부문'!$A$6:$A$32"}</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 localSheetId="0">#REF!</definedName>
    <definedName name="ㄱㄱㄱ">#REF!</definedName>
    <definedName name="ㄱㄱㄱㄱㄱ" localSheetId="0">#REF!</definedName>
    <definedName name="ㄱㄱㄱㄱㄱ">#REF!</definedName>
    <definedName name="ㄱㄷㄱ" localSheetId="0">BLCH</definedName>
    <definedName name="ㄱㄷㄱ">BLCH</definedName>
    <definedName name="ㄱㄷㄵㅅㅎ" localSheetId="0">'[197]N賃率-職'!#REF!</definedName>
    <definedName name="ㄱㄷㄵㅅㅎ">'[197]N賃率-職'!#REF!</definedName>
    <definedName name="ㄱㄷㅅㅈㅅㄷ">'[198]N賃率-職'!#REF!</definedName>
    <definedName name="ㄱㄷ쇼" localSheetId="0" hidden="1">#REF!</definedName>
    <definedName name="ㄱㄷ쇼" hidden="1">#REF!</definedName>
    <definedName name="ㄱㄷㅈㄱㄷ" localSheetId="0">#REF!</definedName>
    <definedName name="ㄱㄷㅈㄱㄷ">#REF!</definedName>
    <definedName name="ㄱㄷㅈㅄㄷ" localSheetId="0" hidden="1">#REF!</definedName>
    <definedName name="ㄱㄷㅈㅄㄷ" hidden="1">#REF!</definedName>
    <definedName name="ㄱㄷ죠" hidden="1">#REF!</definedName>
    <definedName name="ㄱㄷㅎㄷ">[199]I一般比!#REF!</definedName>
    <definedName name="ㄱ됴죡ㄷ" localSheetId="0">#REF!</definedName>
    <definedName name="ㄱ됴죡ㄷ">#REF!</definedName>
    <definedName name="ㄱ됵ㄷ" localSheetId="0" hidden="1">#REF!</definedName>
    <definedName name="ㄱ됵ㄷ" hidden="1">#REF!</definedName>
    <definedName name="ㄱ됻ㅅㄱ" localSheetId="0">#REF!</definedName>
    <definedName name="ㄱ됻ㅅㄱ">#REF!</definedName>
    <definedName name="ㄱ둊" hidden="1">#REF!</definedName>
    <definedName name="ㄱ둊ㄷㄱ">[200]I一般比!#REF!</definedName>
    <definedName name="ㄱㄹ" localSheetId="0">BlankMacro1</definedName>
    <definedName name="ㄱㄹ">BlankMacro1</definedName>
    <definedName name="ㄱ쇼ㅕㅅ6ㄱ" localSheetId="0">'[201]설직재-1'!#REF!</definedName>
    <definedName name="ㄱ쇼ㅕㅅ6ㄱ">'[201]설직재-1'!#REF!</definedName>
    <definedName name="ㄱ숒ㄷㄱ">'[29]N賃率-職'!#REF!</definedName>
    <definedName name="ㄱ어ㅗㅅㄱ">[105]I一般比!#REF!</definedName>
    <definedName name="ㄱ어ㅛㄴㄷㅇ">[202]I一般比!#REF!</definedName>
    <definedName name="ㄱㅈ둇ㄷㄱ" localSheetId="0">#REF!</definedName>
    <definedName name="ㄱㅈ둇ㄷㄱ">#REF!</definedName>
    <definedName name="가" localSheetId="0">#REF!</definedName>
    <definedName name="가">#REF!</definedName>
    <definedName name="가1" localSheetId="0">#REF!</definedName>
    <definedName name="가1">#REF!</definedName>
    <definedName name="가감">#REF!</definedName>
    <definedName name="가감1">#REF!</definedName>
    <definedName name="가구공사소계">#REF!</definedName>
    <definedName name="가나" localSheetId="0">BlankMacro1</definedName>
    <definedName name="가나">BlankMacro1</definedName>
    <definedName name="가나다라" localSheetId="0">[184]수량산출서!#REF!</definedName>
    <definedName name="가나다라">[184]수량산출서!#REF!</definedName>
    <definedName name="가로" localSheetId="0">#REF!</definedName>
    <definedName name="가로">#REF!</definedName>
    <definedName name="가로갑지" localSheetId="0">#REF!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 localSheetId="0">#REF!</definedName>
    <definedName name="간노">#REF!</definedName>
    <definedName name="간노1" localSheetId="0">#REF!</definedName>
    <definedName name="간노1">#REF!</definedName>
    <definedName name="간노2" localSheetId="0">#REF!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 localSheetId="0">#REF!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 localSheetId="0">#REF!</definedName>
    <definedName name="감나무">#REF!</definedName>
    <definedName name="감속" localSheetId="0">#REF!</definedName>
    <definedName name="감속">#REF!</definedName>
    <definedName name="감속턱수량" localSheetId="0">#REF!</definedName>
    <definedName name="감속턱수량">#REF!</definedName>
    <definedName name="갑">#REF!</definedName>
    <definedName name="갑03">#REF!</definedName>
    <definedName name="갑지">#REF!</definedName>
    <definedName name="갑지1">[206]산출내역서집계표!$D$3:$L$116</definedName>
    <definedName name="갑지2" localSheetId="0">#REF!</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 localSheetId="0">#REF!</definedName>
    <definedName name="개보수">#REF!</definedName>
    <definedName name="개쉬땅1204">[203]데이타!$E$32</definedName>
    <definedName name="개쉬땅1506">[203]데이타!$E$33</definedName>
    <definedName name="개요" localSheetId="0">#REF!</definedName>
    <definedName name="개요">#REF!</definedName>
    <definedName name="갤겁">'[208]조사방법 참조'!$F$1:$F$40</definedName>
    <definedName name="거">'[209]N賃率-職'!#REF!</definedName>
    <definedName name="거ㅏ" hidden="1">[210]수량산출!$A$3:$H$8539</definedName>
    <definedName name="건CONT_2" localSheetId="0">#REF!</definedName>
    <definedName name="건CONT_2">#REF!</definedName>
    <definedName name="건CONT2_1" localSheetId="0">#REF!</definedName>
    <definedName name="건CONT2_1">#REF!</definedName>
    <definedName name="건CONT2_2" localSheetId="0">#REF!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 localSheetId="0">#REF!</definedName>
    <definedName name="건설기계운전기사">#REF!</definedName>
    <definedName name="건시운전" localSheetId="0">#REF!</definedName>
    <definedName name="건시운전">#REF!</definedName>
    <definedName name="건장" localSheetId="0">#REF!</definedName>
    <definedName name="건장">#REF!</definedName>
    <definedName name="건축일위">[212]건축일위!$A$1:$N$119</definedName>
    <definedName name="건축집계분임" localSheetId="0">#REF!</definedName>
    <definedName name="건축집계분임">#REF!</definedName>
    <definedName name="검___조___부">[213]노임단가!#REF!</definedName>
    <definedName name="겉표지" localSheetId="0">#REF!</definedName>
    <definedName name="겉표지">#REF!</definedName>
    <definedName name="겨격" localSheetId="0" hidden="1">#REF!</definedName>
    <definedName name="겨격" hidden="1">#REF!</definedName>
    <definedName name="견__적__결__과___대__비__표" localSheetId="0">#REF!</definedName>
    <definedName name="견__적__결__과___대__비__표">#REF!</definedName>
    <definedName name="견적" hidden="1">'[214]내역서1999.8최종'!$A$1:$A$2438</definedName>
    <definedName name="견적기준" localSheetId="0">#REF!</definedName>
    <definedName name="견적기준">#REF!</definedName>
    <definedName name="견적내역" localSheetId="0">#REF!</definedName>
    <definedName name="견적내역">#REF!</definedName>
    <definedName name="견적대비표" localSheetId="0" hidden="1">#REF!</definedName>
    <definedName name="견적대비표" hidden="1">#REF!</definedName>
    <definedName name="견적서" localSheetId="0">[215]원가계산!#REF!</definedName>
    <definedName name="견적서">[215]원가계산!#REF!</definedName>
    <definedName name="견적서1" localSheetId="0">#REF!</definedName>
    <definedName name="견적서1">#REF!</definedName>
    <definedName name="견적서2" localSheetId="0">#REF!</definedName>
    <definedName name="견적서2">#REF!</definedName>
    <definedName name="견적서3" localSheetId="0">#REF!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 localSheetId="0">#REF!,#REF!,#REF!,#REF!</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 localSheetId="0">#REF!</definedName>
    <definedName name="계_장_공">#REF!</definedName>
    <definedName name="계수" localSheetId="0">#REF!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 localSheetId="0">'[46]21301동'!#REF!</definedName>
    <definedName name="고고곡">'[46]21301동'!#REF!</definedName>
    <definedName name="고광3">[203]데이타!$E$44</definedName>
    <definedName name="고광5">[203]데이타!$E$45</definedName>
    <definedName name="고압" localSheetId="0">#REF!</definedName>
    <definedName name="고압">#REF!</definedName>
    <definedName name="고압블럭수량" localSheetId="0">#REF!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 localSheetId="0">#REF!</definedName>
    <definedName name="고용보험료율">#REF!</definedName>
    <definedName name="고용보험율" localSheetId="0">#REF!</definedName>
    <definedName name="고용보험율">#REF!</definedName>
    <definedName name="고재" localSheetId="0">#REF!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 localSheetId="0">#REF!</definedName>
    <definedName name="공">#REF!</definedName>
    <definedName name="공___종" localSheetId="0">#REF!</definedName>
    <definedName name="공___종">#REF!</definedName>
    <definedName name="공간노">#N/A</definedName>
    <definedName name="공공동동" localSheetId="0">'[46]21301동'!#REF!</definedName>
    <definedName name="공공동동">'[46]21301동'!#REF!</definedName>
    <definedName name="공공시설" localSheetId="0">#REF!</definedName>
    <definedName name="공공시설">#REF!</definedName>
    <definedName name="공구손료" localSheetId="0">BlankMacro1</definedName>
    <definedName name="공구손료">BlankMacro1</definedName>
    <definedName name="공급가액" localSheetId="0">#REF!</definedName>
    <definedName name="공급가액">#REF!</definedName>
    <definedName name="공기" localSheetId="0">#REF!</definedName>
    <definedName name="공기">#REF!</definedName>
    <definedName name="공기산출">#N/A</definedName>
    <definedName name="공내역" localSheetId="0">#REF!</definedName>
    <definedName name="공내역">#REF!</definedName>
    <definedName name="공노단" localSheetId="0">[221]직재!#REF!</definedName>
    <definedName name="공노단">[221]직재!#REF!</definedName>
    <definedName name="공도구수량" localSheetId="0">#REF!</definedName>
    <definedName name="공도구수량">#REF!</definedName>
    <definedName name="공동" localSheetId="0">'[46]21301동'!#REF!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 localSheetId="0">#REF!</definedName>
    <definedName name="공명">#REF!</definedName>
    <definedName name="공명1" localSheetId="0">#REF!</definedName>
    <definedName name="공명1">#REF!</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 localSheetId="0">#REF!</definedName>
    <definedName name="공사기간">#REF!</definedName>
    <definedName name="공사내역1" localSheetId="0">#REF!</definedName>
    <definedName name="공사내역1">#REF!</definedName>
    <definedName name="공사내역서" localSheetId="0">#REF!</definedName>
    <definedName name="공사내역서">#REF!</definedName>
    <definedName name="공사명">#REF!</definedName>
    <definedName name="공사비">#REF!</definedName>
    <definedName name="공수1" localSheetId="0">BLCH</definedName>
    <definedName name="공수1">BLCH</definedName>
    <definedName name="공수범위" localSheetId="0">#REF!</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 localSheetId="0">#REF!</definedName>
    <definedName name="공일">#REF!</definedName>
    <definedName name="공정" localSheetId="0">#REF!</definedName>
    <definedName name="공정">#REF!</definedName>
    <definedName name="공정집계" localSheetId="0">BlankMacro1</definedName>
    <definedName name="공정집계">BlankMacro1</definedName>
    <definedName name="공조닥트" localSheetId="0">#REF!</definedName>
    <definedName name="공조닥트">#REF!</definedName>
    <definedName name="공조닥트보온" localSheetId="0">#REF!</definedName>
    <definedName name="공조닥트보온">#REF!</definedName>
    <definedName name="공종분류">OFFSET([225]파일의이용!$P$2,0,0,COUNTA([225]파일의이용!$P$2:$P$34),1)</definedName>
    <definedName name="공집계" localSheetId="0">BlankMacro1</definedName>
    <definedName name="공집계">BlankMacro1</definedName>
    <definedName name="공토공단위당" localSheetId="0">#REF!</definedName>
    <definedName name="공토공단위당">#REF!</definedName>
    <definedName name="공통가설공사" localSheetId="0">#REF!</definedName>
    <definedName name="공통가설공사">#REF!</definedName>
    <definedName name="공통경비" localSheetId="0">#REF!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 localSheetId="0">#REF!</definedName>
    <definedName name="관급자재대">#REF!</definedName>
    <definedName name="관급자재비" localSheetId="0">#REF!</definedName>
    <definedName name="관급자재비">#REF!</definedName>
    <definedName name="관로연장거리" localSheetId="0">#REF!</definedName>
    <definedName name="관로연장거리">#REF!</definedName>
    <definedName name="관로터파기">[227]!돌아가기</definedName>
    <definedName name="관리비" localSheetId="0" hidden="1">#REF!</definedName>
    <definedName name="관리비" hidden="1">#REF!</definedName>
    <definedName name="관목계" localSheetId="0">#REF!</definedName>
    <definedName name="관목계">#REF!</definedName>
    <definedName name="관세" localSheetId="0">[126]FACTOR!#REF!</definedName>
    <definedName name="관세">[126]FACTOR!#REF!</definedName>
    <definedName name="관정지반고" localSheetId="0">#REF!</definedName>
    <definedName name="관정지반고">#REF!</definedName>
    <definedName name="괄" localSheetId="0">'[46]21301동'!#REF!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 localSheetId="0">#REF!</definedName>
    <definedName name="교목계">#REF!</definedName>
    <definedName name="교육" localSheetId="0">#REF!</definedName>
    <definedName name="교육">#REF!</definedName>
    <definedName name="교통" localSheetId="0">#REF!</definedName>
    <definedName name="교통">#REF!</definedName>
    <definedName name="교ㅕㄱ셔">#REF!</definedName>
    <definedName name="굗ㅅ">#N/A</definedName>
    <definedName name="굗ㅈ">#REF!</definedName>
    <definedName name="굦ㅂ">#REF!</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localSheetId="0" hidden="1">{#N/A,#N/A,FALSE,"신청통보";#N/A,#N/A,FALSE,"기성확인서";#N/A,#N/A,FALSE,"기성내역서"}</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 localSheetId="0">#REF!</definedName>
    <definedName name="규격">#REF!</definedName>
    <definedName name="그라우팅">[212]그라우팅일위!$A$1:$N$107</definedName>
    <definedName name="금마타리" localSheetId="0">#REF!</definedName>
    <definedName name="금마타리">#REF!</definedName>
    <definedName name="금변금간접노무비" localSheetId="0">#REF!</definedName>
    <definedName name="금변금간접노무비">#REF!</definedName>
    <definedName name="금변금고용보험료" localSheetId="0">#REF!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 localSheetId="0">#REF!</definedName>
    <definedName name="금회공사원가금회">#REF!</definedName>
    <definedName name="금회공사원가기시행" localSheetId="0">#REF!</definedName>
    <definedName name="금회공사원가기시행">#REF!</definedName>
    <definedName name="금회공사원가전체" localSheetId="0">#REF!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localSheetId="0" hidden="1">{#N/A,#N/A,TRUE,"자재관리";#N/A,#N/A,TRUE,"품질"}</definedName>
    <definedName name="기" hidden="1">{#N/A,#N/A,TRUE,"자재관리";#N/A,#N/A,TRUE,"품질"}</definedName>
    <definedName name="기___와___공">[213]노임단가!#REF!</definedName>
    <definedName name="기간" localSheetId="0">#REF!</definedName>
    <definedName name="기간">#REF!</definedName>
    <definedName name="기경" localSheetId="0">#REF!</definedName>
    <definedName name="기경">#REF!</definedName>
    <definedName name="기경1" localSheetId="0">#REF!</definedName>
    <definedName name="기경1">#REF!</definedName>
    <definedName name="기계">'[230]FRP PIPING 일위대가'!$C$17</definedName>
    <definedName name="기계경비1">[9]기본일위!$1:$1048576</definedName>
    <definedName name="기계공">[231]노임단가!#REF!</definedName>
    <definedName name="기계단가1" localSheetId="0" hidden="1">{#N/A,#N/A,FALSE,"전력간선"}</definedName>
    <definedName name="기계단가1" hidden="1">{#N/A,#N/A,FALSE,"전력간선"}</definedName>
    <definedName name="기계설치공">[231]노임단가!#REF!</definedName>
    <definedName name="기공" localSheetId="0">#REF!</definedName>
    <definedName name="기공">#REF!</definedName>
    <definedName name="기관명" localSheetId="0">#REF!</definedName>
    <definedName name="기관명">#REF!</definedName>
    <definedName name="기기" localSheetId="0">'[232]2000년1차'!#REF!</definedName>
    <definedName name="기기">'[232]2000년1차'!#REF!</definedName>
    <definedName name="기기신설" localSheetId="0">#REF!</definedName>
    <definedName name="기기신설">#REF!</definedName>
    <definedName name="기기철거" localSheetId="0">#REF!</definedName>
    <definedName name="기기철거">#REF!</definedName>
    <definedName name="기노" localSheetId="0">#REF!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 localSheetId="0">#REF!</definedName>
    <definedName name="기타경비율">#REF!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 localSheetId="0">#REF!</definedName>
    <definedName name="꽃창포">#REF!</definedName>
    <definedName name="꽃향유" localSheetId="0">#REF!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 localSheetId="0">#REF!</definedName>
    <definedName name="ㄳㄱㄷㅈ쇼">#REF!</definedName>
    <definedName name="ㄳㄳ" localSheetId="0">#REF!</definedName>
    <definedName name="ㄳㄳ">#REF!</definedName>
    <definedName name="ㄴ" localSheetId="0" hidden="1">{#N/A,#N/A,TRUE,"자재관리";#N/A,#N/A,TRUE,"품질"}</definedName>
    <definedName name="ㄴ" hidden="1">{#N/A,#N/A,TRUE,"자재관리";#N/A,#N/A,TRUE,"품질"}</definedName>
    <definedName name="ㄴㄴ">#REF!</definedName>
    <definedName name="ㄴㄴㄴ" localSheetId="0" hidden="1">{#N/A,#N/A,FALSE,"자재관리";#N/A,#N/A,FALSE,"자재관리";#N/A,#N/A,FALSE,"자재관리"}</definedName>
    <definedName name="ㄴㄴㄴ" hidden="1">{#N/A,#N/A,FALSE,"자재관리";#N/A,#N/A,FALSE,"자재관리";#N/A,#N/A,FALSE,"자재관리"}</definedName>
    <definedName name="ㄴㄴㄴㄴ">[236]직재!#REF!</definedName>
    <definedName name="ㄴㄴㄴㄴㄴ" localSheetId="0" hidden="1">{#N/A,#N/A,TRUE,"자재관리";#N/A,#N/A,TRUE,"품질"}</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 localSheetId="0">BLCH</definedName>
    <definedName name="ㄴㄴㅁ">BLCH</definedName>
    <definedName name="ㄴㄴㅁㅁㅇㄴ" localSheetId="0">#REF!</definedName>
    <definedName name="ㄴㄴㅁㅁㅇㄴ">#REF!</definedName>
    <definedName name="ㄴㄴㅇㅇㄴ" localSheetId="0">#REF!</definedName>
    <definedName name="ㄴㄴㅇㅇㄴ">#REF!</definedName>
    <definedName name="ㄴ댜러ㅏ니아ㅣㅋ" localSheetId="0">#REF!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 localSheetId="0">#REF!</definedName>
    <definedName name="ㄴ러ㅏ">#REF!</definedName>
    <definedName name="ㄴㄻㄹ">[238]제직재!#REF!</definedName>
    <definedName name="ㄴㅁ" localSheetId="0">#REF!</definedName>
    <definedName name="ㄴㅁ">#REF!</definedName>
    <definedName name="ㄴㅁㄱㄷ">'[239]N賃率-職'!#REF!</definedName>
    <definedName name="ㄴㅁㄹㅇㅂㅁ">[240]I一般比!#REF!</definedName>
    <definedName name="ㄴㅁㅁ" localSheetId="0">#REF!</definedName>
    <definedName name="ㄴㅁㅁ">#REF!</definedName>
    <definedName name="ㄴㅁㅁㅁ" localSheetId="0" hidden="1">{#N/A,#N/A,FALSE,"자재관리";#N/A,#N/A,FALSE,"자재관리";#N/A,#N/A,FALSE,"자재관리"}</definedName>
    <definedName name="ㄴㅁㅁㅁ" hidden="1">{#N/A,#N/A,FALSE,"자재관리";#N/A,#N/A,FALSE,"자재관리";#N/A,#N/A,FALSE,"자재관리"}</definedName>
    <definedName name="ㄴㅁㅇㄴ먀ㄹ" localSheetId="0" hidden="1">{#N/A,#N/A,FALSE,"구조1"}</definedName>
    <definedName name="ㄴㅁㅇㄴ먀ㄹ" hidden="1">{#N/A,#N/A,FALSE,"구조1"}</definedName>
    <definedName name="ㄴㅁㅇㅁ">'[241]N賃率-職'!#REF!</definedName>
    <definedName name="ㄴㅁㅇㅁㄴ" localSheetId="0" hidden="1">#REF!</definedName>
    <definedName name="ㄴㅁㅇㅁㄴ" hidden="1">#REF!</definedName>
    <definedName name="ㄴㅁㅇㅁㄷㅇㅈ">#N/A</definedName>
    <definedName name="ㄴㅁㅇㅇㄴㅇ" localSheetId="0">#REF!</definedName>
    <definedName name="ㄴㅁㅇㅇㄴㅇ">#REF!</definedName>
    <definedName name="ㄴㅁㅇㅇㄴㅇㄴ" localSheetId="0">#REF!</definedName>
    <definedName name="ㄴㅁㅇㅇㄴㅇㄴ">#REF!</definedName>
    <definedName name="ㄴㅁㅈ" localSheetId="0">[64]제직재!#REF!</definedName>
    <definedName name="ㄴㅁㅈ">[64]제직재!#REF!</definedName>
    <definedName name="ㄴㅁㅎㄱㄷㄴ" localSheetId="0">#REF!</definedName>
    <definedName name="ㄴㅁㅎㄱㄷㄴ">#REF!</definedName>
    <definedName name="ㄴㅁㅎㅁㄴ" localSheetId="0">'[241]N賃率-職'!#REF!</definedName>
    <definedName name="ㄴㅁㅎㅁㄴ">'[241]N賃率-職'!#REF!</definedName>
    <definedName name="ㄴㅇ" localSheetId="0">#REF!</definedName>
    <definedName name="ㄴㅇ">#REF!</definedName>
    <definedName name="ㄴㅇㄴㄴㅁㅁ" localSheetId="0">#REF!</definedName>
    <definedName name="ㄴㅇㄴㄴㅁㅁ">#REF!</definedName>
    <definedName name="ㄴㅇㄴㅁ" localSheetId="0">#REF!</definedName>
    <definedName name="ㄴㅇㄴㅁ">#REF!</definedName>
    <definedName name="ㄴㅇㄴㅇㄴ" localSheetId="0" hidden="1">{#N/A,#N/A,FALSE,"토공2"}</definedName>
    <definedName name="ㄴㅇㄴㅇㄴ" hidden="1">{#N/A,#N/A,FALSE,"토공2"}</definedName>
    <definedName name="ㄴㅇㄴㅇㄴㅇ" localSheetId="0">BlankMacro1</definedName>
    <definedName name="ㄴㅇㄴㅇㄴㅇ">BlankMacro1</definedName>
    <definedName name="ㄴㅇㄹ" localSheetId="0">#REF!</definedName>
    <definedName name="ㄴㅇㄹ">#REF!</definedName>
    <definedName name="ㄴㅇㄹㄹ" localSheetId="0">#REF!</definedName>
    <definedName name="ㄴㅇㄹㄹ">#REF!</definedName>
    <definedName name="ㄴㅇㄹㅇㄷ" localSheetId="0">#REF!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 localSheetId="0">#REF!</definedName>
    <definedName name="ㄴ아러">#REF!</definedName>
    <definedName name="ㄴ어" localSheetId="0">#REF!</definedName>
    <definedName name="ㄴ어">#REF!</definedName>
    <definedName name="ㄴ어ㅏㅑ" localSheetId="0">#REF!</definedName>
    <definedName name="ㄴ어ㅏㅑ">#REF!</definedName>
    <definedName name="ㄴ온ㄹㅇ">#REF!</definedName>
    <definedName name="ㄴ옰ㄴㄹㅇ">'[244]N賃率-職'!#REF!</definedName>
    <definedName name="ㄴ이라ㅓ" localSheetId="0">#REF!</definedName>
    <definedName name="ㄴ이라ㅓ">#REF!</definedName>
    <definedName name="ㄴ이ㅏ매" localSheetId="0">#REF!</definedName>
    <definedName name="ㄴ이ㅏ매">#REF!</definedName>
    <definedName name="ㄴㅌ" localSheetId="0">'[64]설직재-1'!#REF!</definedName>
    <definedName name="ㄴㅌ">'[64]설직재-1'!#REF!</definedName>
    <definedName name="ㄴㅌㄴㅌ" localSheetId="0" hidden="1">{#N/A,#N/A,FALSE,"CCTV"}</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 localSheetId="0">#REF!</definedName>
    <definedName name="남">#REF!</definedName>
    <definedName name="남남" localSheetId="0" hidden="1">#REF!</definedName>
    <definedName name="남남" hidden="1">#REF!</definedName>
    <definedName name="남럼" localSheetId="0">#REF!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localSheetId="0" hidden="1">{#N/A,#N/A,FALSE,"CCTV"}</definedName>
    <definedName name="내역" hidden="1">{#N/A,#N/A,FALSE,"CCTV"}</definedName>
    <definedName name="내역00년">'[9]#REF'!#REF!</definedName>
    <definedName name="내역1">[245]금융비용!#REF!</definedName>
    <definedName name="내역서" localSheetId="0">#REF!</definedName>
    <definedName name="내역서">#REF!</definedName>
    <definedName name="내역서1" localSheetId="0">#REF!</definedName>
    <definedName name="내역서1">#REF!</definedName>
    <definedName name="내역서2" localSheetId="0">#REF!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 localSheetId="0">BLCH</definedName>
    <definedName name="노계1">BLCH</definedName>
    <definedName name="노곡1호" localSheetId="0">#REF!</definedName>
    <definedName name="노곡1호">#REF!</definedName>
    <definedName name="노곡2호" localSheetId="0">#REF!</definedName>
    <definedName name="노곡2호">#REF!</definedName>
    <definedName name="노곡3호" localSheetId="0">#REF!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 localSheetId="0">#REF!</definedName>
    <definedName name="노무">#REF!</definedName>
    <definedName name="노무3" localSheetId="0">#REF!</definedName>
    <definedName name="노무3">#REF!</definedName>
    <definedName name="노무비" localSheetId="0">#REF!</definedName>
    <definedName name="노무비">#REF!</definedName>
    <definedName name="勞務費">'[9]#REF'!$E$13</definedName>
    <definedName name="노무비1">[247]건축내역!#REF!</definedName>
    <definedName name="노무비금액" localSheetId="0">#REF!</definedName>
    <definedName name="노무비금액">#REF!</definedName>
    <definedName name="노무비단가" localSheetId="0">#REF!</definedName>
    <definedName name="노무비단가">#REF!</definedName>
    <definedName name="노무집" localSheetId="0">BLCH</definedName>
    <definedName name="노무집">BLCH</definedName>
    <definedName name="노임" localSheetId="0">#REF!,#REF!,#REF!,#REF!</definedName>
    <definedName name="노임">#REF!,#REF!,#REF!,#REF!</definedName>
    <definedName name="노임단가" localSheetId="0">#REF!</definedName>
    <definedName name="노임단가">#REF!</definedName>
    <definedName name="노집1" localSheetId="0">BLCH</definedName>
    <definedName name="노집1">BLCH</definedName>
    <definedName name="노출직부" localSheetId="0">#REF!</definedName>
    <definedName name="노출직부">#REF!</definedName>
    <definedName name="노출형">[107]DATA!$E$50:$F$59</definedName>
    <definedName name="녹음기" localSheetId="0">BlankMacro1</definedName>
    <definedName name="녹음기">BlankMacro1</definedName>
    <definedName name="논ㄳ" localSheetId="0">[105]I一般比!#REF!</definedName>
    <definedName name="논ㄳ">[105]I一般比!#REF!</definedName>
    <definedName name="논ㅅ">[248]일위!#REF!</definedName>
    <definedName name="놋" localSheetId="0">#REF!</definedName>
    <definedName name="놋">#REF!</definedName>
    <definedName name="농원1호" localSheetId="0">#REF!</definedName>
    <definedName name="농원1호">#REF!</definedName>
    <definedName name="농원2호" localSheetId="0">#REF!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 localSheetId="0">#REF!</definedName>
    <definedName name="느티나무">#REF!</definedName>
    <definedName name="능소화R2">[203]데이타!$E$111</definedName>
    <definedName name="능소화R4">[203]데이타!$E$112</definedName>
    <definedName name="능소화R6">[203]데이타!$E$113</definedName>
    <definedName name="니" localSheetId="0">#REF!</definedName>
    <definedName name="니">#REF!</definedName>
    <definedName name="니럼" localSheetId="0">#REF!</definedName>
    <definedName name="니럼">#REF!</definedName>
    <definedName name="ㄶ" localSheetId="0">#REF!</definedName>
    <definedName name="ㄶ">#REF!</definedName>
    <definedName name="ㄶㄴㄷ" hidden="1">#REF!</definedName>
    <definedName name="ㄶㄹ">#REF!</definedName>
    <definedName name="ㄶㄹㅇㄹ" localSheetId="0" hidden="1">{#N/A,#N/A,FALSE,"단가표지"}</definedName>
    <definedName name="ㄶㄹㅇㄹ" hidden="1">{#N/A,#N/A,FALSE,"단가표지"}</definedName>
    <definedName name="ㄶㅇㄹㄴㄱ">#REF!</definedName>
    <definedName name="ㄶㅇㅎㅈ">#REF!</definedName>
    <definedName name="ㄶㅎ">[249]직재!#REF!</definedName>
    <definedName name="ㄷ" localSheetId="0">#REF!</definedName>
    <definedName name="ㄷ">#REF!</definedName>
    <definedName name="ㄷ100x50x5x7.5t_단중" localSheetId="0">#REF!</definedName>
    <definedName name="ㄷ100x50x5x7.5t_단중">#REF!</definedName>
    <definedName name="ㄷ125x65x6x8t_단중" localSheetId="0">#REF!</definedName>
    <definedName name="ㄷ125x65x6x8t_단중">#REF!</definedName>
    <definedName name="ㄷ75x40x5x7t_단중">#REF!</definedName>
    <definedName name="ㄷㄱ" localSheetId="0">BLCH</definedName>
    <definedName name="ㄷㄱ">BLCH</definedName>
    <definedName name="ㄷㄱㄷㅅㅅㅅ" localSheetId="0">#REF!</definedName>
    <definedName name="ㄷㄱㄷㅅㅅㅅ">#REF!</definedName>
    <definedName name="ㄷㄱㅀㄷㄱ" localSheetId="0">BlankMacro1</definedName>
    <definedName name="ㄷㄱㅀㄷㄱ">BlankMacro1</definedName>
    <definedName name="ㄷㄱㅈㅂ" localSheetId="0">[250]직재!#REF!</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localSheetId="0" hidden="1">{#N/A,#N/A,FALSE,"포장1";#N/A,#N/A,FALSE,"포장1"}</definedName>
    <definedName name="ㄷㄷㄷ" hidden="1">{#N/A,#N/A,FALSE,"포장1";#N/A,#N/A,FALSE,"포장1"}</definedName>
    <definedName name="ㄷㄷㄷㄷ" localSheetId="0" hidden="1">{#N/A,#N/A,FALSE,"포장2"}</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localSheetId="0" hidden="1">#REF!</definedName>
    <definedName name="ㄷ숃ㄱ" hidden="1">#REF!</definedName>
    <definedName name="ㄷㅇㄴ" localSheetId="0">#REF!</definedName>
    <definedName name="ㄷㅇㄴ">#REF!</definedName>
    <definedName name="ㄷㅇㄷㅇ" localSheetId="0" hidden="1">{#N/A,#N/A,FALSE,"표지"}</definedName>
    <definedName name="ㄷㅇㄷㅇ" hidden="1">{#N/A,#N/A,FALSE,"표지"}</definedName>
    <definedName name="ㄷㅇㄹ">#REF!</definedName>
    <definedName name="ㄷㅇㄹㄴ">#REF!</definedName>
    <definedName name="ㄷㅈㄳㅈㅂ">[199]I一般比!#REF!</definedName>
    <definedName name="ㄷㅈㄷㅈㄷ" localSheetId="0" hidden="1">{#N/A,#N/A,FALSE,"구조1"}</definedName>
    <definedName name="ㄷㅈㄷㅈㄷ" hidden="1">{#N/A,#N/A,FALSE,"구조1"}</definedName>
    <definedName name="ㄷㅈㅅㄱㅈ" localSheetId="0">BLCH</definedName>
    <definedName name="ㄷㅈㅅㄱㅈ">BLCH</definedName>
    <definedName name="ㄷㅈㅅㄱㅈㅅ">'[254]20관리비율'!$A$1:$D$25</definedName>
    <definedName name="ㄷㅈㅅㅈ" localSheetId="0">#REF!</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 localSheetId="0">#REF!,#REF!</definedName>
    <definedName name="단가">#REF!,#REF!</definedName>
    <definedName name="단가1">[257]산출목록표!$A$86:$J$265</definedName>
    <definedName name="단가2" localSheetId="0">#REF!</definedName>
    <definedName name="단가2">#REF!</definedName>
    <definedName name="단가대비" localSheetId="0">#REF!</definedName>
    <definedName name="단가대비">#REF!</definedName>
    <definedName name="단가비교" localSheetId="0">#REF!</definedName>
    <definedName name="단가비교">#REF!</definedName>
    <definedName name="단가비교표">#REF!,#REF!</definedName>
    <definedName name="단가산출서" localSheetId="0" hidden="1">{#N/A,#N/A,FALSE,"전력간선"}</definedName>
    <definedName name="단가산출서" hidden="1">{#N/A,#N/A,FALSE,"전력간선"}</definedName>
    <definedName name="단가산출표지" localSheetId="0">BlankMacro1</definedName>
    <definedName name="단가산출표지">BlankMacro1</definedName>
    <definedName name="단가일람">[258]공통단가!$A$3:$K$112</definedName>
    <definedName name="단가조사">[259]단가조사!$A$1:$G$379</definedName>
    <definedName name="단가조사표" localSheetId="0">#REF!</definedName>
    <definedName name="단가조사표">#REF!</definedName>
    <definedName name="단가테이블">'[224]기계경비(시간당)'!$C$1:$F$58</definedName>
    <definedName name="단가표">[9]내역서2안!#REF!</definedName>
    <definedName name="단가표지" localSheetId="0">#REF!</definedName>
    <definedName name="단가표지">#REF!</definedName>
    <definedName name="단감" localSheetId="0">#REF!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 localSheetId="0">#REF!</definedName>
    <definedName name="단위공량1">#REF!</definedName>
    <definedName name="단위공량10" localSheetId="0">#REF!</definedName>
    <definedName name="단위공량10">#REF!</definedName>
    <definedName name="단위공량11" localSheetId="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 localSheetId="0">#REF!</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 localSheetId="0">#REF!</definedName>
    <definedName name="대비">#REF!</definedName>
    <definedName name="대비1">[211]골조시행!#REF!</definedName>
    <definedName name="대비3">[211]골조시행!#REF!</definedName>
    <definedName name="대비5">#N/A</definedName>
    <definedName name="대비표">[211]골조시행!#REF!</definedName>
    <definedName name="대안설정" localSheetId="0">#REF!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 localSheetId="0">#REF!</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 localSheetId="0">#REF!</definedName>
    <definedName name="대코드">#REF!</definedName>
    <definedName name="대회의실배관배선" localSheetId="0">#REF!</definedName>
    <definedName name="대회의실배관배선">#REF!</definedName>
    <definedName name="대회의실자재비" localSheetId="0">#REF!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 localSheetId="0">#REF!</definedName>
    <definedName name="데이타">#REF!</definedName>
    <definedName name="도_장_공" localSheetId="0">#REF!</definedName>
    <definedName name="도_장_공">#REF!</definedName>
    <definedName name="도근좌표" localSheetId="0">#REF!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 localSheetId="0">#REF!</definedName>
    <definedName name="도급예산액">#REF!</definedName>
    <definedName name="도급예상액">#REF!</definedName>
    <definedName name="도목수">[213]노임단가!#REF!</definedName>
    <definedName name="도배소계" localSheetId="0">#REF!</definedName>
    <definedName name="도배소계">#REF!</definedName>
    <definedName name="도입" localSheetId="0">#REF!</definedName>
    <definedName name="도입">#REF!</definedName>
    <definedName name="도장경비" localSheetId="0">#REF!</definedName>
    <definedName name="도장경비">#REF!</definedName>
    <definedName name="도장공">[263]인건비!$F$8</definedName>
    <definedName name="도장공사" localSheetId="0">#REF!</definedName>
    <definedName name="도장공사">#REF!</definedName>
    <definedName name="도장노무" localSheetId="0">#REF!</definedName>
    <definedName name="도장노무">#REF!</definedName>
    <definedName name="도장비" localSheetId="0">#REF!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 localSheetId="0">#REF!</definedName>
    <definedName name="돌단풍">#REF!</definedName>
    <definedName name="돌아가기">[227]!돌아가기</definedName>
    <definedName name="동" localSheetId="0">#REF!</definedName>
    <definedName name="동">#REF!</definedName>
    <definedName name="동광" localSheetId="0" hidden="1">{#N/A,#N/A,FALSE,"구조1"}</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 localSheetId="0">#REF!</definedName>
    <definedName name="동식물상">#REF!</definedName>
    <definedName name="동영" localSheetId="0">#REF!</definedName>
    <definedName name="동영">#REF!</definedName>
    <definedName name="동원" localSheetId="0">#REF!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 localSheetId="0">#REF!</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 localSheetId="0">#REF!</definedName>
    <definedName name="ㄹ">#REF!</definedName>
    <definedName name="ㄹ116">[264]내역서!#REF!</definedName>
    <definedName name="ㄹ120">'[265]1차 내역서'!#REF!</definedName>
    <definedName name="ㄹ2" localSheetId="0">#REF!</definedName>
    <definedName name="ㄹ2">#REF!</definedName>
    <definedName name="ㄹ224" localSheetId="0">#REF!</definedName>
    <definedName name="ㄹ224">#REF!</definedName>
    <definedName name="ㄹ32" localSheetId="0" hidden="1">#REF!</definedName>
    <definedName name="ㄹ32" hidden="1">#REF!</definedName>
    <definedName name="ㄹㄴㅁ">[101]J直材4!$F$5:$G$5</definedName>
    <definedName name="ㄹㄴㅇㅎ" localSheetId="0" hidden="1">{#N/A,#N/A,FALSE,"골재소요량";#N/A,#N/A,FALSE,"골재소요량"}</definedName>
    <definedName name="ㄹㄴㅇㅎ" hidden="1">{#N/A,#N/A,FALSE,"골재소요량";#N/A,#N/A,FALSE,"골재소요량"}</definedName>
    <definedName name="ㄹㄴㅇㅎㄹㅇㄴ" localSheetId="0" hidden="1">{#N/A,#N/A,FALSE,"단가표지"}</definedName>
    <definedName name="ㄹㄴㅇㅎㄹㅇㄴ" hidden="1">{#N/A,#N/A,FALSE,"단가표지"}</definedName>
    <definedName name="ㄹㄴ홈ㄶ">[266]I一般比!#REF!</definedName>
    <definedName name="ㄹㄶㅁ">'[267]제-노임'!#REF!</definedName>
    <definedName name="ㄹㄷ" localSheetId="0">#REF!</definedName>
    <definedName name="ㄹㄷ">#REF!</definedName>
    <definedName name="ㄹㄷㄱㅂㄹ4ㄱ" localSheetId="0">BlankMacro1</definedName>
    <definedName name="ㄹㄷㄱㅂㄹ4ㄱ">BlankMacro1</definedName>
    <definedName name="ㄹㄷㄴㅅㄱㅈ" localSheetId="0">[105]I一般比!#REF!</definedName>
    <definedName name="ㄹㄷㄴㅅㄱㅈ">[105]I一般比!#REF!</definedName>
    <definedName name="ㄹㄹ" localSheetId="0">#REF!</definedName>
    <definedName name="ㄹㄹ">#REF!</definedName>
    <definedName name="ㄹㄹㄴㅇㄹㅇㄴㄹ" localSheetId="0" hidden="1">{#N/A,#N/A,FALSE,"표지"}</definedName>
    <definedName name="ㄹㄹㄴㅇㄹㅇㄴㄹ" hidden="1">{#N/A,#N/A,FALSE,"표지"}</definedName>
    <definedName name="ㄹㄹㄹ" hidden="1">#REF!</definedName>
    <definedName name="ㄹㄹㄹㄹ" localSheetId="0" hidden="1">{#N/A,#N/A,FALSE,"부대2"}</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localSheetId="0" hidden="1">{#N/A,#N/A,FALSE,"운반시간"}</definedName>
    <definedName name="ㄹㅇㄹㄹㄷ제ㅓ" hidden="1">{#N/A,#N/A,FALSE,"운반시간"}</definedName>
    <definedName name="ㄹㅇㄹㅇ" hidden="1">#REF!</definedName>
    <definedName name="ㄹㅇㅌㅎㄹㄴㅇ">[172]I一般比!#REF!</definedName>
    <definedName name="ㄹㅇㅎㄹㅇ" localSheetId="0" hidden="1">#REF!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 localSheetId="0">#REF!</definedName>
    <definedName name="ㄹㅇ혼">#REF!</definedName>
    <definedName name="ㄹㅇ홀옹ㅎㄹ" localSheetId="0" hidden="1">#REF!</definedName>
    <definedName name="ㄹㅇ홀옹ㅎㄹ" hidden="1">#REF!</definedName>
    <definedName name="ㄹ온" localSheetId="0">[274]제직재!#REF!</definedName>
    <definedName name="ㄹ온">[274]제직재!#REF!</definedName>
    <definedName name="ㄹ온ㄴㅇ" localSheetId="0">#REF!</definedName>
    <definedName name="ㄹ온ㄴㅇ">#REF!</definedName>
    <definedName name="ㄹ온ㄹㅇ" localSheetId="0">#REF!</definedName>
    <definedName name="ㄹ온ㄹㅇ">#REF!</definedName>
    <definedName name="ㄹ온ㅁㅎㄹ" localSheetId="0">#REF!</definedName>
    <definedName name="ㄹ온ㅁㅎㄹ">#REF!</definedName>
    <definedName name="ㄹ온ㅇ로" localSheetId="0">'[61]N賃率-職'!#REF!</definedName>
    <definedName name="ㄹ온ㅇ로">'[61]N賃率-職'!#REF!</definedName>
    <definedName name="ㄹ올ㅇ" localSheetId="0">'[275]N賃率-職'!#REF!</definedName>
    <definedName name="ㄹ올ㅇ">'[275]N賃率-職'!#REF!</definedName>
    <definedName name="ㄹ옹ㄴ" localSheetId="0">[200]I一般比!#REF!</definedName>
    <definedName name="ㄹ옹ㄴ">[200]I一般比!#REF!</definedName>
    <definedName name="ㄹ옹ㄴㄹ" localSheetId="0">#REF!</definedName>
    <definedName name="ㄹ옹ㄴㄹ">#REF!</definedName>
    <definedName name="ㄹ옹ㄹㄴ" localSheetId="0">[276]I一般比!#REF!</definedName>
    <definedName name="ㄹ옹ㄹㄴ">[276]I一般比!#REF!</definedName>
    <definedName name="ㄹ옹로" localSheetId="0">[199]I一般比!#REF!</definedName>
    <definedName name="ㄹ옹로">[199]I一般比!#REF!</definedName>
    <definedName name="ㄹㅈㄷ">#N/A</definedName>
    <definedName name="ㄹㅈㄷㄴㅅㅎ">[277]J直材4!$F$5:$G$5</definedName>
    <definedName name="ㄹ처">[191]J直材4!$F$5:$G$5</definedName>
    <definedName name="ㄹ허" localSheetId="0">#REF!</definedName>
    <definedName name="ㄹ허">#REF!</definedName>
    <definedName name="ㄹ헐허ㅗㅀ">'[254]20관리비율'!$A$1:$D$25</definedName>
    <definedName name="ㄹ헝ㄹ" localSheetId="0" hidden="1">#REF!</definedName>
    <definedName name="ㄹ헝ㄹ" hidden="1">#REF!</definedName>
    <definedName name="ㄹ호ㅓ">[81]工관리비율!$A$1:$D$24</definedName>
    <definedName name="ㄹ홀ㅇㄴ">[275]I一般比!#REF!</definedName>
    <definedName name="라" localSheetId="0">#REF!</definedName>
    <definedName name="라">#REF!</definedName>
    <definedName name="라ㅓ니" localSheetId="0">#REF!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 localSheetId="0">BlankMacro1</definedName>
    <definedName name="롤">BlankMacro1</definedName>
    <definedName name="롬ㄴ" localSheetId="0" hidden="1">#REF!</definedName>
    <definedName name="롬ㄴ" hidden="1">#REF!</definedName>
    <definedName name="롬나ㅓ" localSheetId="0">#REF!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 localSheetId="0">#REF!</definedName>
    <definedName name="ㄻㄻㅈ">#REF!</definedName>
    <definedName name="ㄽㅁㄷ">#N/A</definedName>
    <definedName name="ㅀ" localSheetId="0" hidden="1">{#N/A,#N/A,FALSE,"조골재"}</definedName>
    <definedName name="ㅀ" hidden="1">{#N/A,#N/A,FALSE,"조골재"}</definedName>
    <definedName name="ㅀㄶㄹㅇㅁㄴ">[199]I一般比!#REF!</definedName>
    <definedName name="ㅀㅁㄶㄻ">'[267]설직재-1'!#REF!</definedName>
    <definedName name="ㅀㅇㄴ">[277]J直材4!$F$5:$G$5</definedName>
    <definedName name="ㅀㅇㄴㅁ" localSheetId="0">#REF!</definedName>
    <definedName name="ㅀㅇㄴㅁ">#REF!</definedName>
    <definedName name="ㅀ엉러ㅗㅇ러ㅗ">'[255]설직재-1'!#REF!</definedName>
    <definedName name="ㅀㅎ" localSheetId="0">#REF!</definedName>
    <definedName name="ㅀㅎ">#REF!</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 localSheetId="0">#REF!</definedName>
    <definedName name="ㅁ1122">#REF!</definedName>
    <definedName name="ㅁ134" localSheetId="0">#REF!</definedName>
    <definedName name="ㅁ134">#REF!</definedName>
    <definedName name="ㅁ16300" localSheetId="0">#REF!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 localSheetId="0">#REF!</definedName>
    <definedName name="ㅁ2200">#REF!</definedName>
    <definedName name="ㅁ2400" localSheetId="0">#REF!</definedName>
    <definedName name="ㅁ2400">#REF!</definedName>
    <definedName name="ㅁ300" localSheetId="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 localSheetId="0">#REF!</definedName>
    <definedName name="ㅁ54">#REF!</definedName>
    <definedName name="ㅁ545" localSheetId="0">#REF!</definedName>
    <definedName name="ㅁ545">#REF!</definedName>
    <definedName name="ㅁ5608" localSheetId="0">#REF!</definedName>
    <definedName name="ㅁ5608">#REF!</definedName>
    <definedName name="ㅁ60" localSheetId="0">[282]직노!#REF!</definedName>
    <definedName name="ㅁ60">[282]직노!#REF!</definedName>
    <definedName name="ㅁ636" localSheetId="0">#REF!</definedName>
    <definedName name="ㅁ636">#REF!</definedName>
    <definedName name="ㅁ8529" localSheetId="0">'[283]일위대가(가설)'!#REF!</definedName>
    <definedName name="ㅁ8529">'[283]일위대가(가설)'!#REF!</definedName>
    <definedName name="ㅁㄱㄷ" localSheetId="0" hidden="1">{#N/A,#N/A,FALSE,"자재관리";#N/A,#N/A,FALSE,"자재관리";#N/A,#N/A,FALSE,"자재관리"}</definedName>
    <definedName name="ㅁㄱㄷ" hidden="1">{#N/A,#N/A,FALSE,"자재관리";#N/A,#N/A,FALSE,"자재관리";#N/A,#N/A,FALSE,"자재관리"}</definedName>
    <definedName name="ㅁㄴ">#N/A</definedName>
    <definedName name="ㅁㄴㄹ">[284]I一般比!#REF!</definedName>
    <definedName name="ㅁㄴㄹㄷㅁㄴㅇㄹㄷㅈ" localSheetId="0">#REF!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 localSheetId="0">#REF!</definedName>
    <definedName name="ㅁㄴㅇㅎㅁㄴ">#REF!</definedName>
    <definedName name="ㅁㄶㅁㄴ" localSheetId="0" hidden="1">#REF!</definedName>
    <definedName name="ㅁㄶㅁㄴ" hidden="1">#REF!</definedName>
    <definedName name="ㅁㄷㅂ">#N/A</definedName>
    <definedName name="ㅁㄹㅇㄴ" localSheetId="0">#REF!</definedName>
    <definedName name="ㅁㄹㅇㄴ">#REF!</definedName>
    <definedName name="ㅁㄹㅇㅁ">#REF!</definedName>
    <definedName name="ㅁㄻ">#N/A</definedName>
    <definedName name="ㅁㅀㅁㄴ" hidden="1">#REF!</definedName>
    <definedName name="ㅁㅁ" localSheetId="0" hidden="1">{#N/A,#N/A,FALSE,"전력간선"}</definedName>
    <definedName name="ㅁㅁ" hidden="1">{#N/A,#N/A,FALSE,"전력간선"}</definedName>
    <definedName name="ㅁㅁㅁ">[285]을지!$1:$2</definedName>
    <definedName name="ㅁㅁㅁㅁ" localSheetId="0">BLCH</definedName>
    <definedName name="ㅁㅁㅁㅁ">BLCH</definedName>
    <definedName name="ㅁㅁㅁㅁㅁ" localSheetId="0">#REF!</definedName>
    <definedName name="ㅁㅁㅁㅁㅁ">#REF!</definedName>
    <definedName name="ㅁㅂ" localSheetId="0">'[270]N賃率-職'!#REF!</definedName>
    <definedName name="ㅁㅂ">'[270]N賃率-職'!#REF!</definedName>
    <definedName name="ㅁㅇ" localSheetId="0" hidden="1">{#N/A,#N/A,FALSE,"자재관리";#N/A,#N/A,FALSE,"자재관리";#N/A,#N/A,FALSE,"자재관리"}</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localSheetId="0" hidden="1">{#N/A,#N/A,FALSE,"Sheet1"}</definedName>
    <definedName name="ㅁㅇㄹ" hidden="1">{#N/A,#N/A,FALSE,"Sheet1"}</definedName>
    <definedName name="ㅁㅇㄹㅁㅇㄹㅇㅁㄴ" localSheetId="0"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 localSheetId="0">BlankMacro1</definedName>
    <definedName name="ㅁㅎㅇ">BlankMacro1</definedName>
    <definedName name="마" localSheetId="0">#REF!</definedName>
    <definedName name="마">#REF!</definedName>
    <definedName name="마1" localSheetId="0">#REF!</definedName>
    <definedName name="마1">#REF!</definedName>
    <definedName name="마가목R3">[203]데이타!$E$160</definedName>
    <definedName name="마가목R5">[203]데이타!$E$161</definedName>
    <definedName name="마가목R7">[203]데이타!$E$162</definedName>
    <definedName name="마감공사1F" localSheetId="0">#REF!</definedName>
    <definedName name="마감공사1F">#REF!</definedName>
    <definedName name="마감공사3F" localSheetId="0">#REF!</definedName>
    <definedName name="마감공사3F">#REF!</definedName>
    <definedName name="마감공사RISER" localSheetId="0">#REF!</definedName>
    <definedName name="마감공사RISER">#REF!</definedName>
    <definedName name="마감공사ROOF">#REF!</definedName>
    <definedName name="마부_우마차포함">[213]노임단가!#REF!</definedName>
    <definedName name="마스콘수량" localSheetId="0">#REF!</definedName>
    <definedName name="마스콘수량">#REF!</definedName>
    <definedName name="마지막" localSheetId="0">#REF!</definedName>
    <definedName name="마지막">#REF!</definedName>
    <definedName name="마진" localSheetId="0">#REF!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 localSheetId="0">#REF!</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 localSheetId="0">BLCH</definedName>
    <definedName name="면장">BLCH</definedName>
    <definedName name="면장2" localSheetId="0">BLCH</definedName>
    <definedName name="면장2">BLCH</definedName>
    <definedName name="면적" localSheetId="0">#REF!</definedName>
    <definedName name="면적">#REF!</definedName>
    <definedName name="명세" localSheetId="0">#REF!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 localSheetId="0">#REF!</definedName>
    <definedName name="명장">#REF!</definedName>
    <definedName name="명지입찰" localSheetId="0">#REF!</definedName>
    <definedName name="명지입찰">#REF!</definedName>
    <definedName name="명칭" localSheetId="0">#REF!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 localSheetId="0">#REF!</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 localSheetId="0">#REF!</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 localSheetId="0">#REF!</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localSheetId="0" hidden="1">{#N/A,#N/A,FALSE,"자재관리";#N/A,#N/A,FALSE,"자재관리";#N/A,#N/A,FALSE,"자재관리"}</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 localSheetId="0">#REF!</definedName>
    <definedName name="무농1호">#REF!</definedName>
    <definedName name="무농2호" localSheetId="0">#REF!</definedName>
    <definedName name="무농2호">#REF!</definedName>
    <definedName name="무늬목" localSheetId="0">#REF!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 localSheetId="0">#REF!</definedName>
    <definedName name="문화재">#REF!</definedName>
    <definedName name="문화정보1">[294]원가계산서!#REF!</definedName>
    <definedName name="문화정보표지">[293]원가계산서!#REF!</definedName>
    <definedName name="물가" localSheetId="0">#REF!</definedName>
    <definedName name="물가">#REF!</definedName>
    <definedName name="물가2" localSheetId="0">#REF!</definedName>
    <definedName name="물가2">#REF!</definedName>
    <definedName name="물가변동" localSheetId="0">#REF!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 localSheetId="0">#REF!</definedName>
    <definedName name="물품목_2_제품테이블_List">#REF!</definedName>
    <definedName name="물할" localSheetId="0">#REF!</definedName>
    <definedName name="물할">#REF!</definedName>
    <definedName name="뭐야" localSheetId="0">#REF!</definedName>
    <definedName name="뭐야">#REF!</definedName>
    <definedName name="미래">#REF!</definedName>
    <definedName name="미래표지">#REF!</definedName>
    <definedName name="미선0804">[203]데이타!$E$224</definedName>
    <definedName name="미선1206">[203]데이타!$E$225</definedName>
    <definedName name="미장B공과잡비" localSheetId="0">#REF!</definedName>
    <definedName name="미장B공과잡비">#REF!</definedName>
    <definedName name="미장B소계" localSheetId="0">#REF!</definedName>
    <definedName name="미장B소계">#REF!</definedName>
    <definedName name="미장C소계" localSheetId="0">#REF!</definedName>
    <definedName name="미장C소계">#REF!</definedName>
    <definedName name="미장경비">#REF!</definedName>
    <definedName name="미장공">[231]노임단가!#REF!</definedName>
    <definedName name="미장공과잡비" localSheetId="0">#REF!</definedName>
    <definedName name="미장공과잡비">#REF!</definedName>
    <definedName name="미장공사" localSheetId="0">#REF!</definedName>
    <definedName name="미장공사">#REF!</definedName>
    <definedName name="미장노무" localSheetId="0">#REF!</definedName>
    <definedName name="미장노무">#REF!</definedName>
    <definedName name="미장소계">#REF!</definedName>
    <definedName name="미장재료">#REF!</definedName>
    <definedName name="ㅂ" localSheetId="0" hidden="1">{#N/A,#N/A,FALSE,"전력간선"}</definedName>
    <definedName name="ㅂ" hidden="1">{#N/A,#N/A,FALSE,"전력간선"}</definedName>
    <definedName name="ㅂㄱㄷㄷㅄ">'[275]N賃率-職'!#REF!</definedName>
    <definedName name="ㅂㄱㄹㄷㅈㅅㄷ4ㅈ" localSheetId="0" hidden="1">#REF!</definedName>
    <definedName name="ㅂㄱㄹㄷㅈㅅㄷ4ㅈ" hidden="1">#REF!</definedName>
    <definedName name="ㅂㄴㅊㅂㄴ" hidden="1">'[295]N賃率-職'!$I$5:$I$30</definedName>
    <definedName name="ㅂㄷ">[277]J直材4!$F$5:$G$5</definedName>
    <definedName name="ㅂㄷㄱㅈㅂ" localSheetId="0">#REF!</definedName>
    <definedName name="ㅂㄷㄱㅈㅂ">#REF!</definedName>
    <definedName name="ㅂㄷㅂ" localSheetId="0">#REF!</definedName>
    <definedName name="ㅂㄷㅂ">#REF!</definedName>
    <definedName name="ㅂㄷㅇㅈㅂㄷㅈㅂㄷㅈㅂㄷ" localSheetId="0">BlankMacro1</definedName>
    <definedName name="ㅂㄷㅇㅈㅂㄷㅈㅂㄷㅈㅂㄷ">BlankMacro1</definedName>
    <definedName name="ㅂㅁㅈㅁ">[296]J直材4!$F$5:$G$5</definedName>
    <definedName name="ㅂㅂ" localSheetId="0">#REF!</definedName>
    <definedName name="ㅂㅂ">#REF!</definedName>
    <definedName name="ㅂㅇㅁ">'[197]N賃率-職'!#REF!</definedName>
    <definedName name="ㅂㅈ" localSheetId="0">#REF!</definedName>
    <definedName name="ㅂㅈ">#REF!</definedName>
    <definedName name="ㅂㅈㄱㅂ">[273]직재!#REF!</definedName>
    <definedName name="ㅂㅈㄷ">[103]I一般比!#REF!</definedName>
    <definedName name="ㅂㅈㄷㄱ">'[297]20관리비율'!$A$1:$D$25</definedName>
    <definedName name="ㅂㅈㄷㄱㅈㅂ" localSheetId="0" hidden="1">#REF!</definedName>
    <definedName name="ㅂㅈㄷㄱㅈㅂ" hidden="1">#REF!</definedName>
    <definedName name="ㅂㅈㄷㄷㅈ">'[298]Key Data_Y13'!$E$3:$E$67</definedName>
    <definedName name="ㅂㅈㅂㅈㅂㅈ" localSheetId="0">#REF!</definedName>
    <definedName name="ㅂㅈㅂㅈㅂㅈ">#REF!</definedName>
    <definedName name="바" localSheetId="0">#REF!</definedName>
    <definedName name="바">#REF!</definedName>
    <definedName name="바닥재소계" localSheetId="0">#REF!</definedName>
    <definedName name="바닥재소계">#REF!</definedName>
    <definedName name="바보" localSheetId="0">[141]I一般比!#REF!</definedName>
    <definedName name="바보">[141]I一般比!#REF!</definedName>
    <definedName name="바이브레타공" localSheetId="0">[213]노임단가!#REF!</definedName>
    <definedName name="바이브레타공">[213]노임단가!#REF!</definedName>
    <definedName name="바이어_성명">'[299]Key Data'!$B$3:$B$5</definedName>
    <definedName name="박태기" localSheetId="0">#REF!</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 localSheetId="0">#REF!</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 localSheetId="0">#REF!</definedName>
    <definedName name="방수공과잡비">#REF!</definedName>
    <definedName name="방수공사" localSheetId="0">#REF!</definedName>
    <definedName name="방수공사">#REF!</definedName>
    <definedName name="방수노무" localSheetId="0">#REF!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 localSheetId="0">#REF!</definedName>
    <definedName name="백열등100W">#REF!</definedName>
    <definedName name="백열등30W" localSheetId="0">#REF!</definedName>
    <definedName name="백열등30W">#REF!</definedName>
    <definedName name="백열등60W" localSheetId="0">#REF!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 localSheetId="0">#REF!</definedName>
    <definedName name="변간접노무비">#REF!</definedName>
    <definedName name="변경개요1" localSheetId="0">#REF!</definedName>
    <definedName name="변경개요1">#REF!</definedName>
    <definedName name="변경개요2" localSheetId="0">#REF!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 localSheetId="0">#REF!</definedName>
    <definedName name="본동경비">#REF!</definedName>
    <definedName name="본동계" localSheetId="0">#REF!</definedName>
    <definedName name="본동계">#REF!</definedName>
    <definedName name="본동노무" localSheetId="0">#REF!</definedName>
    <definedName name="본동노무">#REF!</definedName>
    <definedName name="본동재료">#REF!</definedName>
    <definedName name="본부">[302]Data!$J$4:$J$11</definedName>
    <definedName name="본사분자재" localSheetId="0">#REF!</definedName>
    <definedName name="본사분자재">#REF!</definedName>
    <definedName name="본사재료비" localSheetId="0">#REF!</definedName>
    <definedName name="본사재료비">#REF!</definedName>
    <definedName name="뵤">OFFSET([183]Sheet3!$C$3,0,0,COUNTA([183]Sheet3!$C:$C),1)</definedName>
    <definedName name="부가가치세" localSheetId="0">#REF!</definedName>
    <definedName name="부가가치세">#REF!</definedName>
    <definedName name="附加價値稅">'[9]#REF'!$E$25</definedName>
    <definedName name="부대">[303]도근좌표!$B$5:$R$17</definedName>
    <definedName name="부대원본" localSheetId="0" hidden="1">{#N/A,#N/A,FALSE,"토공2"}</definedName>
    <definedName name="부대원본" hidden="1">{#N/A,#N/A,FALSE,"토공2"}</definedName>
    <definedName name="부대입찰">#REF!</definedName>
    <definedName name="부대입찰서류작성" hidden="1">'[304]갑지(추정)'!#REF!</definedName>
    <definedName name="부산지역" localSheetId="0">#REF!</definedName>
    <definedName name="부산지역">#REF!</definedName>
    <definedName name="부하_부하명" localSheetId="0">#REF!</definedName>
    <definedName name="부하_부하명">#REF!</definedName>
    <definedName name="분" localSheetId="0">#REF!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 localSheetId="0">#REF!</definedName>
    <definedName name="비_계_공">#REF!</definedName>
    <definedName name="비계" localSheetId="0">#REF!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localSheetId="0" hidden="1">{#N/A,#N/A,TRUE,"1";#N/A,#N/A,TRUE,"2";#N/A,#N/A,TRUE,"3";#N/A,#N/A,TRUE,"4";#N/A,#N/A,TRUE,"5";#N/A,#N/A,TRUE,"6";#N/A,#N/A,TRUE,"7"}</definedName>
    <definedName name="ㅃㄷㅈ" hidden="1">{#N/A,#N/A,TRUE,"1";#N/A,#N/A,TRUE,"2";#N/A,#N/A,TRUE,"3";#N/A,#N/A,TRUE,"4";#N/A,#N/A,TRUE,"5";#N/A,#N/A,TRUE,"6";#N/A,#N/A,TRUE,"7"}</definedName>
    <definedName name="ㅅ" localSheetId="0" hidden="1">{#N/A,#N/A,FALSE,"자재관리";#N/A,#N/A,FALSE,"자재관리";#N/A,#N/A,FALSE,"자재관리"}</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 localSheetId="0">#REF!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 localSheetId="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 localSheetId="0">#REF!</definedName>
    <definedName name="산재보험료율">#REF!</definedName>
    <definedName name="산재보험율" localSheetId="0">#REF!</definedName>
    <definedName name="산재보험율">#REF!</definedName>
    <definedName name="산철쭉" localSheetId="0">#REF!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 localSheetId="0">#REF!</definedName>
    <definedName name="산출내역">#REF!</definedName>
    <definedName name="산출내역서" localSheetId="0">#REF!</definedName>
    <definedName name="산출내역서">#REF!</definedName>
    <definedName name="산출서" localSheetId="0" hidden="1">{#N/A,#N/A,FALSE,"Sheet1"}</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 localSheetId="0">BlankMacro1</definedName>
    <definedName name="새계산">BlankMacro1</definedName>
    <definedName name="생경" localSheetId="0">#REF!</definedName>
    <definedName name="생경">#REF!</definedName>
    <definedName name="생경1" localSheetId="0">#REF!</definedName>
    <definedName name="생경1">#REF!</definedName>
    <definedName name="생노" localSheetId="0">#REF!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 localSheetId="0">#REF!</definedName>
    <definedName name="선량1호">#REF!</definedName>
    <definedName name="선량2호" localSheetId="0">#REF!</definedName>
    <definedName name="선량2호">#REF!</definedName>
    <definedName name="선량3호" localSheetId="0">#REF!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 localSheetId="0">#REF!</definedName>
    <definedName name="성도">#REF!</definedName>
    <definedName name="성산1호" localSheetId="0">#REF!</definedName>
    <definedName name="성산1호">#REF!</definedName>
    <definedName name="성산2호" localSheetId="0">#REF!</definedName>
    <definedName name="성산2호">#REF!</definedName>
    <definedName name="성산3호">#REF!</definedName>
    <definedName name="성산4호">#REF!</definedName>
    <definedName name="성산5호">#REF!</definedName>
    <definedName name="세현" localSheetId="0" hidden="1">{#N/A,#N/A,FALSE,"자재관리";#N/A,#N/A,FALSE,"자재관리";#N/A,#N/A,FALSE,"자재관리"}</definedName>
    <definedName name="세현" hidden="1">{#N/A,#N/A,FALSE,"자재관리";#N/A,#N/A,FALSE,"자재관리";#N/A,#N/A,FALSE,"자재관리"}</definedName>
    <definedName name="셛ㄳ">#N/A</definedName>
    <definedName name="셧터공">[213]노임단가!#REF!</definedName>
    <definedName name="소" localSheetId="0">#REF!</definedName>
    <definedName name="소">#REF!</definedName>
    <definedName name="소계" localSheetId="0">#REF!</definedName>
    <definedName name="소계">#REF!</definedName>
    <definedName name="소계3" localSheetId="0">#REF!</definedName>
    <definedName name="소계3">#REF!</definedName>
    <definedName name="소계4">#REF!</definedName>
    <definedName name="소계5">#REF!</definedName>
    <definedName name="소나무">#REF!</definedName>
    <definedName name="소노" localSheetId="0">BlankMacro1</definedName>
    <definedName name="소노">BlankMacro1</definedName>
    <definedName name="소방배관" localSheetId="0">#REF!</definedName>
    <definedName name="소방배관">#REF!</definedName>
    <definedName name="소분류" localSheetId="0">#REF!</definedName>
    <definedName name="소분류">#REF!</definedName>
    <definedName name="소요" localSheetId="0">BlankMacro1</definedName>
    <definedName name="소요">BlankMacro1</definedName>
    <definedName name="소요노1" localSheetId="0">BlankMacro1</definedName>
    <definedName name="소요노1">BlankMacro1</definedName>
    <definedName name="소요노력" localSheetId="0">BlankMacro1</definedName>
    <definedName name="소요노력">BlankMacro1</definedName>
    <definedName name="소요노력3" localSheetId="0">BlankMacro1</definedName>
    <definedName name="소요노력3">BlankMacro1</definedName>
    <definedName name="소음진동" localSheetId="0">#REF!</definedName>
    <definedName name="소음진동">#REF!</definedName>
    <definedName name="소음진동측정" localSheetId="0">#REF!</definedName>
    <definedName name="소음진동측정">#REF!</definedName>
    <definedName name="소프트">#N/A</definedName>
    <definedName name="소형B손료">'[224]기계경비(시간당)'!$H$240</definedName>
    <definedName name="소화갑지" localSheetId="0" hidden="1">{#N/A,#N/A,FALSE,"CCTV"}</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 localSheetId="0">#REF!</definedName>
    <definedName name="송수관로구경">#REF!</definedName>
    <definedName name="송천1" localSheetId="0">#REF!</definedName>
    <definedName name="송천1">#REF!</definedName>
    <definedName name="송천2" localSheetId="0">#REF!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 localSheetId="0">#REF!</definedName>
    <definedName name="수량집계표">#REF!</definedName>
    <definedName name="수량코드" localSheetId="0">#REF!</definedName>
    <definedName name="수량코드">#REF!</definedName>
    <definedName name="수리수문" localSheetId="0">#REF!</definedName>
    <definedName name="수리수문">#REF!</definedName>
    <definedName name="수면" localSheetId="0">BLCH</definedName>
    <definedName name="수면">BLCH</definedName>
    <definedName name="수목단가">[213]수목단가!$A:$E</definedName>
    <definedName name="수수" localSheetId="0">#REF!</definedName>
    <definedName name="수수">#REF!</definedName>
    <definedName name="수수꽃다리" localSheetId="0">#REF!</definedName>
    <definedName name="수수꽃다리">#REF!</definedName>
    <definedName name="수수료" localSheetId="0">[310]관급자재!#REF!</definedName>
    <definedName name="수수료">[310]관급자재!#REF!</definedName>
    <definedName name="수식" localSheetId="0">'[28]Util&amp; Real'!#REF!,'[28]Util&amp; Real'!#REF!,'[28]Util&amp; Real'!#REF!,'[28]Util&amp; Real'!#REF!,'[28]Util&amp; Real'!#REF!,'[28]Util&amp; Real'!#REF!,'[28]Util&amp; Real'!#REF!,'[28]Util&amp; Real'!#REF!</definedName>
    <definedName name="수식">'[28]Util&amp; Real'!#REF!,'[28]Util&amp; Real'!#REF!,'[28]Util&amp; Real'!#REF!,'[28]Util&amp; Real'!#REF!,'[28]Util&amp; Real'!#REF!,'[28]Util&amp; Real'!#REF!,'[28]Util&amp; Real'!#REF!,'[28]Util&amp; Real'!#REF!</definedName>
    <definedName name="수은등100W" localSheetId="0">#REF!</definedName>
    <definedName name="수은등100W">#REF!</definedName>
    <definedName name="수은등200W">#REF!</definedName>
    <definedName name="수은등250W">#REF!</definedName>
    <definedName name="수은등300W">#REF!</definedName>
    <definedName name="수은등400W">#REF!</definedName>
    <definedName name="수입면장2" localSheetId="0">BLCH</definedName>
    <definedName name="수입면장2">BLCH</definedName>
    <definedName name="수자재단위당" localSheetId="0">#REF!</definedName>
    <definedName name="수자재단위당">#REF!</definedName>
    <definedName name="수작업__반장" localSheetId="0">[213]노임단가!#REF!</definedName>
    <definedName name="수작업__반장">[213]노임단가!#REF!</definedName>
    <definedName name="수장경비" localSheetId="0">#REF!</definedName>
    <definedName name="수장경비">#REF!</definedName>
    <definedName name="수장공사" localSheetId="0">#REF!</definedName>
    <definedName name="수장공사">#REF!</definedName>
    <definedName name="수장노무" localSheetId="0">#REF!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 localSheetId="0">#REF!</definedName>
    <definedName name="시간당중기사용료">#REF!</definedName>
    <definedName name="시간정보">[179]서식!$B$3</definedName>
    <definedName name="시공측량사" localSheetId="0">#REF!</definedName>
    <definedName name="시공측량사">#REF!</definedName>
    <definedName name="시방" localSheetId="0">#REF!</definedName>
    <definedName name="시방">#REF!</definedName>
    <definedName name="시방1" localSheetId="0">#REF!</definedName>
    <definedName name="시방1">#REF!</definedName>
    <definedName name="시설물수량">[213]시설수량표!$C:$F</definedName>
    <definedName name="시설일위" localSheetId="0">#REF!</definedName>
    <definedName name="시설일위">#REF!</definedName>
    <definedName name="시설일위금액" localSheetId="0">#REF!</definedName>
    <definedName name="시설일위금액">#REF!</definedName>
    <definedName name="시작시각">[179]서식!$C$15</definedName>
    <definedName name="시행년" localSheetId="0">#REF!</definedName>
    <definedName name="시행년">#REF!</definedName>
    <definedName name="시행청1" localSheetId="0">#REF!</definedName>
    <definedName name="시행청1">#REF!</definedName>
    <definedName name="시행청2" localSheetId="0">#REF!</definedName>
    <definedName name="시행청2">#REF!</definedName>
    <definedName name="시험__보조수" localSheetId="0">[213]노임단가!#REF!</definedName>
    <definedName name="시험__보조수">[213]노임단가!#REF!</definedName>
    <definedName name="식재단가" localSheetId="0">#REF!</definedName>
    <definedName name="식재단가">#REF!</definedName>
    <definedName name="식재수량표">[213]식재수량표!$C:$F</definedName>
    <definedName name="식재일위" localSheetId="0">#REF!</definedName>
    <definedName name="식재일위">#REF!</definedName>
    <definedName name="신">'[311]C-노임단가'!#REF!</definedName>
    <definedName name="신규단가모음" localSheetId="0">#REF!</definedName>
    <definedName name="신규단가모음">#REF!</definedName>
    <definedName name="신당" localSheetId="0">#REF!</definedName>
    <definedName name="신당">#REF!</definedName>
    <definedName name="신설단가모음" localSheetId="0">#REF!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 localSheetId="0">#REF!</definedName>
    <definedName name="신흥1호">#REF!</definedName>
    <definedName name="신흥2호" localSheetId="0">#REF!</definedName>
    <definedName name="신흥2호">#REF!</definedName>
    <definedName name="실경상" localSheetId="0">#REF!</definedName>
    <definedName name="실경상">#REF!</definedName>
    <definedName name="실소속임금대장" localSheetId="0">BLCH</definedName>
    <definedName name="실소속임금대장">BLCH</definedName>
    <definedName name="실행" localSheetId="0">#REF!</definedName>
    <definedName name="실행">#REF!</definedName>
    <definedName name="실행단가철">'[313]실행단가철(ems코드적용)'!$A:$G</definedName>
    <definedName name="심우" localSheetId="0">#REF!</definedName>
    <definedName name="심우">#REF!</definedName>
    <definedName name="심우을" localSheetId="0">#REF!</definedName>
    <definedName name="심우을">#REF!</definedName>
    <definedName name="썰치" localSheetId="0">#REF!</definedName>
    <definedName name="썰치">#REF!</definedName>
    <definedName name="ㅇ" localSheetId="0" hidden="1">{#N/A,#N/A,TRUE,"자재관리";#N/A,#N/A,TRUE,"품질"}</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 localSheetId="0">#REF!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localSheetId="0" hidden="1">{#N/A,#N/A,FALSE,"CCTV"}</definedName>
    <definedName name="ㅇㄴㅇㄴ" hidden="1">{#N/A,#N/A,FALSE,"CCTV"}</definedName>
    <definedName name="ㅇㄴㅇㅈㅇㅈㄴㅇ" localSheetId="0">BlankMacro1</definedName>
    <definedName name="ㅇㄴㅇㅈㅇㅈㄴㅇ">BlankMacro1</definedName>
    <definedName name="ㅇㄴㅇㅎㄴ" localSheetId="0">[96]I一般比!#REF!</definedName>
    <definedName name="ㅇㄴㅇㅎㄴ">[96]I一般比!#REF!</definedName>
    <definedName name="ㅇㄴㅍㄴㅋ">[248]일위!#REF!</definedName>
    <definedName name="ㅇ나리" localSheetId="0">#REF!</definedName>
    <definedName name="ㅇ나리">#REF!</definedName>
    <definedName name="ㅇ남러이" localSheetId="0">#REF!</definedName>
    <definedName name="ㅇ남러이">#REF!</definedName>
    <definedName name="ㅇ낯ㅍ" localSheetId="0">#REF!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localSheetId="0" hidden="1">{#N/A,#N/A,TRUE,"1";#N/A,#N/A,TRUE,"2";#N/A,#N/A,TRUE,"3";#N/A,#N/A,TRUE,"4";#N/A,#N/A,TRUE,"5";#N/A,#N/A,TRUE,"6";#N/A,#N/A,TRUE,"7"}</definedName>
    <definedName name="ㅇㄹㄹㄹ" hidden="1">{#N/A,#N/A,TRUE,"1";#N/A,#N/A,TRUE,"2";#N/A,#N/A,TRUE,"3";#N/A,#N/A,TRUE,"4";#N/A,#N/A,TRUE,"5";#N/A,#N/A,TRUE,"6";#N/A,#N/A,TRUE,"7"}</definedName>
    <definedName name="ㅇㄹㅇㄴㅁ" hidden="1">[316]내역서!#REF!</definedName>
    <definedName name="ㅇㄹㅇㄹ" localSheetId="0" hidden="1">#REF!</definedName>
    <definedName name="ㅇㄹㅇㄹ" hidden="1">#REF!</definedName>
    <definedName name="ㅇㄹㅊ">[317]건축내역!#REF!</definedName>
    <definedName name="ㅇㄹ홀ㄴ">[318]일위!#REF!</definedName>
    <definedName name="ㅇㄹ홍" localSheetId="0">#REF!</definedName>
    <definedName name="ㅇㄹ홍">#REF!</definedName>
    <definedName name="ㅇ러나ㅣ" localSheetId="0">#REF!</definedName>
    <definedName name="ㅇ러나ㅣ">#REF!</definedName>
    <definedName name="ㅇ론ㄹㅇㅎ" localSheetId="0">[274]제직재!#REF!</definedName>
    <definedName name="ㅇ론ㄹㅇㅎ">[274]제직재!#REF!</definedName>
    <definedName name="ㅇ리멍라" localSheetId="0">#REF!</definedName>
    <definedName name="ㅇ리멍라">#REF!</definedName>
    <definedName name="ㅇㄻㄴㄻ" localSheetId="0">[105]I一般比!#REF!</definedName>
    <definedName name="ㅇㄻㄴㄻ">[105]I一般比!#REF!</definedName>
    <definedName name="ㅇㅀ" localSheetId="0">#REF!</definedName>
    <definedName name="ㅇㅀ">#REF!</definedName>
    <definedName name="ㅇㅀㄹㅇㄴ" localSheetId="0">[267]제직재!#REF!</definedName>
    <definedName name="ㅇㅀㄹㅇㄴ">[267]제직재!#REF!</definedName>
    <definedName name="ㅇㅁ" localSheetId="0">[178]I一般比!#REF!</definedName>
    <definedName name="ㅇㅁ">[178]I一般比!#REF!</definedName>
    <definedName name="ㅇㅁ4" localSheetId="0">#REF!</definedName>
    <definedName name="ㅇㅁ4">#REF!</definedName>
    <definedName name="ㅇㅁㄴㄻ" localSheetId="0">#REF!</definedName>
    <definedName name="ㅇㅁㄴㄻ">#REF!</definedName>
    <definedName name="ㅇㅁㄴㅇㄹㅈㄷ" localSheetId="0">[202]I一般比!#REF!</definedName>
    <definedName name="ㅇㅁㄴㅇㄹㅈㄷ">[202]I一般比!#REF!</definedName>
    <definedName name="ㅇㅁㅁ">[191]J直材4!$F$5:$G$5</definedName>
    <definedName name="ㅇㅁㅇㅂ">'[275]N賃率-職'!#REF!</definedName>
    <definedName name="ㅇㅁㅎㄹ" localSheetId="0">#REF!</definedName>
    <definedName name="ㅇㅁㅎㄹ">#REF!</definedName>
    <definedName name="ㅇㅇ" localSheetId="0"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"Group 547"</definedName>
    <definedName name="ㅇㅇㅇㅇ">[319]기준_국가명!$C$3:$H$3</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 localSheetId="0">#REF!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localSheetId="0" hidden="1">{#N/A,#N/A,FALSE,"자재관리";#N/A,#N/A,FALSE,"자재관리";#N/A,#N/A,FALSE,"자재관리"}</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 localSheetId="0">#REF!</definedName>
    <definedName name="아스팔트">#REF!</definedName>
    <definedName name="아연도강관단가" localSheetId="0">#REF!</definedName>
    <definedName name="아연도강관단가">#REF!</definedName>
    <definedName name="아연도배관단가" localSheetId="0">#REF!</definedName>
    <definedName name="아연도배관단가">#REF!</definedName>
    <definedName name="아연도배관자재">#REF!</definedName>
    <definedName name="아이">#REF!</definedName>
    <definedName name="아이야">#REF!</definedName>
    <definedName name="아이템별투자" localSheetId="0" hidden="1">{#N/A,#N/A,FALSE,"자재관리";#N/A,#N/A,FALSE,"자재관리";#N/A,#N/A,FALSE,"자재관리"}</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 localSheetId="0">#REF!</definedName>
    <definedName name="안전관리비">#REF!</definedName>
    <definedName name="안전관리비기초액" localSheetId="0">#REF!</definedName>
    <definedName name="안전관리비기초액">#REF!</definedName>
    <definedName name="안전관리비율" localSheetId="0">#REF!</definedName>
    <definedName name="안전관리비율">#REF!</definedName>
    <definedName name="안정수위">#REF!</definedName>
    <definedName name="알어러" localSheetId="0">BLCH</definedName>
    <definedName name="알어러">BLCH</definedName>
    <definedName name="알지" localSheetId="0">#REF!</definedName>
    <definedName name="알지">#REF!</definedName>
    <definedName name="알포메" localSheetId="0">#REF!</definedName>
    <definedName name="알포메">#REF!</definedName>
    <definedName name="암거" localSheetId="0" hidden="1">#REF!</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앞들1호">#REF!</definedName>
    <definedName name="앞들2호">#REF!</definedName>
    <definedName name="애머ㅏㄹ">#REF!</definedName>
    <definedName name="양" localSheetId="0" hidden="1">{#N/A,#N/A,FALSE,"자재관리";#N/A,#N/A,FALSE,"자재관리";#N/A,#N/A,FALSE,"자재관리"}</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 localSheetId="0">#REF!</definedName>
    <definedName name="양수량">#REF!</definedName>
    <definedName name="양식" localSheetId="0">#REF!</definedName>
    <definedName name="양식">#REF!</definedName>
    <definedName name="어라" localSheetId="0">#REF!</definedName>
    <definedName name="어라">#REF!</definedName>
    <definedName name="어쭈구리">#REF!</definedName>
    <definedName name="어ㅏ">#REF!</definedName>
    <definedName name="어ㅏ아" localSheetId="0">BLCH</definedName>
    <definedName name="어ㅏ아">BLCH</definedName>
    <definedName name="어ㅗㅎ롱ㄹ" localSheetId="0">'[321]제-노임'!#REF!</definedName>
    <definedName name="어ㅗㅎ롱ㄹ">'[321]제-노임'!#REF!</definedName>
    <definedName name="얼" localSheetId="0">#REF!</definedName>
    <definedName name="얼">#REF!</definedName>
    <definedName name="얽ㅅ" localSheetId="0">#REF!</definedName>
    <definedName name="얽ㅅ">#REF!</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단가">[322]자재단가!$A$6:$M$156</definedName>
    <definedName name="업체명">'[299]Key Data'!$J$3:$J$45</definedName>
    <definedName name="없음" localSheetId="0">#REF!</definedName>
    <definedName name="없음">#REF!</definedName>
    <definedName name="여건별증감" localSheetId="0">#REF!</definedName>
    <definedName name="여건별증감">#REF!</definedName>
    <definedName name="역률">[179]copy!$I$2:$I$1464</definedName>
    <definedName name="연___돌___공">[213]노임단가!#REF!</definedName>
    <definedName name="연건평" localSheetId="0">#REF!</definedName>
    <definedName name="연건평">#REF!</definedName>
    <definedName name="연습" localSheetId="0">#REF!</definedName>
    <definedName name="연습">#REF!</definedName>
    <definedName name="연습2" localSheetId="0" hidden="1">[323]금융비용!#REF!</definedName>
    <definedName name="연습2" hidden="1">[323]금융비용!#REF!</definedName>
    <definedName name="연장" localSheetId="0">#REF!</definedName>
    <definedName name="연장">#REF!</definedName>
    <definedName name="연접도움말">[227]!연접도움말</definedName>
    <definedName name="영_림__기_사">[213]노임단가!#REF!</definedName>
    <definedName name="영구" localSheetId="0">BLCH</definedName>
    <definedName name="영구">BLCH</definedName>
    <definedName name="영산홍" localSheetId="0">#REF!</definedName>
    <definedName name="영산홍">#REF!</definedName>
    <definedName name="영시스템" localSheetId="0" hidden="1">[324]수량산출!#REF!</definedName>
    <definedName name="영시스템" hidden="1">[324]수량산출!#REF!</definedName>
    <definedName name="영주시관내" localSheetId="0">[292]적현로!#REF!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 localSheetId="0">BlankMacro1</definedName>
    <definedName name="예산원가">BlankMacro1</definedName>
    <definedName name="예상도급내역" localSheetId="0" hidden="1">{#N/A,#N/A,FALSE,"CCTV"}</definedName>
    <definedName name="예상도급내역" hidden="1">{#N/A,#N/A,FALSE,"CCTV"}</definedName>
    <definedName name="오">#REF!</definedName>
    <definedName name="오라1">#REF!</definedName>
    <definedName name="오배수배관">#REF!</definedName>
    <definedName name="오상호표">[328]호표!$A$1:$L$229</definedName>
    <definedName name="오수공" localSheetId="0">#REF!</definedName>
    <definedName name="오수공">#REF!</definedName>
    <definedName name="오수공수량" localSheetId="0">#REF!</definedName>
    <definedName name="오수공수량">#REF!</definedName>
    <definedName name="오수공수량집계표" localSheetId="0">#REF!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 localSheetId="0">#REF!</definedName>
    <definedName name="옹">#REF!</definedName>
    <definedName name="옹모모">[330]보도경계블럭!$P$4</definedName>
    <definedName name="옹모하ㅣㅁㄶ" localSheetId="0">#REF!</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localSheetId="0" hidden="1">#REF!</definedName>
    <definedName name="완공3" hidden="1">#REF!</definedName>
    <definedName name="왕벚나무" localSheetId="0">#REF!</definedName>
    <definedName name="왕벚나무">#REF!</definedName>
    <definedName name="왜성도라지" localSheetId="0">#REF!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 localSheetId="0">#REF!</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 localSheetId="0">#REF!</definedName>
    <definedName name="운전조">#REF!</definedName>
    <definedName name="운호1호" localSheetId="0">#REF!</definedName>
    <definedName name="운호1호">#REF!</definedName>
    <definedName name="운호2호" localSheetId="0">#REF!</definedName>
    <definedName name="운호2호">#REF!</definedName>
    <definedName name="운호3호">#REF!</definedName>
    <definedName name="울">[9]내역서2안!#REF!</definedName>
    <definedName name="원" localSheetId="0">#REF!</definedName>
    <definedName name="원">#REF!</definedName>
    <definedName name="원_가_계_산_서" localSheetId="0">#REF!</definedName>
    <definedName name="원_가_계_산_서">#REF!</definedName>
    <definedName name="원가" localSheetId="0">#REF!</definedName>
    <definedName name="원가">#REF!</definedName>
    <definedName name="원가1">#REF!</definedName>
    <definedName name="원가TABLE" localSheetId="0" hidden="1">{#N/A,#N/A,TRUE,"자재관리";#N/A,#N/A,TRUE,"품질"}</definedName>
    <definedName name="원가TABLE" hidden="1">{#N/A,#N/A,TRUE,"자재관리";#N/A,#N/A,TRUE,"품질"}</definedName>
    <definedName name="원가계">#REF!</definedName>
    <definedName name="원가계산" localSheetId="0">BlankMacro1</definedName>
    <definedName name="원가계산">BlankMacro1</definedName>
    <definedName name="원가계산_기계" localSheetId="0">#REF!</definedName>
    <definedName name="원가계산_기계">#REF!</definedName>
    <definedName name="원가계산1">[334]자재단가!$A$6:$M$156</definedName>
    <definedName name="원가계산서" localSheetId="0">#REF!</definedName>
    <definedName name="원가계산서">#REF!</definedName>
    <definedName name="원가계신" localSheetId="0">#REF!</definedName>
    <definedName name="원가계신">#REF!</definedName>
    <definedName name="원가내역서" localSheetId="0">#REF!</definedName>
    <definedName name="원가내역서">#REF!</definedName>
    <definedName name="원가소계">#REF!</definedName>
    <definedName name="원가실적">[335]감가상각!#REF!</definedName>
    <definedName name="원가표지2" localSheetId="0">#REF!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 localSheetId="0">#REF!</definedName>
    <definedName name="원수">#REF!</definedName>
    <definedName name="원아경">[336]원도급!$J$3</definedName>
    <definedName name="원아노">[336]원도급!$H$3</definedName>
    <definedName name="원아재">[336]원도급!$F$3</definedName>
    <definedName name="원운1호" localSheetId="0">#REF!</definedName>
    <definedName name="원운1호">#REF!</definedName>
    <definedName name="원운2호" localSheetId="0">#REF!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 localSheetId="0">#REF!</definedName>
    <definedName name="월2">#REF!</definedName>
    <definedName name="위락경관" localSheetId="0">#REF!</definedName>
    <definedName name="위락경관">#REF!</definedName>
    <definedName name="위병면회소" localSheetId="0">[338]원가계산서!#REF!</definedName>
    <definedName name="위병면회소">[338]원가계산서!#REF!</definedName>
    <definedName name="위생공중보건" localSheetId="0">#REF!</definedName>
    <definedName name="위생공중보건">#REF!</definedName>
    <definedName name="위치">#N/A</definedName>
    <definedName name="유리A소계" localSheetId="0">#REF!</definedName>
    <definedName name="유리A소계">#REF!</definedName>
    <definedName name="유리B소계" localSheetId="0">#REF!</definedName>
    <definedName name="유리B소계">#REF!</definedName>
    <definedName name="유리경비">#REF!</definedName>
    <definedName name="유리공">[231]노임단가!#REF!</definedName>
    <definedName name="유리공사" localSheetId="0">#REF!</definedName>
    <definedName name="유리공사">#REF!</definedName>
    <definedName name="유리노무" localSheetId="0">#REF!</definedName>
    <definedName name="유리노무">#REF!</definedName>
    <definedName name="유리재료" localSheetId="0">#REF!</definedName>
    <definedName name="유리재료">#REF!</definedName>
    <definedName name="유효_전력">[179]copy!$K$2:$K$1464</definedName>
    <definedName name="육등급">[292]적현로!#REF!</definedName>
    <definedName name="육리1호" localSheetId="0">#REF!</definedName>
    <definedName name="육리1호">#REF!</definedName>
    <definedName name="육리2호" localSheetId="0">#REF!</definedName>
    <definedName name="육리2호">#REF!</definedName>
    <definedName name="육상동식물" localSheetId="0">#REF!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을1">#REF!</definedName>
    <definedName name="을1a">#REF!</definedName>
    <definedName name="을1b">#REF!</definedName>
    <definedName name="이" localSheetId="0" hidden="1">{#N/A,#N/A,FALSE,"자재관리";#N/A,#N/A,FALSE,"자재관리";#N/A,#N/A,FALSE,"자재관리"}</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 localSheetId="0">#REF!</definedName>
    <definedName name="이공구산재보험료">#REF!</definedName>
    <definedName name="이공구안전관리비" localSheetId="0">#REF!</definedName>
    <definedName name="이공구안전관리비">#REF!</definedName>
    <definedName name="이공구이윤" localSheetId="0">#REF!</definedName>
    <definedName name="이공구이윤">#REF!</definedName>
    <definedName name="이공구일반관리비">#REF!</definedName>
    <definedName name="이레">#REF!</definedName>
    <definedName name="이름" localSheetId="0" hidden="1">{#N/A,#N/A,FALSE,"전력간선"}</definedName>
    <definedName name="이름" hidden="1">{#N/A,#N/A,FALSE,"전력간선"}</definedName>
    <definedName name="이름충돌">#REF!</definedName>
    <definedName name="이봉해" localSheetId="0" hidden="1">{#N/A,#N/A,FALSE,"자재관리";#N/A,#N/A,FALSE,"자재관리";#N/A,#N/A,FALSE,"자재관리"}</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 localSheetId="0">#REF!</definedName>
    <definedName name="이월수량">#REF!</definedName>
    <definedName name="이윤" localSheetId="0">#REF!</definedName>
    <definedName name="이윤">#REF!</definedName>
    <definedName name="利潤">'[9]#REF'!$E$23</definedName>
    <definedName name="이윤..입력">[233]갑지!#REF!</definedName>
    <definedName name="이윤__입력">[205]갑지!#REF!</definedName>
    <definedName name="이윤1" localSheetId="0">#REF!</definedName>
    <definedName name="이윤1">#REF!</definedName>
    <definedName name="이윤2" localSheetId="0">#REF!</definedName>
    <definedName name="이윤2">#REF!</definedName>
    <definedName name="이윤요율" localSheetId="0">[205]갑지!#REF!</definedName>
    <definedName name="이윤요율">[205]갑지!#REF!</definedName>
    <definedName name="이윤요율.." localSheetId="0">[233]갑지!#REF!</definedName>
    <definedName name="이윤요율..">[233]갑지!#REF!</definedName>
    <definedName name="이윤율" localSheetId="0">#REF!</definedName>
    <definedName name="이윤율">#REF!</definedName>
    <definedName name="이인혁" localSheetId="0">#REF!</definedName>
    <definedName name="이인혁">#REF!</definedName>
    <definedName name="이재" localSheetId="0">#REF!</definedName>
    <definedName name="이재">#REF!</definedName>
    <definedName name="이주아">#REF!</definedName>
    <definedName name="이창용">[228]표지!$B$20</definedName>
    <definedName name="이창재" localSheetId="0">#REF!</definedName>
    <definedName name="이창재">#REF!</definedName>
    <definedName name="이ㅏㄴ러" localSheetId="0">#REF!</definedName>
    <definedName name="이ㅏㄴ러">#REF!</definedName>
    <definedName name="이ㅏㅓㄴ" localSheetId="0">#REF!</definedName>
    <definedName name="이ㅏㅓㄴ">#REF!</definedName>
    <definedName name="인.건.비">[233]집계표!$B$63:$IV$63</definedName>
    <definedName name="인건" localSheetId="0">#REF!</definedName>
    <definedName name="인건">#REF!</definedName>
    <definedName name="인건비">'[342]노무비 근거'!$B$3:$D$23</definedName>
    <definedName name="인건비.">[233]집계표!#REF!</definedName>
    <definedName name="인건비요율">[233]갑지!#REF!</definedName>
    <definedName name="인구" localSheetId="0">#REF!</definedName>
    <definedName name="인구">#REF!</definedName>
    <definedName name="인동덩쿨" localSheetId="0">#REF!</definedName>
    <definedName name="인동덩쿨">#REF!</definedName>
    <definedName name="인비할" localSheetId="0">#REF!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 localSheetId="0">#REF!</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 localSheetId="0">#REF!</definedName>
    <definedName name="일반관리비율">#REF!</definedName>
    <definedName name="일반구간단가" localSheetId="0">#REF!</definedName>
    <definedName name="일반구간단가">#REF!</definedName>
    <definedName name="일반통신설비" localSheetId="0">#REF!</definedName>
    <definedName name="일반통신설비">#REF!</definedName>
    <definedName name="일위" localSheetId="0">#REF!,#REF!</definedName>
    <definedName name="일위">#REF!,#REF!</definedName>
    <definedName name="일위간재2">[344]일위대가!$L:$L</definedName>
    <definedName name="일위단가" localSheetId="0">#REF!</definedName>
    <definedName name="일위단가">#REF!</definedName>
    <definedName name="일위대가" localSheetId="0">#REF!</definedName>
    <definedName name="일위대가">#REF!</definedName>
    <definedName name="일위대가1" localSheetId="0">#REF!</definedName>
    <definedName name="일위대가1">#REF!</definedName>
    <definedName name="일위대가코드">[345]일위대가!$A:$A</definedName>
    <definedName name="일위대가코드2">[344]일위대가!$A:$A</definedName>
    <definedName name="일위대가표" localSheetId="0">#REF!</definedName>
    <definedName name="일위대가표">#REF!</definedName>
    <definedName name="일위산출" localSheetId="0">#REF!</definedName>
    <definedName name="일위산출">#REF!</definedName>
    <definedName name="일위산출1" localSheetId="0">#REF!</definedName>
    <definedName name="일위산출1">#REF!</definedName>
    <definedName name="일위직재2">[344]일위대가!$J:$J</definedName>
    <definedName name="일위호표" localSheetId="0">#REF!</definedName>
    <definedName name="일위호표">#REF!</definedName>
    <definedName name="일의01">[282]직노!#REF!</definedName>
    <definedName name="일이" localSheetId="0">#REF!</definedName>
    <definedName name="일이">#REF!</definedName>
    <definedName name="일조장해" localSheetId="0">#REF!</definedName>
    <definedName name="일조장해">#REF!</definedName>
    <definedName name="임" localSheetId="0">'[9]#REF'!#REF!</definedName>
    <definedName name="임">'[9]#REF'!#REF!</definedName>
    <definedName name="임금" localSheetId="0">#REF!</definedName>
    <definedName name="임금">#REF!</definedName>
    <definedName name="임ㄴ" localSheetId="0" hidden="1">{"'공사부문'!$A$6:$A$32"}</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 localSheetId="0">#REF!</definedName>
    <definedName name="입안1호">#REF!</definedName>
    <definedName name="입안2호" localSheetId="0">#REF!</definedName>
    <definedName name="입안2호">#REF!</definedName>
    <definedName name="입안3호" localSheetId="0">#REF!</definedName>
    <definedName name="입안3호">#REF!</definedName>
    <definedName name="입안4호">#REF!</definedName>
    <definedName name="입안기존2">#REF!</definedName>
    <definedName name="입찰내역">#REF!</definedName>
    <definedName name="ㅈ" localSheetId="0" hidden="1">{#N/A,#N/A,FALSE,"자재관리";#N/A,#N/A,FALSE,"자재관리";#N/A,#N/A,FALSE,"자재관리"}</definedName>
    <definedName name="ㅈ" hidden="1">{#N/A,#N/A,FALSE,"자재관리";#N/A,#N/A,FALSE,"자재관리";#N/A,#N/A,FALSE,"자재관리"}</definedName>
    <definedName name="ㅈㄱ" localSheetId="0">BLCH</definedName>
    <definedName name="ㅈㄱ">BLCH</definedName>
    <definedName name="ㅈㄱㄷㅅㅈㄷ" localSheetId="0">'[321]제-노임'!#REF!</definedName>
    <definedName name="ㅈㄱㄷㅅㅈㄷ">'[321]제-노임'!#REF!</definedName>
    <definedName name="ㅈㄱㄷ쇽ㄷㅈ" localSheetId="0">#REF!</definedName>
    <definedName name="ㅈㄱㄷ쇽ㄷㅈ">#REF!</definedName>
    <definedName name="ㅈㄱㅂ" localSheetId="0">[105]I一般比!#REF!</definedName>
    <definedName name="ㅈㄱㅂ">[105]I一般比!#REF!</definedName>
    <definedName name="ㅈㄱㅈㄷ" localSheetId="0">#REF!</definedName>
    <definedName name="ㅈㄱㅈㄷ">#REF!</definedName>
    <definedName name="ㅈㄳㄱㅈㅂ" localSheetId="0">[347]일위!#REF!</definedName>
    <definedName name="ㅈㄳㄱㅈㅂ">[347]일위!#REF!</definedName>
    <definedName name="ㅈㄵ" localSheetId="0">[103]I一般比!#REF!</definedName>
    <definedName name="ㅈㄵ">[103]I一般比!#REF!</definedName>
    <definedName name="ㅈㄷㄱㅈㄷ" localSheetId="0">#REF!</definedName>
    <definedName name="ㅈㄷㄱㅈㄷ">#REF!</definedName>
    <definedName name="ㅈㄷㄱㅎㄺ" localSheetId="0">BlankMacro1</definedName>
    <definedName name="ㅈㄷㄱㅎㄺ">BlankMacro1</definedName>
    <definedName name="ㅈㄷㅂㄱㅈㅂㄷㄱ" localSheetId="0">[348]직재!#REF!</definedName>
    <definedName name="ㅈㄷㅂㄱㅈㅂㄷㄱ">[348]직재!#REF!</definedName>
    <definedName name="ㅈㄷㅅㅈㅅ">[29]I一般比!#REF!</definedName>
    <definedName name="ㅈㄷㅈㄷ" localSheetId="0">#REF!</definedName>
    <definedName name="ㅈㄷㅈㄷ">#REF!</definedName>
    <definedName name="ㅈ됵ㄱㄱㄷㅈㄱㄷㄱ">[237]I一般比!#REF!</definedName>
    <definedName name="ㅈㅁㅅㄷㅈㄷㅂ" localSheetId="0">#REF!</definedName>
    <definedName name="ㅈㅁㅅㄷㅈㄷㅂ">#REF!</definedName>
    <definedName name="ㅈㅂㄱ" localSheetId="0">#REF!</definedName>
    <definedName name="ㅈㅂㄱ">#REF!</definedName>
    <definedName name="ㅈㅂㄱㄷㅅ" localSheetId="0">#REF!</definedName>
    <definedName name="ㅈㅂㄱㄷㅅ">#REF!</definedName>
    <definedName name="ㅈㅂㄱㄷㅈㅂ" localSheetId="0">[239]I一般比!#REF!</definedName>
    <definedName name="ㅈㅂㄱㄷㅈㅂ">[239]I一般比!#REF!</definedName>
    <definedName name="ㅈㅂㄱㅂㅈ" localSheetId="0">[105]I一般比!#REF!</definedName>
    <definedName name="ㅈㅂㄱㅂㅈ">[105]I一般比!#REF!</definedName>
    <definedName name="ㅈㅂㄷㅂ" localSheetId="0">[178]I一般比!#REF!</definedName>
    <definedName name="ㅈㅂㄷㅂ">[178]I一般比!#REF!</definedName>
    <definedName name="ㅈㅅㅎㄷㄷ" localSheetId="0">[275]I一般比!#REF!</definedName>
    <definedName name="ㅈㅅㅎㄷㄷ">[275]I一般比!#REF!</definedName>
    <definedName name="ㅈㅇㄴㅇ" localSheetId="0">BlankMacro1</definedName>
    <definedName name="ㅈㅇㄴㅇ">BlankMacro1</definedName>
    <definedName name="ㅈㅇㅈ" localSheetId="0">'[103]N賃率-職'!#REF!</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 localSheetId="0">#REF!</definedName>
    <definedName name="자귀나무">#REF!</definedName>
    <definedName name="자니" localSheetId="0">#REF!</definedName>
    <definedName name="자니">#REF!</definedName>
    <definedName name="자동화재탐지설비" localSheetId="0">#REF!</definedName>
    <definedName name="자동화재탐지설비">#REF!</definedName>
    <definedName name="자료">OFFSET([183]총괄!$A$3,0,0,COUNTA([183]총괄!$A:$A)-1,COUNTA([183]총괄!$3:$3))</definedName>
    <definedName name="자료1">OFFSET([183]총괄!$A$3,0,0,COUNTA([183]총괄!$A:$A)-1,COUNTA([183]총괄!$3:$3))</definedName>
    <definedName name="자료2" localSheetId="0">#REF!</definedName>
    <definedName name="자료2">#REF!</definedName>
    <definedName name="자비할">#REF!</definedName>
    <definedName name="자수할">#REF!</definedName>
    <definedName name="자연수위">#REF!</definedName>
    <definedName name="자재">[350]단가비교!$B$4:$L$109</definedName>
    <definedName name="자재1" localSheetId="0">#REF!</definedName>
    <definedName name="자재1">#REF!</definedName>
    <definedName name="자재경비" localSheetId="0">#REF!</definedName>
    <definedName name="자재경비">#REF!</definedName>
    <definedName name="자재공사" localSheetId="0">#REF!</definedName>
    <definedName name="자재공사">#REF!</definedName>
    <definedName name="자재노무">#REF!</definedName>
    <definedName name="자재단가">[351]단가비교!$B$4:$L$109</definedName>
    <definedName name="자재단가표" localSheetId="0">#REF!</definedName>
    <definedName name="자재단가표">#REF!</definedName>
    <definedName name="자재비">[205]집계표!#REF!</definedName>
    <definedName name="자재비.">[233]집계표!#REF!</definedName>
    <definedName name="자재승인일정표" localSheetId="0">#REF!</definedName>
    <definedName name="자재승인일정표">#REF!</definedName>
    <definedName name="자재일람">[352]재료비!$A$3:$K$32</definedName>
    <definedName name="자재재료" localSheetId="0">#REF!</definedName>
    <definedName name="자재재료">#REF!</definedName>
    <definedName name="자재집계표" localSheetId="0">#REF!</definedName>
    <definedName name="자재집계표">#REF!</definedName>
    <definedName name="자할1" localSheetId="0">#REF!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 localSheetId="0">#REF!</definedName>
    <definedName name="잡A소계">#REF!</definedName>
    <definedName name="잡B소계" localSheetId="0">#REF!</definedName>
    <definedName name="잡B소계">#REF!</definedName>
    <definedName name="잡C소계" localSheetId="0">#REF!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 localSheetId="0">#REF!</definedName>
    <definedName name="잡철물제작설치">#REF!</definedName>
    <definedName name="잣나무" localSheetId="0">#REF!</definedName>
    <definedName name="잣나무">#REF!</definedName>
    <definedName name="장" localSheetId="0">#REF!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材料費">'[9]#REF'!$E$10</definedName>
    <definedName name="재료비_직노__x">#REF!</definedName>
    <definedName name="재료비1" localSheetId="0" hidden="1">{#N/A,#N/A,FALSE,"자재관리";#N/A,#N/A,FALSE,"자재관리";#N/A,#N/A,FALSE,"자재관리"}</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 localSheetId="0">#REF!</definedName>
    <definedName name="저감방안수립">#REF!</definedName>
    <definedName name="저수조만수위" localSheetId="0">#REF!</definedName>
    <definedName name="저수조만수위">#REF!</definedName>
    <definedName name="저압케이블공" localSheetId="0">#REF!</definedName>
    <definedName name="저압케이블공">#REF!</definedName>
    <definedName name="저케">#REF!</definedName>
    <definedName name="저판">'[354]#REF'!$AJ$30</definedName>
    <definedName name="저판두께">'[355]#REF'!$AJ$30</definedName>
    <definedName name="적용" localSheetId="0">#REF!</definedName>
    <definedName name="적용">#REF!</definedName>
    <definedName name="적용계약간접노무비" localSheetId="0">#REF!</definedName>
    <definedName name="적용계약간접노무비">#REF!</definedName>
    <definedName name="적용계약공사원가" localSheetId="0">#REF!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 localSheetId="0">BlankMacro1</definedName>
    <definedName name="전기공사원가">BlankMacro1</definedName>
    <definedName name="전기공사원가내역" localSheetId="0">BlankMacro1</definedName>
    <definedName name="전기공사원가내역">BlankMacro1</definedName>
    <definedName name="전기산출" localSheetId="0">#REF!</definedName>
    <definedName name="전기산출">#REF!</definedName>
    <definedName name="전남지역" localSheetId="0">#REF!</definedName>
    <definedName name="전남지역">#REF!</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 localSheetId="0">#REF!</definedName>
    <definedName name="전자">#REF!</definedName>
    <definedName name="전체" localSheetId="0">#REF!</definedName>
    <definedName name="전체">#REF!</definedName>
    <definedName name="전체범위" localSheetId="0">OFFSET(#REF!,0,0,COUNTA(#REF!),14)</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 localSheetId="0">#REF!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 localSheetId="0">#REF!</definedName>
    <definedName name="제1호표">#REF!</definedName>
    <definedName name="제2호표" localSheetId="0">#REF!</definedName>
    <definedName name="제2호표">#REF!</definedName>
    <definedName name="제3호표" localSheetId="0">#REF!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 localSheetId="0">#REF!</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 localSheetId="0">#REF!</definedName>
    <definedName name="조공">#REF!</definedName>
    <definedName name="조명율표">[359]조명율표!$B$4:$F$495</definedName>
    <definedName name="조사">[245]금융비용!#REF!</definedName>
    <definedName name="조사방법">[360]조사방식!$C$2:$D$2</definedName>
    <definedName name="조용영" localSheetId="0" hidden="1">{#N/A,#N/A,FALSE,"Sheet1"}</definedName>
    <definedName name="조용영" hidden="1">{#N/A,#N/A,FALSE,"Sheet1"}</definedName>
    <definedName name="조원공_1.1_1.5">[203]식재인부!$B$5</definedName>
    <definedName name="조장" localSheetId="0">#REF!</definedName>
    <definedName name="조장">#REF!</definedName>
    <definedName name="조적" localSheetId="0" hidden="1">#REF!</definedName>
    <definedName name="조적" hidden="1">#REF!</definedName>
    <definedName name="조적경비" localSheetId="0">#REF!</definedName>
    <definedName name="조적경비">#REF!</definedName>
    <definedName name="조적공" localSheetId="0">[231]노임단가!#REF!</definedName>
    <definedName name="조적공">[231]노임단가!#REF!</definedName>
    <definedName name="조적공과잡비" localSheetId="0">#REF!</definedName>
    <definedName name="조적공과잡비">#REF!</definedName>
    <definedName name="조적공사" localSheetId="0">#REF!</definedName>
    <definedName name="조적공사">#REF!</definedName>
    <definedName name="조적노무" localSheetId="0">#REF!</definedName>
    <definedName name="조적노무">#REF!</definedName>
    <definedName name="조적소계">#REF!</definedName>
    <definedName name="조적재료">#REF!</definedName>
    <definedName name="조정">#REF!</definedName>
    <definedName name="조직현황1" localSheetId="0">BLCH</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 localSheetId="0">#REF!</definedName>
    <definedName name="종합평가">#REF!</definedName>
    <definedName name="주거" localSheetId="0">#REF!</definedName>
    <definedName name="주거">#REF!</definedName>
    <definedName name="주경" localSheetId="0">#REF!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 localSheetId="0">#REF!</definedName>
    <definedName name="줄사철">#REF!</definedName>
    <definedName name="중기운전기사">'[224]기계경비(시간당)'!$D$4</definedName>
    <definedName name="중기운전조수">[231]노임단가!#REF!</definedName>
    <definedName name="중기조장">[231]노임단가!#REF!</definedName>
    <definedName name="중량1" localSheetId="0">#REF!</definedName>
    <definedName name="중량1">#REF!</definedName>
    <definedName name="중분류" localSheetId="0">#REF!</definedName>
    <definedName name="중분류">#REF!</definedName>
    <definedName name="지" localSheetId="0">#REF!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 localSheetId="0">#REF!</definedName>
    <definedName name="지동">#REF!</definedName>
    <definedName name="지붕경비" localSheetId="0">#REF!</definedName>
    <definedName name="지붕경비">#REF!</definedName>
    <definedName name="지붕노무" localSheetId="0">#REF!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 localSheetId="0">#REF!</definedName>
    <definedName name="지입자재">#REF!</definedName>
    <definedName name="지입재료">[363]설치내역!#REF!</definedName>
    <definedName name="지입재료비" localSheetId="0">#REF!</definedName>
    <definedName name="지입재료비">#REF!</definedName>
    <definedName name="지재" localSheetId="0">#REF!</definedName>
    <definedName name="지재">#REF!</definedName>
    <definedName name="지재1" localSheetId="0">#REF!</definedName>
    <definedName name="지재1">#REF!</definedName>
    <definedName name="지적기사_1급">#REF!</definedName>
    <definedName name="지적기사_2급">#REF!</definedName>
    <definedName name="지하">'[361]101동'!$J$2</definedName>
    <definedName name="지형지질" localSheetId="0">#REF!</definedName>
    <definedName name="지형지질">#REF!</definedName>
    <definedName name="직노">[363]설치내역!#REF!</definedName>
    <definedName name="직영비">'[340]2공구산출내역'!#REF!</definedName>
    <definedName name="직접경비" localSheetId="0">#REF!</definedName>
    <definedName name="직접경비">#REF!</definedName>
    <definedName name="직접노무비" localSheetId="0">#REF!</definedName>
    <definedName name="직접노무비">#REF!</definedName>
    <definedName name="직접비보정" localSheetId="0">#REF!</definedName>
    <definedName name="직접비보정">#REF!</definedName>
    <definedName name="直接人件費">'[9]#REF'!$E$11</definedName>
    <definedName name="직접재료비">#REF!</definedName>
    <definedName name="직접재료비합">[364]총괄표!$E$30</definedName>
    <definedName name="직종" localSheetId="0">#REF!</definedName>
    <definedName name="직종">#REF!</definedName>
    <definedName name="진남_실내_체육관_음향_보강_설계_백이사님_내역서_List" localSheetId="0">#REF!</definedName>
    <definedName name="진남_실내_체육관_음향_보강_설계_백이사님_내역서_List">#REF!</definedName>
    <definedName name="진석" localSheetId="0">#REF!,#REF!</definedName>
    <definedName name="진석">#REF!,#REF!</definedName>
    <definedName name="진우1" localSheetId="0" hidden="1">{#N/A,#N/A,FALSE,"자재관리";#N/A,#N/A,FALSE,"자재관리";#N/A,#N/A,FALSE,"자재관리"}</definedName>
    <definedName name="진우1" hidden="1">{#N/A,#N/A,FALSE,"자재관리";#N/A,#N/A,FALSE,"자재관리";#N/A,#N/A,FALSE,"자재관리"}</definedName>
    <definedName name="집계">[365]율촌법률사무소2내역!$A$1:$L$11</definedName>
    <definedName name="집계1" localSheetId="0">#REF!</definedName>
    <definedName name="집계1">#REF!</definedName>
    <definedName name="집계2" localSheetId="0">#REF!</definedName>
    <definedName name="집계2">#REF!</definedName>
    <definedName name="집계표1" localSheetId="0">#REF!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 localSheetId="0">#REF!</definedName>
    <definedName name="ㅊ퓿ㅌ">#REF!</definedName>
    <definedName name="차선도색중앙선수량" localSheetId="0">#REF!</definedName>
    <definedName name="차선도색중앙선수량">#REF!</definedName>
    <definedName name="차선도색직각주차수량" localSheetId="0">#REF!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 localSheetId="0">#REF!</definedName>
    <definedName name="착정심도">#REF!</definedName>
    <definedName name="창공" localSheetId="0">#REF!</definedName>
    <definedName name="창공">#REF!</definedName>
    <definedName name="창호경비" localSheetId="0">#REF!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 localSheetId="0">#REF!</definedName>
    <definedName name="철노">#REF!</definedName>
    <definedName name="철도__궤도공">[213]노임단가!#REF!</definedName>
    <definedName name="철목1호" localSheetId="0">#REF!</definedName>
    <definedName name="철목1호">#REF!</definedName>
    <definedName name="철목2호" localSheetId="0">#REF!</definedName>
    <definedName name="철목2호">#REF!</definedName>
    <definedName name="철목3호" localSheetId="0">#REF!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 localSheetId="0">#REF!</definedName>
    <definedName name="청단풍">#REF!</definedName>
    <definedName name="청림1호" localSheetId="0">#REF!</definedName>
    <definedName name="청림1호">#REF!</definedName>
    <definedName name="청림2호" localSheetId="0">#REF!</definedName>
    <definedName name="청림2호">#REF!</definedName>
    <definedName name="청림3호">#REF!</definedName>
    <definedName name="청마총괄">[369]직노!#REF!</definedName>
    <definedName name="청천200">'[370]200'!#REF!</definedName>
    <definedName name="체적금액" localSheetId="0">#REF!</definedName>
    <definedName name="체적금액">#REF!</definedName>
    <definedName name="총" localSheetId="0" hidden="1">#REF!</definedName>
    <definedName name="총" hidden="1">#REF!</definedName>
    <definedName name="총_원_가" localSheetId="0">[371]손익분석!#REF!</definedName>
    <definedName name="총_원_가">[371]손익분석!#REF!</definedName>
    <definedName name="총계" localSheetId="0">#REF!</definedName>
    <definedName name="총계">#REF!</definedName>
    <definedName name="총공" localSheetId="0" hidden="1">{#N/A,#N/A,FALSE,"운반시간"}</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 localSheetId="0">#REF!</definedName>
    <definedName name="총노무">#REF!</definedName>
    <definedName name="총액1" localSheetId="0">#REF!</definedName>
    <definedName name="총액1">#REF!</definedName>
    <definedName name="총원가" localSheetId="0">#REF!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 localSheetId="0">#REF!</definedName>
    <definedName name="추노">#REF!</definedName>
    <definedName name="추재" localSheetId="0">#REF!</definedName>
    <definedName name="추재">#REF!</definedName>
    <definedName name="출" localSheetId="0">'[9]#REF'!#REF!</definedName>
    <definedName name="출">'[9]#REF'!#REF!</definedName>
    <definedName name="출처" localSheetId="0">#REF!</definedName>
    <definedName name="출처">#REF!</definedName>
    <definedName name="출처2" localSheetId="0">#REF!</definedName>
    <definedName name="출처2">#REF!</definedName>
    <definedName name="충청지역">#REF!</definedName>
    <definedName name="취소">#REF!</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 localSheetId="0">#REF!</definedName>
    <definedName name="츞">#REF!</definedName>
    <definedName name="츠ㅜㄹㅊ">[242]I一般比!#REF!</definedName>
    <definedName name="측구" localSheetId="0">#REF!</definedName>
    <definedName name="측구">#REF!</definedName>
    <definedName name="측구1">'[9]#REF'!$1:$1048576</definedName>
    <definedName name="측구2">[9]기본일위!$1:$1048576</definedName>
    <definedName name="측량">#REF!</definedName>
    <definedName name="ㅋㅊㅍㅁㅇㄴ">'[367]N賃率-職'!#REF!</definedName>
    <definedName name="ㅋㅋㅋ" localSheetId="0">BlankMacro1</definedName>
    <definedName name="ㅋㅋㅋ">BlankMacro1</definedName>
    <definedName name="ㅋㅌㅊ" localSheetId="0">#REF!</definedName>
    <definedName name="ㅋㅌㅊ">#REF!</definedName>
    <definedName name="ㅋㅌㅍ" localSheetId="0">'[73]N賃率-職'!#REF!</definedName>
    <definedName name="ㅋㅌㅍ">'[73]N賃率-職'!#REF!</definedName>
    <definedName name="ㅋ티ㅓ하ㅣ" localSheetId="0">#REF!</definedName>
    <definedName name="ㅋ티ㅓ하ㅣ">#REF!</definedName>
    <definedName name="카ㅓ치" localSheetId="0">#REF!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 localSheetId="0">#REF!</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 localSheetId="0">BLCH</definedName>
    <definedName name="ㅌㅌㅌ">BLCH</definedName>
    <definedName name="ㅌㅌㅌㅌㅌ" localSheetId="0">BlankMacro1</definedName>
    <definedName name="ㅌㅌㅌㅌㅌ">BlankMacro1</definedName>
    <definedName name="ㅌㅍㅁㄴㅋ" hidden="1">'[295]N賃率-職'!$I$5:$I$30</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[324]수량산출!$A$1:$A$8282</definedName>
    <definedName name="타공100" localSheetId="0">#REF!</definedName>
    <definedName name="타공100">#REF!</definedName>
    <definedName name="타공150" localSheetId="0">#REF!</definedName>
    <definedName name="타공150">#REF!</definedName>
    <definedName name="타공200" localSheetId="0">#REF!</definedName>
    <definedName name="타공200">#REF!</definedName>
    <definedName name="타공250">#REF!</definedName>
    <definedName name="타이틀">[376]공사비!$M:$M</definedName>
    <definedName name="타일A소계" localSheetId="0">#REF!</definedName>
    <definedName name="타일A소계">#REF!</definedName>
    <definedName name="타일B소계" localSheetId="0">#REF!</definedName>
    <definedName name="타일B소계">#REF!</definedName>
    <definedName name="타일경비" localSheetId="0">#REF!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 localSheetId="0">BlankMacro1</definedName>
    <definedName name="템">BlankMacro1</definedName>
    <definedName name="템2" localSheetId="0">BlankMacro1</definedName>
    <definedName name="템2">BlankMacro1</definedName>
    <definedName name="템3" localSheetId="0">BlankMacro1</definedName>
    <definedName name="템3">BlankMacro1</definedName>
    <definedName name="템4" localSheetId="0">BlankMacro1</definedName>
    <definedName name="템4">BlankMacro1</definedName>
    <definedName name="템5" localSheetId="0">BlankMacro1</definedName>
    <definedName name="템5">BlankMacro1</definedName>
    <definedName name="템6" localSheetId="0">BlankMacro1</definedName>
    <definedName name="템6">BlankMacro1</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공경비" localSheetId="0">#REF!</definedName>
    <definedName name="토공경비">#REF!</definedName>
    <definedName name="토공노무" localSheetId="0">#REF!</definedName>
    <definedName name="토공노무">#REF!</definedName>
    <definedName name="토공사" localSheetId="0">#REF!</definedName>
    <definedName name="토공사">#REF!</definedName>
    <definedName name="토공재료">#REF!</definedName>
    <definedName name="토노">#REF!</definedName>
    <definedName name="토목내역">#REF!</definedName>
    <definedName name="토목설계" localSheetId="0" hidden="1">{#N/A,#N/A,FALSE,"골재소요량";#N/A,#N/A,FALSE,"골재소요량"}</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 localSheetId="0">#REF!</definedName>
    <definedName name="통">#REF!</definedName>
    <definedName name="통1" localSheetId="0">#REF!</definedName>
    <definedName name="통1">#REF!</definedName>
    <definedName name="통계">[377]전기!$A$1:$G$338</definedName>
    <definedName name="통신설비공" localSheetId="0">#REF!</definedName>
    <definedName name="통신설비공">#REF!</definedName>
    <definedName name="통신케이블공" localSheetId="0">#REF!</definedName>
    <definedName name="통신케이블공">#REF!</definedName>
    <definedName name="통일로" localSheetId="0">#REF!</definedName>
    <definedName name="통일로">#REF!</definedName>
    <definedName name="톻ㄹㅇㄴㄹㄶ" localSheetId="0">[287]일위!#REF!</definedName>
    <definedName name="톻ㄹㅇㄴㄹㄶ">[287]일위!#REF!</definedName>
    <definedName name="퇴직공제부금비율" localSheetId="0">#REF!</definedName>
    <definedName name="퇴직공제부금비율">#REF!</definedName>
    <definedName name="퇴직부금비" localSheetId="0">[219]총괄내역서!#REF!</definedName>
    <definedName name="퇴직부금비">[219]총괄내역서!#REF!</definedName>
    <definedName name="퇴직부금비_산식" localSheetId="0">[219]총괄내역서!#REF!</definedName>
    <definedName name="퇴직부금비_산식">[219]총괄내역서!#REF!</definedName>
    <definedName name="투간접노무비" localSheetId="0">#REF!</definedName>
    <definedName name="투간접노무비">#REF!</definedName>
    <definedName name="투경비" localSheetId="0">#REF!</definedName>
    <definedName name="투경비">#REF!</definedName>
    <definedName name="투고용보험료" localSheetId="0">#REF!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 localSheetId="0">#REF!</definedName>
    <definedName name="틀공">#REF!</definedName>
    <definedName name="틀단중" localSheetId="0">#REF!</definedName>
    <definedName name="틀단중">#REF!</definedName>
    <definedName name="팀별" localSheetId="0" hidden="1">{#N/A,#N/A,FALSE,"자재관리";#N/A,#N/A,FALSE,"자재관리";#N/A,#N/A,FALSE,"자재관리"}</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 localSheetId="0">#REF!</definedName>
    <definedName name="ㅍ츝ㅋㄱ로">#REF!</definedName>
    <definedName name="ㅍ큪ㅊㅋ" localSheetId="0" hidden="1">#REF!</definedName>
    <definedName name="ㅍ큪ㅊㅋ" hidden="1">#REF!</definedName>
    <definedName name="ㅍㅍㅍㅍㅍㅍ" localSheetId="0">BlankMacro1</definedName>
    <definedName name="ㅍㅍㅍㅍㅍㅍ">BlankMacro1</definedName>
    <definedName name="ㅍㅎㅎㅎ" localSheetId="0" hidden="1">{#N/A,#N/A,FALSE,"포장2"}</definedName>
    <definedName name="ㅍㅎㅎㅎ" hidden="1">{#N/A,#N/A,FALSE,"포장2"}</definedName>
    <definedName name="파">#REF!</definedName>
    <definedName name="파이프펜던트">[107]DATA!$E$17:$F$26</definedName>
    <definedName name="파일" localSheetId="0" hidden="1">#REF!</definedName>
    <definedName name="파일" hidden="1">#REF!</definedName>
    <definedName name="펌프구경" localSheetId="0">#REF!</definedName>
    <definedName name="펌프구경">#REF!</definedName>
    <definedName name="평가대상지역" localSheetId="0">#REF!</definedName>
    <definedName name="평가대상지역">#REF!</definedName>
    <definedName name="평단">[378]단가표!$A$1:$O$509</definedName>
    <definedName name="평단가">[379]평자재단가!$A$44:$O$44</definedName>
    <definedName name="평의자" localSheetId="0">#REF!</definedName>
    <definedName name="평의자">#REF!</definedName>
    <definedName name="폐기물" localSheetId="0">#REF!</definedName>
    <definedName name="폐기물">#REF!</definedName>
    <definedName name="폐기물수수료" localSheetId="0">[219]총괄내역서!#REF!</definedName>
    <definedName name="폐기물수수료">[219]총괄내역서!#REF!</definedName>
    <definedName name="폐기물처리비" localSheetId="0">#REF!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 localSheetId="0">#REF!</definedName>
    <definedName name="표준공수">#REF!</definedName>
    <definedName name="표지" localSheetId="0">#REF!</definedName>
    <definedName name="표지">#REF!</definedName>
    <definedName name="표지1" localSheetId="0" hidden="1">{#N/A,#N/A,FALSE,"자재관리";#N/A,#N/A,FALSE,"자재관리";#N/A,#N/A,FALSE,"자재관리"}</definedName>
    <definedName name="표지1" hidden="1">{#N/A,#N/A,FALSE,"자재관리";#N/A,#N/A,FALSE,"자재관리";#N/A,#N/A,FALSE,"자재관리"}</definedName>
    <definedName name="표지2" hidden="1">[380]간접경상비!#REF!</definedName>
    <definedName name="표지다" localSheetId="0">#REF!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 localSheetId="0">#REF!</definedName>
    <definedName name="프랜트전공">#REF!</definedName>
    <definedName name="프린트" localSheetId="0">#REF!</definedName>
    <definedName name="프린트">#REF!</definedName>
    <definedName name="플라타너스B8">[203]데이타!$E$552</definedName>
    <definedName name="플랜트기계설치공" localSheetId="0">#REF!</definedName>
    <definedName name="플랜트기계설치공">#REF!</definedName>
    <definedName name="플랜트배관공" localSheetId="0">#REF!</definedName>
    <definedName name="플랜트배관공">#REF!</definedName>
    <definedName name="플랜트용접공" localSheetId="0">#REF!</definedName>
    <definedName name="플랜트용접공">#REF!</definedName>
    <definedName name="플랜트전공">#REF!</definedName>
    <definedName name="플랜트제관공">#REF!</definedName>
    <definedName name="피상_전력">[179]copy!$J$2:$J$1464</definedName>
    <definedName name="ㅎ" localSheetId="0" hidden="1">{#N/A,#N/A,TRUE,"자재관리";#N/A,#N/A,TRUE,"품질"}</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 localSheetId="0">#REF!</definedName>
    <definedName name="ㅎ럴ㅇ허">#REF!</definedName>
    <definedName name="ㅎㅀㅀㅀㅀㄹ" localSheetId="0" hidden="1">{#N/A,#N/A,FALSE,"CCTV"}</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 localSheetId="0">#REF!</definedName>
    <definedName name="하경비금액">#REF!</definedName>
    <definedName name="하경비단가" localSheetId="0">#REF!</definedName>
    <definedName name="하경비단가">#REF!</definedName>
    <definedName name="하기경">[336]하도급!$J$7</definedName>
    <definedName name="하기노">[336]하도급!$H$7</definedName>
    <definedName name="하기재">[336]하도급!$F$7</definedName>
    <definedName name="하노무비금액" localSheetId="0">#REF!</definedName>
    <definedName name="하노무비금액">#REF!</definedName>
    <definedName name="하노무비단가" localSheetId="0">#REF!</definedName>
    <definedName name="하노무비단가">#REF!</definedName>
    <definedName name="하도" localSheetId="0">#REF!</definedName>
    <definedName name="하도">#REF!</definedName>
    <definedName name="하도급">[325]산출내역서집계표!$D$6:$L$116</definedName>
    <definedName name="하도급1" localSheetId="0">#REF!</definedName>
    <definedName name="하도급1">#REF!</definedName>
    <definedName name="하도급2" localSheetId="0">#REF!</definedName>
    <definedName name="하도급2">#REF!</definedName>
    <definedName name="하도급3" localSheetId="0">#REF!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 localSheetId="0">#REF!</definedName>
    <definedName name="하원수">#REF!</definedName>
    <definedName name="하재료비금액" localSheetId="0">#REF!</definedName>
    <definedName name="하재료비금액">#REF!</definedName>
    <definedName name="하재료비단가" localSheetId="0">#REF!</definedName>
    <definedName name="하재료비단가">#REF!</definedName>
    <definedName name="하지경">[336]하도급!$J$6</definedName>
    <definedName name="하지노">[336]하도급!$H$6</definedName>
    <definedName name="하지재">[336]하도급!$F$6</definedName>
    <definedName name="하하" localSheetId="0">#REF!</definedName>
    <definedName name="하하">#REF!</definedName>
    <definedName name="학교" localSheetId="0">#REF!</definedName>
    <definedName name="학교">#REF!</definedName>
    <definedName name="학교2" localSheetId="0">#REF!</definedName>
    <definedName name="학교2">#REF!</definedName>
    <definedName name="한교1호">#REF!</definedName>
    <definedName name="한교2호">#REF!</definedName>
    <definedName name="한교3호">#REF!</definedName>
    <definedName name="한라구절초">#REF!</definedName>
    <definedName name="한아름" localSheetId="0" hidden="1">{#N/A,#N/A,FALSE,"Sheet1"}</definedName>
    <definedName name="한아름" hidden="1">{#N/A,#N/A,FALSE,"Sheet1"}</definedName>
    <definedName name="한전수탁비">#REF!</definedName>
    <definedName name="할석공">[231]노임단가!#REF!</definedName>
    <definedName name="할증" localSheetId="0">#REF!</definedName>
    <definedName name="할증">#REF!</definedName>
    <definedName name="할증FIT" localSheetId="0">#REF!</definedName>
    <definedName name="할증FIT">#REF!</definedName>
    <definedName name="할증VV" localSheetId="0">#REF!</definedName>
    <definedName name="할증VV">#REF!</definedName>
    <definedName name="함석공">#REF!</definedName>
    <definedName name="함선" localSheetId="0">BlankMacro1</definedName>
    <definedName name="함선">BlankMacro1</definedName>
    <definedName name="합계" localSheetId="0">#REF!</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 localSheetId="0">#REF!</definedName>
    <definedName name="허용전류">#REF!</definedName>
    <definedName name="허호" localSheetId="0">#REF!</definedName>
    <definedName name="허호">#REF!</definedName>
    <definedName name="허ㅗ" localSheetId="0">#REF!</definedName>
    <definedName name="허ㅗ">#REF!</definedName>
    <definedName name="헐ㅇ" localSheetId="0">[321]제직재!#REF!</definedName>
    <definedName name="헐ㅇ">[321]제직재!#REF!</definedName>
    <definedName name="헝ㅇㄹ허ㅗㄹㅇ" localSheetId="0">#REF!</definedName>
    <definedName name="헝ㅇㄹ허ㅗㄹㅇ">#REF!</definedName>
    <definedName name="현___도___사" localSheetId="0">[213]노임단가!#REF!</definedName>
    <definedName name="현___도___사">[213]노임단가!#REF!</definedName>
    <definedName name="현도사" localSheetId="0">[231]노임단가!#REF!</definedName>
    <definedName name="현도사">[231]노임단가!#REF!</definedName>
    <definedName name="현장" localSheetId="0">#REF!</definedName>
    <definedName name="현장">#REF!</definedName>
    <definedName name="현천기자재비" localSheetId="0">#REF!</definedName>
    <definedName name="현천기자재비">#REF!</definedName>
    <definedName name="현황">OFFSET([217]Sheet3!$C$3,0,0,COUNTA([217]Sheet3!$C:$C),1)</definedName>
    <definedName name="형광등32W_1" localSheetId="0">#REF!</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 localSheetId="0">#REF!</definedName>
    <definedName name="호">#REF!</definedName>
    <definedName name="호__안__브__럭__산__출__내__역" localSheetId="0">#REF!</definedName>
    <definedName name="호__안__브__럭__산__출__내__역">#REF!</definedName>
    <definedName name="호표" localSheetId="0">#REF!</definedName>
    <definedName name="호표">#REF!</definedName>
    <definedName name="호표_?">#REF!</definedName>
    <definedName name="호ㅓㄹ">[385]I一般比!#REF!</definedName>
    <definedName name="호ㅗ">[386]내역!#REF!</definedName>
    <definedName name="홀" localSheetId="0">#REF!</definedName>
    <definedName name="홀">#REF!</definedName>
    <definedName name="홈통받이수량" localSheetId="0">#REF!</definedName>
    <definedName name="홈통받이수량">#REF!</definedName>
    <definedName name="홍" localSheetId="0">#REF!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 localSheetId="0">#REF!</definedName>
    <definedName name="확산동1">#REF!</definedName>
    <definedName name="확폭수량" localSheetId="0">#REF!</definedName>
    <definedName name="확폭수량">#REF!</definedName>
    <definedName name="확폭수량집계" localSheetId="0">#REF!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 localSheetId="0">#REF!</definedName>
    <definedName name="회수년">#REF!</definedName>
    <definedName name="회시1호" localSheetId="0">#REF!</definedName>
    <definedName name="회시1호">#REF!</definedName>
    <definedName name="회시2호" localSheetId="0">#REF!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 localSheetId="0">#REF!</definedName>
    <definedName name="ㅏ89">#REF!</definedName>
    <definedName name="ㅏ눞ㄴ" localSheetId="0">#REF!</definedName>
    <definedName name="ㅏ눞ㄴ">#REF!</definedName>
    <definedName name="ㅏㅇㄹ너ㅑ" localSheetId="0">#REF!</definedName>
    <definedName name="ㅏㅇㄹ너ㅑ">#REF!</definedName>
    <definedName name="ㅏ커">#REF!</definedName>
    <definedName name="ㅏㅎ">[387]J直材4!$F$5:$G$5</definedName>
    <definedName name="ㅏ하ㅕ" localSheetId="0">#REF!</definedName>
    <definedName name="ㅏ하ㅕ">#REF!</definedName>
    <definedName name="ㅏㅏㅇ라너" localSheetId="0">#REF!</definedName>
    <definedName name="ㅏㅏㅇ라너">#REF!</definedName>
    <definedName name="ㅏㅏㅏ" localSheetId="0" hidden="1">{"'Sheet1'!$E$23","'Sheet1'!$A$3:$H$19","'Sheet1'!$A$1:$H$19"}</definedName>
    <definedName name="ㅏㅏㅏ" hidden="1">{"'Sheet1'!$E$23","'Sheet1'!$A$3:$H$19","'Sheet1'!$A$1:$H$19"}</definedName>
    <definedName name="ㅏㅑㅛㅏㅣ">'[388]설직재-1'!#REF!</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ㅏㅕㅛㅏㄱㄹㅇ" hidden="1">'[295]N賃率-職'!$I$5:$I$30</definedName>
    <definedName name="ㅏㅣㅇ널" localSheetId="0">#REF!</definedName>
    <definedName name="ㅏㅣㅇ널">#REF!</definedName>
    <definedName name="ㅐㅗㅅ" localSheetId="0">#REF!</definedName>
    <definedName name="ㅐㅗㅅ">#REF!</definedName>
    <definedName name="ㅑ러ㅑ" localSheetId="0">#REF!</definedName>
    <definedName name="ㅑ러ㅑ">#REF!</definedName>
    <definedName name="ㅑㅐㅏㅓ" localSheetId="0">'[270]N賃率-職'!#REF!</definedName>
    <definedName name="ㅑㅐㅏㅓ">'[270]N賃率-職'!#REF!</definedName>
    <definedName name="ㅑㅕㅐ">[81]工완성공사율!$K$1:$T$45</definedName>
    <definedName name="ㅑㅕㅛ">'[270]N賃率-職'!#REF!</definedName>
    <definedName name="ㅓ" localSheetId="0" hidden="1">{#N/A,#N/A,TRUE,"자재관리";#N/A,#N/A,TRUE,"품질"}</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 localSheetId="0">BLCH</definedName>
    <definedName name="ㅓㅏㅏㅣ">BLCH</definedName>
    <definedName name="ㅓㅏㅓㅏㅓㅏㅗㅓ" localSheetId="0">#REF!</definedName>
    <definedName name="ㅓㅏㅓㅏㅓㅏㅗㅓ">#REF!</definedName>
    <definedName name="ㅓㅓㅓ" localSheetId="0">[143]Total!#REF!</definedName>
    <definedName name="ㅓㅓㅓ">[143]Total!#REF!</definedName>
    <definedName name="ㅓㅗㄹㅇ" localSheetId="0">'[388]설직재-1'!#REF!</definedName>
    <definedName name="ㅓㅗㄹㅇ">'[388]설직재-1'!#REF!</definedName>
    <definedName name="ㅓㅗ허" localSheetId="0">#REF!</definedName>
    <definedName name="ㅓㅗ허">#REF!</definedName>
    <definedName name="ㅓㅣ" localSheetId="0">[29]I一般比!#REF!</definedName>
    <definedName name="ㅓㅣ">[29]I一般比!#REF!</definedName>
    <definedName name="ㅓㅣ망래ㅑ" localSheetId="0">#REF!</definedName>
    <definedName name="ㅓㅣ망래ㅑ">#REF!</definedName>
    <definedName name="ㅕ422" localSheetId="0">[188]대치판정!#REF!</definedName>
    <definedName name="ㅕ422">[188]대치판정!#REF!</definedName>
    <definedName name="ㅕㅕ" localSheetId="0">[389]중기사용료!#REF!</definedName>
    <definedName name="ㅕㅕ">[389]중기사용료!#REF!</definedName>
    <definedName name="ㅕㅛㄱ" localSheetId="0">#REF!</definedName>
    <definedName name="ㅕㅛㄱ">#REF!</definedName>
    <definedName name="ㅕㅛㄷ겨ㅛ" localSheetId="0">[390]I一般比!#REF!</definedName>
    <definedName name="ㅕㅛㄷ겨ㅛ">[390]I一般比!#REF!</definedName>
    <definedName name="ㅕㅛ서ㅗ" localSheetId="0">BlankMacro1</definedName>
    <definedName name="ㅕㅛ서ㅗ">BlankMacro1</definedName>
    <definedName name="ㅗ" localSheetId="0">'[270]N賃率-職'!#REF!</definedName>
    <definedName name="ㅗ">'[270]N賃率-職'!#REF!</definedName>
    <definedName name="ㅗ1019" localSheetId="0">#REF!</definedName>
    <definedName name="ㅗ1019">#REF!</definedName>
    <definedName name="ㅗ315" localSheetId="0">[391]신우!#REF!</definedName>
    <definedName name="ㅗ315">[391]신우!#REF!</definedName>
    <definedName name="ㅗ415" localSheetId="0">#REF!</definedName>
    <definedName name="ㅗ415">#REF!</definedName>
    <definedName name="ㅗ461" localSheetId="0">#REF!</definedName>
    <definedName name="ㅗ461">#REF!</definedName>
    <definedName name="ㅗㄳㄷㄴ" localSheetId="0">#REF!</definedName>
    <definedName name="ㅗㄳㄷㄴ">#REF!</definedName>
    <definedName name="ㅗㄷㄱㅇ숃" localSheetId="0">'[37]N賃率-職'!#REF!</definedName>
    <definedName name="ㅗㄷㄱㅇ숃">'[37]N賃率-職'!#REF!</definedName>
    <definedName name="ㅗㄹㄴㅇㄴㅁㅇㄱㄷ" localSheetId="0">'[29]N賃率-職'!#REF!</definedName>
    <definedName name="ㅗㄹㄴㅇㄴㅁㅇㄱㄷ">'[29]N賃率-職'!#REF!</definedName>
    <definedName name="ㅗㅇ" localSheetId="0">#REF!</definedName>
    <definedName name="ㅗㅇ">#REF!</definedName>
    <definedName name="ㅗㅇㅎㄴ" localSheetId="0">[240]I一般比!#REF!</definedName>
    <definedName name="ㅗㅇㅎㄴ">[240]I一般比!#REF!</definedName>
    <definedName name="ㅗㅇㅎㄹㅀ" localSheetId="0">'[368]설직재-1'!#REF!</definedName>
    <definedName name="ㅗㅇㅎㄹㅀ">'[368]설직재-1'!#REF!</definedName>
    <definedName name="ㅗ오" localSheetId="0">#REF!</definedName>
    <definedName name="ㅗ오">#REF!</definedName>
    <definedName name="ㅗㅌㅇㅌ" localSheetId="0">#REF!</definedName>
    <definedName name="ㅗㅌㅇㅌ">#REF!</definedName>
    <definedName name="ㅗㅎㄴㅇ" localSheetId="0">#REF!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 localSheetId="0">#REF!</definedName>
    <definedName name="ㅗㅓㅏ">#REF!</definedName>
    <definedName name="ㅗㅗㅗㅗ" localSheetId="0" hidden="1">{#N/A,#N/A,FALSE,"이정표"}</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localSheetId="0" hidden="1">{#N/A,#N/A,FALSE,"자재관리";#N/A,#N/A,FALSE,"자재관리";#N/A,#N/A,FALSE,"자재관리"}</definedName>
    <definedName name="ㅛ" hidden="1">{#N/A,#N/A,FALSE,"자재관리";#N/A,#N/A,FALSE,"자재관리";#N/A,#N/A,FALSE,"자재관리"}</definedName>
    <definedName name="ㅛㄱㄷㄷ">'[255]설직재-1'!#REF!</definedName>
    <definedName name="ㅛㄱㄷㅎㄹㅇ" localSheetId="0">#REF!</definedName>
    <definedName name="ㅛㄱㄷㅎㄹㅇ">#REF!</definedName>
    <definedName name="ㅛㄱ쇼">'[73]N賃率-職'!#REF!</definedName>
    <definedName name="ㅛ가ㅓㅑㄷㅇ너">#REF!</definedName>
    <definedName name="ㅛㄷㅅ겨">[392]일위!#REF!</definedName>
    <definedName name="ㅛㅅ쇼" localSheetId="0">BlankMacro1</definedName>
    <definedName name="ㅛㅅ쇼">BlankMacro1</definedName>
    <definedName name="ㅛ서ㅑㄷ" localSheetId="0">[287]일위!#REF!</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 localSheetId="0">#REF!</definedName>
    <definedName name="ㅠㅓㅏ">#REF!</definedName>
    <definedName name="ㅡ" localSheetId="0">#REF!</definedName>
    <definedName name="ㅡ">#REF!</definedName>
    <definedName name="ㅡ873" localSheetId="0">#REF!</definedName>
    <definedName name="ㅡ873">#REF!</definedName>
    <definedName name="ㅡㅁㅊ개14">[146]!Macro13</definedName>
    <definedName name="ㅡㅗ" localSheetId="0" hidden="1">{#N/A,#N/A,FALSE,"전력간선"}</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8" l="1"/>
</calcChain>
</file>

<file path=xl/sharedStrings.xml><?xml version="1.0" encoding="utf-8"?>
<sst xmlns="http://schemas.openxmlformats.org/spreadsheetml/2006/main" count="16" uniqueCount="16">
  <si>
    <t>㈜준마</t>
    <phoneticPr fontId="4" type="noConversion"/>
  </si>
  <si>
    <r>
      <rPr>
        <b/>
        <u/>
        <sz val="22"/>
        <rFont val="굴림"/>
        <family val="3"/>
        <charset val="129"/>
      </rPr>
      <t>공사 품질/물량 점검</t>
    </r>
    <r>
      <rPr>
        <sz val="22"/>
        <rFont val="굴림"/>
        <family val="3"/>
        <charset val="129"/>
      </rPr>
      <t xml:space="preserve">
</t>
    </r>
    <phoneticPr fontId="9" type="noConversion"/>
  </si>
  <si>
    <t>업 체 명</t>
    <phoneticPr fontId="9" type="noConversion"/>
  </si>
  <si>
    <t xml:space="preserve">일 시 </t>
    <phoneticPr fontId="9" type="noConversion"/>
  </si>
  <si>
    <t>공 사 명</t>
    <phoneticPr fontId="9" type="noConversion"/>
  </si>
  <si>
    <t>공사업체</t>
    <phoneticPr fontId="9" type="noConversion"/>
  </si>
  <si>
    <t>1.점검결과</t>
    <phoneticPr fontId="9" type="noConversion"/>
  </si>
  <si>
    <t xml:space="preserve">2. 폐기물 처리                       해당                   해당없음  </t>
    <phoneticPr fontId="9" type="noConversion"/>
  </si>
  <si>
    <t>3. 공사 마감 상태</t>
    <phoneticPr fontId="9" type="noConversion"/>
  </si>
  <si>
    <t>- 주변정리 및 청소상태 양호</t>
    <phoneticPr fontId="9" type="noConversion"/>
  </si>
  <si>
    <t xml:space="preserve">4. 계획대비 차이발생 유무         해당                   해당없음  </t>
    <phoneticPr fontId="9" type="noConversion"/>
  </si>
  <si>
    <t>㈜ S&amp;I Corp.</t>
    <phoneticPr fontId="9" type="noConversion"/>
  </si>
  <si>
    <t xml:space="preserve"> 직 위:                 성 명:                  서 명:</t>
    <phoneticPr fontId="9" type="noConversion"/>
  </si>
  <si>
    <t>- 천장 텍스 및 벽체 손상없이 양호</t>
    <phoneticPr fontId="4" type="noConversion"/>
  </si>
  <si>
    <t>기숙사동 및 사택 소방 지적사항 보완</t>
    <phoneticPr fontId="4" type="noConversion"/>
  </si>
  <si>
    <t>- 밸브 교체 후 펌프 동작 확인, 이상없음</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</si>
</sst>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0">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 numFmtId="329" formatCode="m&quot;/&quot;d;@"/>
    <numFmt numFmtId="330" formatCode="#,##0_);[Red]\(#,##0\)"/>
  </numFmts>
  <fonts count="192">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sz val="11"/>
      <color indexed="8"/>
      <name val="맑은 고딕"/>
      <family val="2"/>
      <scheme val="minor"/>
    </font>
    <font>
      <sz val="11"/>
      <name val="굴림"/>
      <family val="3"/>
      <charset val="129"/>
    </font>
    <font>
      <sz val="22"/>
      <name val="굴림"/>
      <family val="3"/>
      <charset val="129"/>
    </font>
    <font>
      <b/>
      <u/>
      <sz val="22"/>
      <name val="굴림"/>
      <family val="3"/>
      <charset val="129"/>
    </font>
    <font>
      <b/>
      <sz val="11"/>
      <name val="굴림"/>
      <family val="3"/>
      <charset val="129"/>
    </font>
    <font>
      <b/>
      <sz val="14"/>
      <name val="굴림"/>
      <family val="3"/>
      <charset val="129"/>
    </font>
    <font>
      <b/>
      <sz val="10"/>
      <color theme="1"/>
      <name val="맑은 고딕"/>
      <family val="3"/>
      <charset val="129"/>
      <scheme val="major"/>
    </font>
    <font>
      <sz val="12"/>
      <name val="굴림"/>
      <family val="3"/>
      <charset val="129"/>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
      <patternFill patternType="solid">
        <fgColor theme="0"/>
        <bgColor indexed="64"/>
      </patternFill>
    </fill>
  </fills>
  <borders count="7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s>
  <cellStyleXfs count="16985">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4" fillId="0" borderId="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50">
    <xf numFmtId="0" fontId="0" fillId="0" borderId="0" xfId="0">
      <alignment vertical="center"/>
    </xf>
    <xf numFmtId="329" fontId="185" fillId="0" borderId="0" xfId="0" applyNumberFormat="1" applyFont="1" applyAlignment="1">
      <alignment horizontal="center" vertical="center" shrinkToFit="1"/>
    </xf>
    <xf numFmtId="0" fontId="185" fillId="0" borderId="0" xfId="0" applyFont="1" applyAlignment="1">
      <alignment vertical="center" shrinkToFit="1"/>
    </xf>
    <xf numFmtId="0" fontId="188" fillId="0" borderId="0" xfId="0" applyFont="1" applyAlignment="1">
      <alignment vertical="center" shrinkToFit="1"/>
    </xf>
    <xf numFmtId="0" fontId="189" fillId="0" borderId="59" xfId="0" applyFont="1" applyBorder="1" applyAlignment="1">
      <alignment horizontal="center" vertical="center" shrinkToFit="1"/>
    </xf>
    <xf numFmtId="0" fontId="189" fillId="0" borderId="60" xfId="0" applyFont="1" applyBorder="1" applyAlignment="1">
      <alignment horizontal="center" vertical="center" shrinkToFit="1"/>
    </xf>
    <xf numFmtId="330" fontId="189" fillId="0" borderId="60" xfId="0" applyNumberFormat="1" applyFont="1" applyBorder="1" applyAlignment="1">
      <alignment horizontal="center" vertical="center" shrinkToFit="1"/>
    </xf>
    <xf numFmtId="329" fontId="122" fillId="0" borderId="0" xfId="0" applyNumberFormat="1" applyFont="1" applyAlignment="1">
      <alignment horizontal="center" vertical="center" shrinkToFit="1"/>
    </xf>
    <xf numFmtId="0" fontId="189" fillId="0" borderId="42" xfId="0" applyFont="1" applyBorder="1" applyAlignment="1">
      <alignment horizontal="center" vertical="center" shrinkToFit="1"/>
    </xf>
    <xf numFmtId="0" fontId="122" fillId="0" borderId="0" xfId="0" applyFont="1" applyAlignment="1">
      <alignment horizontal="center" vertical="center" shrinkToFit="1"/>
    </xf>
    <xf numFmtId="0" fontId="185" fillId="0" borderId="0" xfId="0" applyFont="1" applyAlignment="1">
      <alignment horizontal="left" vertical="center" shrinkToFit="1"/>
    </xf>
    <xf numFmtId="330" fontId="185" fillId="0" borderId="0" xfId="0" applyNumberFormat="1" applyFont="1" applyAlignment="1">
      <alignment horizontal="righ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6" xfId="0" applyFont="1" applyFill="1" applyBorder="1" applyAlignment="1">
      <alignment horizontal="left" vertical="center" shrinkToFit="1"/>
    </xf>
    <xf numFmtId="0" fontId="118" fillId="63" borderId="0" xfId="0" applyFont="1" applyFill="1" applyAlignment="1">
      <alignment horizontal="left" vertical="center" shrinkToFit="1"/>
    </xf>
    <xf numFmtId="0" fontId="118" fillId="63" borderId="67" xfId="0" applyFont="1" applyFill="1" applyBorder="1" applyAlignment="1">
      <alignment horizontal="left" vertical="center" shrinkToFit="1"/>
    </xf>
    <xf numFmtId="0" fontId="118" fillId="63" borderId="58" xfId="0" applyFont="1" applyFill="1" applyBorder="1" applyAlignment="1">
      <alignment horizontal="left" vertical="center" shrinkToFit="1"/>
    </xf>
    <xf numFmtId="0" fontId="118" fillId="63" borderId="68" xfId="0" applyFont="1" applyFill="1" applyBorder="1" applyAlignment="1">
      <alignment horizontal="left" vertical="center" shrinkToFit="1"/>
    </xf>
    <xf numFmtId="0" fontId="118" fillId="63" borderId="69" xfId="0" applyFont="1" applyFill="1" applyBorder="1" applyAlignment="1">
      <alignment horizontal="left" vertical="center" shrinkToFit="1"/>
    </xf>
    <xf numFmtId="0" fontId="189" fillId="0" borderId="50" xfId="0" applyFont="1" applyBorder="1" applyAlignment="1">
      <alignment horizontal="left" vertical="center" shrinkToFit="1"/>
    </xf>
    <xf numFmtId="0" fontId="189" fillId="0" borderId="27" xfId="0" applyFont="1" applyBorder="1" applyAlignment="1">
      <alignment horizontal="left" vertical="center" shrinkToFit="1"/>
    </xf>
    <xf numFmtId="0" fontId="189" fillId="0" borderId="63" xfId="0" applyFont="1" applyBorder="1" applyAlignment="1">
      <alignment horizontal="lef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7" xfId="0" applyFont="1" applyFill="1" applyBorder="1" applyAlignment="1">
      <alignment horizontal="left" vertical="center" shrinkToFit="1"/>
    </xf>
    <xf numFmtId="0" fontId="118" fillId="63" borderId="65" xfId="0" applyFont="1" applyFill="1" applyBorder="1" applyAlignment="1">
      <alignment horizontal="left" vertical="center" shrinkToFit="1"/>
    </xf>
    <xf numFmtId="0" fontId="118" fillId="63" borderId="66" xfId="0" applyFont="1" applyFill="1" applyBorder="1" applyAlignment="1">
      <alignment horizontal="left" vertical="center" shrinkToFit="1"/>
    </xf>
    <xf numFmtId="0" fontId="118" fillId="63" borderId="56" xfId="0" applyFont="1" applyFill="1" applyBorder="1" applyAlignment="1">
      <alignment horizontal="center" vertical="center" shrinkToFit="1"/>
    </xf>
    <xf numFmtId="0" fontId="118" fillId="63" borderId="0" xfId="0" applyFont="1" applyFill="1" applyAlignment="1">
      <alignment horizontal="center" vertical="center" shrinkToFit="1"/>
    </xf>
    <xf numFmtId="0" fontId="118" fillId="63" borderId="67" xfId="0" applyFont="1" applyFill="1" applyBorder="1" applyAlignment="1">
      <alignment horizontal="center" vertical="center" shrinkToFit="1"/>
    </xf>
    <xf numFmtId="0" fontId="186" fillId="0" borderId="0" xfId="0" applyFont="1" applyAlignment="1">
      <alignment horizontal="center" vertical="top" wrapText="1" shrinkToFit="1"/>
    </xf>
    <xf numFmtId="0" fontId="186" fillId="0" borderId="0" xfId="0" applyFont="1" applyAlignment="1">
      <alignment horizontal="center" vertical="top" shrinkToFit="1"/>
    </xf>
    <xf numFmtId="31" fontId="189" fillId="0" borderId="61" xfId="0" applyNumberFormat="1" applyFont="1" applyBorder="1" applyAlignment="1">
      <alignment horizontal="center" vertical="center" shrinkToFit="1"/>
    </xf>
    <xf numFmtId="31" fontId="189" fillId="0" borderId="62" xfId="0" applyNumberFormat="1" applyFont="1" applyBorder="1" applyAlignment="1">
      <alignment horizontal="center" vertical="center" shrinkToFit="1"/>
    </xf>
    <xf numFmtId="0" fontId="190" fillId="0" borderId="50" xfId="0" applyFont="1" applyBorder="1" applyAlignment="1">
      <alignment horizontal="center" vertical="center"/>
    </xf>
    <xf numFmtId="0" fontId="190" fillId="0" borderId="27" xfId="0" applyFont="1" applyBorder="1" applyAlignment="1">
      <alignment horizontal="center" vertical="center"/>
    </xf>
    <xf numFmtId="0" fontId="190" fillId="0" borderId="63" xfId="0" applyFont="1" applyBorder="1" applyAlignment="1">
      <alignment horizontal="center" vertical="center"/>
    </xf>
    <xf numFmtId="0" fontId="189" fillId="0" borderId="64" xfId="0" applyFont="1" applyBorder="1" applyAlignment="1">
      <alignment horizontal="center" vertical="center" shrinkToFit="1"/>
    </xf>
    <xf numFmtId="0" fontId="118" fillId="0" borderId="57" xfId="0" applyFont="1" applyBorder="1" applyAlignment="1">
      <alignment horizontal="left" vertical="center" shrinkToFit="1"/>
    </xf>
    <xf numFmtId="0" fontId="118" fillId="0" borderId="65" xfId="0" applyFont="1" applyBorder="1" applyAlignment="1">
      <alignment horizontal="left" vertical="center" shrinkToFit="1"/>
    </xf>
    <xf numFmtId="0" fontId="118" fillId="0" borderId="66" xfId="0" applyFont="1" applyBorder="1" applyAlignment="1">
      <alignment horizontal="left" vertical="center" shrinkToFit="1"/>
    </xf>
    <xf numFmtId="41" fontId="185" fillId="63" borderId="56" xfId="16984" applyFont="1" applyFill="1" applyBorder="1" applyAlignment="1">
      <alignment horizontal="left" vertical="center" shrinkToFit="1"/>
    </xf>
    <xf numFmtId="41" fontId="185" fillId="63" borderId="0" xfId="16984" applyFont="1" applyFill="1" applyBorder="1" applyAlignment="1">
      <alignment horizontal="left" vertical="center" shrinkToFit="1"/>
    </xf>
    <xf numFmtId="41" fontId="185" fillId="63" borderId="67" xfId="16984" applyFont="1" applyFill="1" applyBorder="1" applyAlignment="1">
      <alignment horizontal="left" vertical="center" shrinkToFit="1"/>
    </xf>
    <xf numFmtId="0" fontId="191" fillId="63" borderId="56" xfId="0" applyFont="1" applyFill="1" applyBorder="1" applyAlignment="1">
      <alignment horizontal="left" vertical="center" shrinkToFit="1"/>
    </xf>
    <xf numFmtId="0" fontId="191" fillId="63" borderId="0" xfId="0" applyFont="1" applyFill="1" applyAlignment="1">
      <alignment horizontal="left" vertical="center" shrinkToFit="1"/>
    </xf>
    <xf numFmtId="0" fontId="191" fillId="63" borderId="67" xfId="0" applyFont="1" applyFill="1" applyBorder="1" applyAlignment="1">
      <alignment horizontal="left" vertical="center" shrinkToFit="1"/>
    </xf>
  </cellXfs>
  <cellStyles count="16985">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xfId="16984" builtinId="6"/>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398" Type="http://schemas.openxmlformats.org/officeDocument/2006/relationships/calcChain" Target="calcChain.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drawing1.xml><?xml version="1.0" encoding="utf-8"?>
<xdr:wsDr xmlns:xdr="http://schemas.openxmlformats.org/drawingml/2006/spreadsheetDrawing" xmlns:a="http://schemas.openxmlformats.org/drawingml/2006/main">
  <xdr:twoCellAnchor editAs="oneCell">
    <xdr:from>
      <xdr:col>8</xdr:col>
      <xdr:colOff>485775</xdr:colOff>
      <xdr:row>21</xdr:row>
      <xdr:rowOff>76200</xdr:rowOff>
    </xdr:from>
    <xdr:to>
      <xdr:col>10</xdr:col>
      <xdr:colOff>399007</xdr:colOff>
      <xdr:row>25</xdr:row>
      <xdr:rowOff>18006</xdr:rowOff>
    </xdr:to>
    <xdr:sp macro="" textlink="">
      <xdr:nvSpPr>
        <xdr:cNvPr id="2" name="AutoShape 11">
          <a:extLst>
            <a:ext uri="{FF2B5EF4-FFF2-40B4-BE49-F238E27FC236}">
              <a16:creationId xmlns:a16="http://schemas.microsoft.com/office/drawing/2014/main" id="{7B61EFC8-D07B-49ED-9850-2B1A38023E27}"/>
            </a:ext>
          </a:extLst>
        </xdr:cNvPr>
        <xdr:cNvSpPr>
          <a:spLocks noChangeAspect="1" noChangeArrowheads="1"/>
        </xdr:cNvSpPr>
      </xdr:nvSpPr>
      <xdr:spPr bwMode="auto">
        <a:xfrm>
          <a:off x="7900035" y="5806440"/>
          <a:ext cx="1265782" cy="102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0</xdr:colOff>
      <xdr:row>11</xdr:row>
      <xdr:rowOff>95250</xdr:rowOff>
    </xdr:from>
    <xdr:to>
      <xdr:col>4</xdr:col>
      <xdr:colOff>142875</xdr:colOff>
      <xdr:row>11</xdr:row>
      <xdr:rowOff>239713</xdr:rowOff>
    </xdr:to>
    <xdr:sp macro="" textlink="">
      <xdr:nvSpPr>
        <xdr:cNvPr id="3" name="직사각형 2">
          <a:extLst>
            <a:ext uri="{FF2B5EF4-FFF2-40B4-BE49-F238E27FC236}">
              <a16:creationId xmlns:a16="http://schemas.microsoft.com/office/drawing/2014/main" id="{8329905B-6910-496F-A4C7-5EE7C9991762}"/>
            </a:ext>
          </a:extLst>
        </xdr:cNvPr>
        <xdr:cNvSpPr/>
      </xdr:nvSpPr>
      <xdr:spPr>
        <a:xfrm>
          <a:off x="427482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723900</xdr:colOff>
      <xdr:row>11</xdr:row>
      <xdr:rowOff>95250</xdr:rowOff>
    </xdr:from>
    <xdr:to>
      <xdr:col>5</xdr:col>
      <xdr:colOff>866775</xdr:colOff>
      <xdr:row>11</xdr:row>
      <xdr:rowOff>239713</xdr:rowOff>
    </xdr:to>
    <xdr:sp macro="" textlink="">
      <xdr:nvSpPr>
        <xdr:cNvPr id="4" name="직사각형 3">
          <a:extLst>
            <a:ext uri="{FF2B5EF4-FFF2-40B4-BE49-F238E27FC236}">
              <a16:creationId xmlns:a16="http://schemas.microsoft.com/office/drawing/2014/main" id="{F745E13D-CD75-4A72-AAE2-2A697049305E}"/>
            </a:ext>
          </a:extLst>
        </xdr:cNvPr>
        <xdr:cNvSpPr/>
      </xdr:nvSpPr>
      <xdr:spPr>
        <a:xfrm>
          <a:off x="611124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4</xdr:col>
      <xdr:colOff>9525</xdr:colOff>
      <xdr:row>25</xdr:row>
      <xdr:rowOff>95250</xdr:rowOff>
    </xdr:from>
    <xdr:to>
      <xdr:col>4</xdr:col>
      <xdr:colOff>152400</xdr:colOff>
      <xdr:row>25</xdr:row>
      <xdr:rowOff>239713</xdr:rowOff>
    </xdr:to>
    <xdr:sp macro="" textlink="">
      <xdr:nvSpPr>
        <xdr:cNvPr id="5" name="직사각형 4">
          <a:extLst>
            <a:ext uri="{FF2B5EF4-FFF2-40B4-BE49-F238E27FC236}">
              <a16:creationId xmlns:a16="http://schemas.microsoft.com/office/drawing/2014/main" id="{1E247244-2C71-40B3-95A1-940E05262C52}"/>
            </a:ext>
          </a:extLst>
        </xdr:cNvPr>
        <xdr:cNvSpPr/>
      </xdr:nvSpPr>
      <xdr:spPr>
        <a:xfrm>
          <a:off x="4284345" y="689229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704850</xdr:colOff>
      <xdr:row>25</xdr:row>
      <xdr:rowOff>85725</xdr:rowOff>
    </xdr:from>
    <xdr:to>
      <xdr:col>5</xdr:col>
      <xdr:colOff>847725</xdr:colOff>
      <xdr:row>25</xdr:row>
      <xdr:rowOff>230188</xdr:rowOff>
    </xdr:to>
    <xdr:sp macro="" textlink="">
      <xdr:nvSpPr>
        <xdr:cNvPr id="6" name="직사각형 5">
          <a:extLst>
            <a:ext uri="{FF2B5EF4-FFF2-40B4-BE49-F238E27FC236}">
              <a16:creationId xmlns:a16="http://schemas.microsoft.com/office/drawing/2014/main" id="{CB302C58-AA58-4568-B137-1EC1774E5C4F}"/>
            </a:ext>
          </a:extLst>
        </xdr:cNvPr>
        <xdr:cNvSpPr/>
      </xdr:nvSpPr>
      <xdr:spPr>
        <a:xfrm>
          <a:off x="6092190" y="6882765"/>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730569</xdr:colOff>
      <xdr:row>10</xdr:row>
      <xdr:rowOff>271662</xdr:rowOff>
    </xdr:from>
    <xdr:to>
      <xdr:col>5</xdr:col>
      <xdr:colOff>946337</xdr:colOff>
      <xdr:row>11</xdr:row>
      <xdr:rowOff>189284</xdr:rowOff>
    </xdr:to>
    <xdr:grpSp>
      <xdr:nvGrpSpPr>
        <xdr:cNvPr id="7" name="그룹 6">
          <a:extLst>
            <a:ext uri="{FF2B5EF4-FFF2-40B4-BE49-F238E27FC236}">
              <a16:creationId xmlns:a16="http://schemas.microsoft.com/office/drawing/2014/main" id="{7FEAC6E6-E4C0-4F41-B0AC-46C7A19461C3}"/>
            </a:ext>
          </a:extLst>
        </xdr:cNvPr>
        <xdr:cNvGrpSpPr/>
      </xdr:nvGrpSpPr>
      <xdr:grpSpPr>
        <a:xfrm>
          <a:off x="6145165" y="3231739"/>
          <a:ext cx="215768" cy="196045"/>
          <a:chOff x="6071292" y="3808799"/>
          <a:chExt cx="226974" cy="201691"/>
        </a:xfrm>
      </xdr:grpSpPr>
      <xdr:cxnSp macro="">
        <xdr:nvCxnSpPr>
          <xdr:cNvPr id="8" name="직선 연결선 7">
            <a:extLst>
              <a:ext uri="{FF2B5EF4-FFF2-40B4-BE49-F238E27FC236}">
                <a16:creationId xmlns:a16="http://schemas.microsoft.com/office/drawing/2014/main" id="{E47F4147-561E-0CD7-7E65-DADEAAE5AC76}"/>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9" name="직선 연결선 8">
            <a:extLst>
              <a:ext uri="{FF2B5EF4-FFF2-40B4-BE49-F238E27FC236}">
                <a16:creationId xmlns:a16="http://schemas.microsoft.com/office/drawing/2014/main" id="{C2531875-3C92-A3AD-1FE0-A08036C971D1}"/>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676780</xdr:colOff>
      <xdr:row>24</xdr:row>
      <xdr:rowOff>240847</xdr:rowOff>
    </xdr:from>
    <xdr:to>
      <xdr:col>5</xdr:col>
      <xdr:colOff>903754</xdr:colOff>
      <xdr:row>25</xdr:row>
      <xdr:rowOff>173597</xdr:rowOff>
    </xdr:to>
    <xdr:grpSp>
      <xdr:nvGrpSpPr>
        <xdr:cNvPr id="10" name="그룹 9">
          <a:extLst>
            <a:ext uri="{FF2B5EF4-FFF2-40B4-BE49-F238E27FC236}">
              <a16:creationId xmlns:a16="http://schemas.microsoft.com/office/drawing/2014/main" id="{3C796E1B-4512-4FC2-A98D-3915CC7D6029}"/>
            </a:ext>
          </a:extLst>
        </xdr:cNvPr>
        <xdr:cNvGrpSpPr/>
      </xdr:nvGrpSpPr>
      <xdr:grpSpPr>
        <a:xfrm>
          <a:off x="6091376" y="6820424"/>
          <a:ext cx="226974" cy="196519"/>
          <a:chOff x="6071292" y="3808799"/>
          <a:chExt cx="226974" cy="201691"/>
        </a:xfrm>
      </xdr:grpSpPr>
      <xdr:cxnSp macro="">
        <xdr:nvCxnSpPr>
          <xdr:cNvPr id="11" name="직선 연결선 10">
            <a:extLst>
              <a:ext uri="{FF2B5EF4-FFF2-40B4-BE49-F238E27FC236}">
                <a16:creationId xmlns:a16="http://schemas.microsoft.com/office/drawing/2014/main" id="{A2A22F72-DF5C-63A1-4D3F-8BE961F2C1C0}"/>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12" name="직선 연결선 11">
            <a:extLst>
              <a:ext uri="{FF2B5EF4-FFF2-40B4-BE49-F238E27FC236}">
                <a16:creationId xmlns:a16="http://schemas.microsoft.com/office/drawing/2014/main" id="{69480A31-3450-86B1-453A-1608B7DA8CEE}"/>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refreshError="1"/>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sheetData sheetId="4874"/>
      <sheetData sheetId="4875"/>
      <sheetData sheetId="4876"/>
      <sheetData sheetId="4877"/>
      <sheetData sheetId="4878" refreshError="1"/>
      <sheetData sheetId="4879" refreshError="1"/>
      <sheetData sheetId="4880"/>
      <sheetData sheetId="4881"/>
      <sheetData sheetId="4882" refreshError="1"/>
      <sheetData sheetId="4883"/>
      <sheetData sheetId="4884"/>
      <sheetData sheetId="4885"/>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sheetData sheetId="5167" refreshError="1"/>
      <sheetData sheetId="5168" refreshError="1"/>
      <sheetData sheetId="5169" refreshError="1"/>
      <sheetData sheetId="5170"/>
      <sheetData sheetId="5171"/>
      <sheetData sheetId="5172" refreshError="1"/>
      <sheetData sheetId="5173"/>
      <sheetData sheetId="5174"/>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sheetData sheetId="5302"/>
      <sheetData sheetId="5303"/>
      <sheetData sheetId="5304"/>
      <sheetData sheetId="5305"/>
      <sheetData sheetId="5306"/>
      <sheetData sheetId="5307" refreshError="1"/>
      <sheetData sheetId="5308"/>
      <sheetData sheetId="530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3E7C-5ACD-43B2-BC4D-346EE622FC41}">
  <sheetPr>
    <pageSetUpPr fitToPage="1"/>
  </sheetPr>
  <dimension ref="A1:F33"/>
  <sheetViews>
    <sheetView tabSelected="1" view="pageBreakPreview" zoomScale="130" zoomScaleNormal="100" zoomScaleSheetLayoutView="130" workbookViewId="0">
      <selection activeCell="C9" sqref="C9:F9"/>
    </sheetView>
  </sheetViews>
  <sheetFormatPr defaultRowHeight="16.5"/>
  <cols>
    <col min="1" max="1" width="2.625" customWidth="1"/>
    <col min="2" max="2" width="16.125" customWidth="1"/>
    <col min="3" max="3" width="28.625" customWidth="1"/>
    <col min="5" max="6" width="14.625" customWidth="1"/>
    <col min="7" max="7" width="3.25" customWidth="1"/>
  </cols>
  <sheetData>
    <row r="1" spans="1:6" s="2" customFormat="1" ht="16.5" customHeight="1">
      <c r="A1" s="1"/>
      <c r="B1" s="33" t="s">
        <v>1</v>
      </c>
      <c r="C1" s="34"/>
      <c r="D1" s="34"/>
      <c r="E1" s="34"/>
      <c r="F1" s="34"/>
    </row>
    <row r="2" spans="1:6" s="2" customFormat="1" ht="25.5" customHeight="1" thickBot="1">
      <c r="A2" s="1"/>
      <c r="B2" s="34"/>
      <c r="C2" s="34"/>
      <c r="D2" s="34"/>
      <c r="E2" s="34"/>
      <c r="F2" s="34"/>
    </row>
    <row r="3" spans="1:6" s="2" customFormat="1" ht="28.5" customHeight="1">
      <c r="A3" s="3"/>
      <c r="B3" s="4" t="s">
        <v>2</v>
      </c>
      <c r="C3" s="5" t="s">
        <v>0</v>
      </c>
      <c r="D3" s="6" t="s">
        <v>3</v>
      </c>
      <c r="E3" s="35" t="e">
        <f>#REF!</f>
        <v>#REF!</v>
      </c>
      <c r="F3" s="36"/>
    </row>
    <row r="4" spans="1:6" s="9" customFormat="1" ht="28.5" customHeight="1">
      <c r="A4" s="7"/>
      <c r="B4" s="8" t="s">
        <v>4</v>
      </c>
      <c r="C4" s="37" t="s">
        <v>14</v>
      </c>
      <c r="D4" s="38"/>
      <c r="E4" s="38"/>
      <c r="F4" s="39"/>
    </row>
    <row r="5" spans="1:6" s="2" customFormat="1" ht="24.75" customHeight="1">
      <c r="A5" s="7"/>
      <c r="B5" s="40" t="s">
        <v>5</v>
      </c>
      <c r="C5" s="41" t="s">
        <v>6</v>
      </c>
      <c r="D5" s="42"/>
      <c r="E5" s="42"/>
      <c r="F5" s="43"/>
    </row>
    <row r="6" spans="1:6" s="2" customFormat="1" ht="21.75" customHeight="1">
      <c r="A6" s="7"/>
      <c r="B6" s="40"/>
      <c r="C6" s="24" t="s">
        <v>15</v>
      </c>
      <c r="D6" s="25"/>
      <c r="E6" s="25"/>
      <c r="F6" s="26"/>
    </row>
    <row r="7" spans="1:6" s="2" customFormat="1" ht="21.75" customHeight="1">
      <c r="A7" s="7"/>
      <c r="B7" s="40"/>
      <c r="C7" s="24"/>
      <c r="D7" s="25"/>
      <c r="E7" s="25"/>
      <c r="F7" s="26"/>
    </row>
    <row r="8" spans="1:6" s="2" customFormat="1" ht="21.75" customHeight="1">
      <c r="A8" s="7"/>
      <c r="B8" s="40"/>
      <c r="C8" s="24"/>
      <c r="D8" s="25"/>
      <c r="E8" s="25"/>
      <c r="F8" s="26"/>
    </row>
    <row r="9" spans="1:6" s="2" customFormat="1" ht="21.75" customHeight="1">
      <c r="A9" s="7"/>
      <c r="B9" s="40"/>
      <c r="C9" s="24"/>
      <c r="D9" s="25"/>
      <c r="E9" s="25"/>
      <c r="F9" s="26"/>
    </row>
    <row r="10" spans="1:6" s="2" customFormat="1" ht="21.75" customHeight="1">
      <c r="A10" s="7"/>
      <c r="B10" s="40"/>
      <c r="C10" s="24"/>
      <c r="D10" s="25"/>
      <c r="E10" s="25"/>
      <c r="F10" s="26"/>
    </row>
    <row r="11" spans="1:6" s="2" customFormat="1" ht="21.75" customHeight="1">
      <c r="A11" s="7"/>
      <c r="B11" s="40"/>
      <c r="C11" s="44"/>
      <c r="D11" s="45"/>
      <c r="E11" s="45"/>
      <c r="F11" s="46"/>
    </row>
    <row r="12" spans="1:6" s="2" customFormat="1" ht="19.5" customHeight="1">
      <c r="A12" s="7"/>
      <c r="B12" s="40"/>
      <c r="C12" s="27" t="s">
        <v>7</v>
      </c>
      <c r="D12" s="28"/>
      <c r="E12" s="28"/>
      <c r="F12" s="29"/>
    </row>
    <row r="13" spans="1:6" s="2" customFormat="1" ht="19.5" customHeight="1">
      <c r="A13" s="7"/>
      <c r="B13" s="40"/>
      <c r="C13" s="47"/>
      <c r="D13" s="48"/>
      <c r="E13" s="48"/>
      <c r="F13" s="49"/>
    </row>
    <row r="14" spans="1:6" s="2" customFormat="1" ht="19.5" customHeight="1">
      <c r="A14" s="7"/>
      <c r="B14" s="40"/>
      <c r="C14" s="30"/>
      <c r="D14" s="31"/>
      <c r="E14" s="31"/>
      <c r="F14" s="32"/>
    </row>
    <row r="15" spans="1:6" s="2" customFormat="1" ht="19.5" customHeight="1">
      <c r="A15" s="7"/>
      <c r="B15" s="40"/>
      <c r="C15" s="15"/>
      <c r="D15" s="16"/>
      <c r="E15" s="16"/>
      <c r="F15" s="17"/>
    </row>
    <row r="16" spans="1:6" s="2" customFormat="1" ht="19.5" customHeight="1">
      <c r="A16" s="7"/>
      <c r="B16" s="40"/>
      <c r="C16" s="15"/>
      <c r="D16" s="16"/>
      <c r="E16" s="16"/>
      <c r="F16" s="17"/>
    </row>
    <row r="17" spans="1:6" s="2" customFormat="1" ht="19.5" customHeight="1">
      <c r="A17" s="7"/>
      <c r="B17" s="40"/>
      <c r="C17" s="18"/>
      <c r="D17" s="19"/>
      <c r="E17" s="19"/>
      <c r="F17" s="20"/>
    </row>
    <row r="18" spans="1:6" s="2" customFormat="1" ht="21" customHeight="1">
      <c r="A18" s="7"/>
      <c r="B18" s="40"/>
      <c r="C18" s="27" t="s">
        <v>8</v>
      </c>
      <c r="D18" s="28"/>
      <c r="E18" s="28"/>
      <c r="F18" s="29"/>
    </row>
    <row r="19" spans="1:6" s="2" customFormat="1" ht="21" customHeight="1">
      <c r="A19" s="7"/>
      <c r="B19" s="40"/>
      <c r="C19" s="12" t="s">
        <v>9</v>
      </c>
      <c r="D19" s="13"/>
      <c r="E19" s="13"/>
      <c r="F19" s="14"/>
    </row>
    <row r="20" spans="1:6" s="2" customFormat="1" ht="21" customHeight="1">
      <c r="A20" s="7"/>
      <c r="B20" s="40"/>
      <c r="C20" s="24" t="s">
        <v>13</v>
      </c>
      <c r="D20" s="25"/>
      <c r="E20" s="25"/>
      <c r="F20" s="26"/>
    </row>
    <row r="21" spans="1:6" s="2" customFormat="1" ht="21" customHeight="1">
      <c r="A21" s="7"/>
      <c r="B21" s="40"/>
      <c r="C21" s="24"/>
      <c r="D21" s="25"/>
      <c r="E21" s="25"/>
      <c r="F21" s="26"/>
    </row>
    <row r="22" spans="1:6" s="2" customFormat="1" ht="21" customHeight="1">
      <c r="A22" s="7"/>
      <c r="B22" s="40"/>
      <c r="C22" s="24"/>
      <c r="D22" s="25"/>
      <c r="E22" s="25"/>
      <c r="F22" s="26"/>
    </row>
    <row r="23" spans="1:6" s="2" customFormat="1" ht="21" customHeight="1">
      <c r="A23" s="7"/>
      <c r="B23" s="40"/>
      <c r="C23" s="24"/>
      <c r="D23" s="25"/>
      <c r="E23" s="25"/>
      <c r="F23" s="26"/>
    </row>
    <row r="24" spans="1:6" s="2" customFormat="1" ht="21" customHeight="1">
      <c r="A24" s="7"/>
      <c r="B24" s="40"/>
      <c r="C24" s="24"/>
      <c r="D24" s="25"/>
      <c r="E24" s="25"/>
      <c r="F24" s="26"/>
    </row>
    <row r="25" spans="1:6" s="2" customFormat="1" ht="21" customHeight="1">
      <c r="A25" s="7"/>
      <c r="B25" s="40"/>
      <c r="C25" s="24"/>
      <c r="D25" s="25"/>
      <c r="E25" s="25"/>
      <c r="F25" s="26"/>
    </row>
    <row r="26" spans="1:6" s="2" customFormat="1" ht="24.75" customHeight="1">
      <c r="A26" s="7"/>
      <c r="B26" s="40"/>
      <c r="C26" s="27" t="s">
        <v>10</v>
      </c>
      <c r="D26" s="28"/>
      <c r="E26" s="28"/>
      <c r="F26" s="29"/>
    </row>
    <row r="27" spans="1:6" s="2" customFormat="1" ht="13.5" customHeight="1">
      <c r="A27" s="7"/>
      <c r="B27" s="40"/>
      <c r="C27" s="15"/>
      <c r="D27" s="16"/>
      <c r="E27" s="16"/>
      <c r="F27" s="17"/>
    </row>
    <row r="28" spans="1:6" s="2" customFormat="1" ht="13.5" customHeight="1">
      <c r="A28" s="7"/>
      <c r="B28" s="40"/>
      <c r="C28" s="30"/>
      <c r="D28" s="31"/>
      <c r="E28" s="31"/>
      <c r="F28" s="32"/>
    </row>
    <row r="29" spans="1:6" s="2" customFormat="1" ht="13.5" customHeight="1">
      <c r="A29" s="7"/>
      <c r="B29" s="40"/>
      <c r="C29" s="15"/>
      <c r="D29" s="16"/>
      <c r="E29" s="16"/>
      <c r="F29" s="17"/>
    </row>
    <row r="30" spans="1:6" s="2" customFormat="1" ht="13.5" customHeight="1">
      <c r="A30" s="7"/>
      <c r="B30" s="40"/>
      <c r="C30" s="18"/>
      <c r="D30" s="19"/>
      <c r="E30" s="19"/>
      <c r="F30" s="20"/>
    </row>
    <row r="31" spans="1:6" s="2" customFormat="1" ht="54.75" customHeight="1">
      <c r="A31" s="7"/>
      <c r="B31" s="8" t="s">
        <v>11</v>
      </c>
      <c r="C31" s="21" t="s">
        <v>12</v>
      </c>
      <c r="D31" s="22"/>
      <c r="E31" s="22"/>
      <c r="F31" s="23"/>
    </row>
    <row r="32" spans="1:6" s="2" customFormat="1" ht="23.25" customHeight="1">
      <c r="A32" s="1"/>
      <c r="B32" s="10"/>
      <c r="C32" s="10"/>
      <c r="D32" s="11"/>
      <c r="E32" s="10"/>
    </row>
    <row r="33" spans="1:5" s="2" customFormat="1" ht="23.25" customHeight="1">
      <c r="A33" s="1"/>
      <c r="B33" s="10"/>
      <c r="C33" s="10"/>
      <c r="D33" s="11"/>
      <c r="E33" s="10"/>
    </row>
  </sheetData>
  <mergeCells count="30">
    <mergeCell ref="C12:F12"/>
    <mergeCell ref="C13:F13"/>
    <mergeCell ref="C14:F14"/>
    <mergeCell ref="C15:F15"/>
    <mergeCell ref="C16:F16"/>
    <mergeCell ref="C17:F17"/>
    <mergeCell ref="C18:F18"/>
    <mergeCell ref="C20:F20"/>
    <mergeCell ref="B1:F2"/>
    <mergeCell ref="E3:F3"/>
    <mergeCell ref="C4:F4"/>
    <mergeCell ref="B5:B30"/>
    <mergeCell ref="C5:F5"/>
    <mergeCell ref="C6:F6"/>
    <mergeCell ref="C7:F7"/>
    <mergeCell ref="C8:F8"/>
    <mergeCell ref="C9:F9"/>
    <mergeCell ref="C10:F10"/>
    <mergeCell ref="C22:F22"/>
    <mergeCell ref="C11:F11"/>
    <mergeCell ref="C21:F21"/>
    <mergeCell ref="C29:F29"/>
    <mergeCell ref="C30:F30"/>
    <mergeCell ref="C31:F31"/>
    <mergeCell ref="C23:F23"/>
    <mergeCell ref="C24:F24"/>
    <mergeCell ref="C25:F25"/>
    <mergeCell ref="C26:F26"/>
    <mergeCell ref="C27:F27"/>
    <mergeCell ref="C28:F28"/>
  </mergeCells>
  <phoneticPr fontId="4" type="noConversion"/>
  <pageMargins left="0.7" right="0.7" top="0.75" bottom="0.75" header="0.3" footer="0.3"/>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공사품질점검시트</vt:lpstr>
      <vt:lpstr>공사품질점검시트!Print_Area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2025-04-03T07:11:11Z</cp:lastPrinted>
  <dcterms:created xsi:type="dcterms:W3CDTF">2016-11-29T05:26:34Z</dcterms:created>
  <dcterms:modified xsi:type="dcterms:W3CDTF">2025-04-11T05:02:08Z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