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2월\01 솔루션\00 기숙사 및 사택 긴급 작업(건축)-8차\"/>
    </mc:Choice>
  </mc:AlternateContent>
  <xr:revisionPtr revIDLastSave="0" documentId="13_ncr:1_{C22EBD68-7B71-411C-B13C-AD65D1109F45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16" r:id="rId1"/>
    <sheet name="내역서(표준단가)" sheetId="19" r:id="rId2"/>
    <sheet name="Upload" sheetId="1" r:id="rId3"/>
    <sheet name="Upload-P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<sst xmlns="http://schemas.openxmlformats.org/spreadsheetml/2006/main" count="155" uniqueCount="121">
  <si>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</si>
  <si>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</si>
  <si>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</si>
  <si>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</si>
  <si>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</si>
  <si>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</si>
  <si>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</si>
  <si>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</si>
  <si>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</si>
  <si>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</si>
  <si>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</si>
  <si>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</si>
  <si>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</si>
  <si>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</si>
  <si>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</si>
  <si>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</si>
  <si>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</si>
  <si>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</si>
  <si>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</si>
  <si>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</si>
  <si>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</si>
  <si>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</si>
  <si>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</si>
  <si>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</si>
  <si>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</si>
  <si>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</si>
  <si>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</si>
  <si>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</si>
  <si>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</si>
  <si>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</si>
  <si>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</si>
  <si>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</si>
  <si>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</si>
  <si>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</si>
  <si>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</si>
  <si>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</si>
  <si>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</si>
  <si>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</si>
  <si>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</si>
  <si>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</si>
  <si>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</si>
  <si>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</si>
  <si>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</si>
  <si>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</si>
  <si>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</si>
  <si>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</si>
  <si>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</si>
  <si>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</si>
  <si>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</si>
  <si>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</si>
  <si>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</si>
  <si>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</si>
  <si>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</si>
  <si>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</si>
  <si>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</si>
  <si>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</si>
  <si>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</si>
  <si>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</si>
  <si>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</si>
  <si>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</si>
  <si>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</si>
  <si>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</si>
  <si>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</si>
  <si>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</si>
  <si>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</si>
  <si>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</si>
  <si>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</si>
  <si>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</si>
  <si>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</si>
  <si>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</si>
  <si>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</si>
  <si>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</si>
  <si>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</si>
  <si>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</si>
  <si>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</si>
  <si>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</si>
  <si>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</si>
  <si>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</si>
  <si>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</si>
  <si>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</si>
  <si>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</si>
  <si>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</si>
  <si>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</si>
  <si>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</si>
  <si>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</si>
  <si>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</si>
  <si>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</si>
  <si>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</si>
  <si>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</si>
  <si>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</si>
  <si>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</si>
  <si>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</si>
  <si>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</si>
  <si>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</si>
  <si>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</si>
  <si>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</si>
  <si>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</si>
  <si>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</si>
  <si>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</si>
  <si>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</si>
  <si>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</si>
  <si>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</si>
  <si>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</si>
  <si>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</si>
  <si>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</si>
  <si>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</si>
  <si>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특별인부</t>
  </si>
  <si>
    <t>보통인부</t>
  </si>
  <si>
    <t>철공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</si>
  <si>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</si>
  <si>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</si>
  <si>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</si>
  <si>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</si>
  <si>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</si>
  <si>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</si>
  <si>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</si>
  <si>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 작업(건축)-8차</t>
    <phoneticPr fontId="16" type="noConversion"/>
  </si>
  <si>
    <t xml:space="preserve"> 견적일 : 2025 년  11월  10일</t>
    <phoneticPr fontId="16" type="noConversion"/>
  </si>
  <si>
    <r>
      <rPr>
        <sz val="10"/>
        <rFont val="맑은 고딕"/>
        <family val="3"/>
        <charset val="129"/>
      </rPr>
      <t>베란다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우수배관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트랩</t>
    </r>
    <phoneticPr fontId="9" type="noConversion"/>
  </si>
  <si>
    <t>베란다용(봉형</t>
    <phoneticPr fontId="9" type="noConversion"/>
  </si>
  <si>
    <t>100A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</si>
</sst>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5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49" fontId="44" fillId="5" borderId="28" xfId="0" applyNumberFormat="1" applyFont="1" applyFill="1" applyBorder="1" applyAlignment="1">
      <alignment horizontal="center" vertical="center" wrapText="1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topLeftCell="A11" zoomScale="70" zoomScaleNormal="70" workbookViewId="0">
      <selection activeCell="F31" sqref="F31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116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117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J17" sqref="J17:L17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106</v>
      </c>
      <c r="L5" s="93" t="s">
        <v>109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107</v>
      </c>
      <c r="L6" s="93" t="s">
        <v>109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108</v>
      </c>
      <c r="L7" s="93" t="s">
        <v>109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114</v>
      </c>
      <c r="B8" s="80"/>
      <c r="C8" s="80"/>
      <c r="D8" s="80"/>
      <c r="E8" s="80"/>
      <c r="F8" s="85"/>
      <c r="G8" s="81"/>
      <c r="H8" s="81"/>
      <c r="I8" s="85"/>
      <c r="J8" s="118" t="s">
        <v>112</v>
      </c>
      <c r="K8" s="105" t="s">
        <v>113</v>
      </c>
      <c r="L8" s="93" t="s">
        <v>115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144" t="s">
        <v>59</v>
      </c>
      <c r="K9" s="105" t="s">
        <v>119</v>
      </c>
      <c r="L9" s="93" t="s">
        <v>110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118" t="s">
        <v>118</v>
      </c>
      <c r="K10" s="105" t="s">
        <v>120</v>
      </c>
      <c r="L10" s="93" t="s">
        <v>111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42"/>
      <c r="K19" s="142"/>
      <c r="L19" s="142"/>
      <c r="M19" s="110"/>
    </row>
    <row r="20" spans="10:22" ht="30" customHeight="1">
      <c r="J20" s="143"/>
      <c r="K20" s="142"/>
      <c r="L20" s="142"/>
      <c r="M20" s="110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2025-11-11T04:49:24Z</dcterms:modified>
</cp:coreProperties>
</file>