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334626CA-0B26-4D34-95AC-3ECB136009CC}"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4" i="12" l="1"/>
  <c r="J23" i="12"/>
  <c r="J26" i="12"/>
  <c r="J25" i="12"/>
  <c r="J27" i="12" s="1"/>
  <c r="J22" i="12"/>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<sst xmlns="http://schemas.openxmlformats.org/spreadsheetml/2006/main" count="220" uniqueCount="169">
  <si>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</si>
  <si>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</si>
  <si>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</si>
  <si>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</si>
  <si>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</si>
  <si>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</si>
  <si>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</si>
  <si>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</si>
  <si>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</si>
  <si>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</si>
  <si>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</si>
  <si>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</si>
  <si>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</si>
  <si>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</si>
  <si>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</si>
  <si>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</si>
  <si>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</si>
  <si>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</si>
  <si>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</si>
  <si>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</si>
  <si>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</si>
  <si>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</si>
  <si>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</si>
  <si>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</si>
  <si>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</si>
  <si>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</si>
  <si>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</si>
  <si>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</si>
  <si>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</si>
  <si>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</si>
  <si>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</si>
  <si>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</si>
  <si>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</si>
  <si>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</si>
  <si>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</si>
  <si>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</si>
  <si>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</si>
  <si>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</si>
  <si>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</si>
  <si>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</si>
  <si>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</si>
  <si>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</si>
  <si>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</si>
  <si>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</si>
  <si>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</si>
  <si>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</si>
  <si>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</si>
  <si>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</si>
  <si>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</si>
  <si>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</si>
  <si>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</si>
  <si>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</si>
  <si>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</si>
  <si>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</si>
  <si>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</si>
  <si>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</si>
  <si>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</si>
  <si>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</si>
  <si>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</si>
  <si>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</si>
  <si>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</si>
  <si>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</si>
  <si>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</si>
  <si>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</si>
  <si>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</si>
  <si>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</si>
  <si>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</si>
  <si>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</si>
  <si>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</si>
  <si>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</si>
  <si>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</si>
  <si>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</si>
  <si>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</si>
  <si>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</si>
  <si>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</si>
  <si>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</si>
  <si>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</si>
  <si>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</si>
  <si>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</si>
  <si>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</si>
  <si>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</si>
  <si>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</si>
  <si>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</si>
  <si>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</si>
  <si>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</si>
  <si>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</si>
  <si>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</si>
  <si>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</si>
  <si>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</si>
  <si>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</si>
  <si>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</si>
  <si>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</si>
  <si>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</si>
  <si>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</si>
  <si>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</si>
  <si>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</si>
  <si>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</si>
  <si>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</si>
  <si>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</si>
  <si>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</si>
  <si>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</si>
  <si>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</si>
  <si>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103-404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</si>
  <si>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</si>
  <si>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</si>
  <si>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</si>
  <si>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</si>
  <si>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</si>
  <si>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</si>
  <si>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</si>
  <si>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</si>
  <si>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</si>
  <si>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</si>
  <si>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</si>
  <si>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</si>
  <si>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</si>
  <si>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</si>
  <si>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</si>
  <si>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</si>
  <si>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</si>
  <si>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</si>
  <si>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</si>
  <si>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</si>
  <si>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</si>
  <si>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</si>
  <si>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</si>
  <si>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</si>
  <si>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</si>
  <si>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</si>
  <si>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</si>
  <si>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</si>
  <si>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</si>
  <si>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</si>
  <si>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</si>
  <si>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</si>
  <si>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</si>
  <si>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</si>
  <si>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</si>
  <si>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</si>
  <si>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</si>
  <si>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</si>
  <si>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</si>
  <si>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</si>
  <si>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</si>
  <si>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</si>
  <si>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</si>
  <si>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</si>
  <si>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</si>
  <si>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</si>
  <si>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</si>
  <si>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</si>
  <si>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</si>
  <si>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</si>
  <si>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</si>
  <si>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</si>
  <si>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</si>
  <si>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</si>
  <si>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</si>
  <si>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</si>
  <si>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</si>
  <si>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</si>
  <si>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</si>
  <si>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</si>
  <si>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</si>
  <si>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</si>
  <si>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</si>
  <si>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</si>
  <si>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103-404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</si>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</sst>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F7A694DE-EF5A-4147-A2CC-88F47731C8DA}"/>
    <cellStyle name="쉼표 [0] 2 84" xfId="24" xr:uid="{A9BE03BC-ED75-4987-9C6E-848D7639CE47}"/>
    <cellStyle name="쉼표 [0] 3" xfId="14" xr:uid="{8F7BE219-40E1-4BBB-A9BD-02188B74B2A3}"/>
    <cellStyle name="쉼표 [0] 4" xfId="21" xr:uid="{C80AED53-B732-4B68-B60B-A6421FC040DE}"/>
    <cellStyle name="쉼표 [0] 5" xfId="23" xr:uid="{FA28E882-A33B-4801-8502-6E30AEC16D4E}"/>
    <cellStyle name="통화 [0] 2 2" xfId="10" xr:uid="{00000000-0005-0000-0000-000007000000}"/>
    <cellStyle name="표준" xfId="0" builtinId="0"/>
    <cellStyle name="표준 10 10 2" xfId="3" xr:uid="{00000000-0005-0000-0000-000009000000}"/>
    <cellStyle name="표준 10 2" xfId="18" xr:uid="{E398B58D-C644-49FB-A35D-ADF6BD5B847E}"/>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DA2E112-59CE-41AE-B95B-8D1A3BFABE8B}"/>
    <cellStyle name="표준_P456 공장 및 복지동 전면 유리창 청소건 라상혁님_1129(최종)" xfId="20" xr:uid="{39F79A29-F0EF-41F8-B37A-083AD28C8B35}"/>
    <cellStyle name="표준_S&amp;D_MAIN VALVE_최빈_2" xfId="17" xr:uid="{2BA6CEA7-053C-43A1-A0BB-346DD89CCF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C242734-CE6D-4854-8A4C-FB7EE604955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35C2-7C12-43E5-BD57-B2E9FD06041A}">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2025</v>
      </c>
      <c r="E7" s="116" t="s">
        <v>106</v>
      </c>
      <c r="F7" s="167">
        <v>11</v>
      </c>
      <c r="G7" s="116" t="s">
        <v>107</v>
      </c>
      <c r="H7" s="167">
        <v>9</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2025-11-09T05:01:57Z</dcterms:modified>
</cp:coreProperties>
</file>