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SUS\Desktop\공사완료보고서\LG\LG대전기술원 엔솔 사진대지(공사완료보고서)\2026년\8월 공사완료보고서\"/>
    </mc:Choice>
  </mc:AlternateContent>
  <xr:revisionPtr revIDLastSave="0" documentId="8_{E5AC9B7E-4C90-4822-9621-391398FAEEB7}" xr6:coauthVersionLast="47" xr6:coauthVersionMax="47" xr10:uidLastSave="{00000000-0000-0000-0000-000000000000}"/>
  <bookViews>
    <workbookView xWindow="-27885" yWindow="-7155" windowWidth="11070" windowHeight="6375" xr2:uid="{00000000-000D-0000-FFFF-FFFF00000000}"/>
  </bookViews>
  <sheets>
    <sheet name="공사완료사진" sheetId="17" r:id="rId1"/>
    <sheet name="공사품질점검시트" sheetId="18"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s>
  <definedNames>
    <definedName name="_" localSheetId="1">#REF!</definedName>
    <definedName name="_">#REF!</definedName>
    <definedName name="___A52762" localSheetId="1">#REF!</definedName>
    <definedName name="___A52762">#REF!</definedName>
    <definedName name="___A82761" localSheetId="1">#REF!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 localSheetId="1">BlankMacro1</definedName>
    <definedName name="__bh43">BlankMacro1</definedName>
    <definedName name="__C" localSheetId="1">#REF!</definedName>
    <definedName name="__C">#REF!</definedName>
    <definedName name="__C100000" localSheetId="1">#REF!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 localSheetId="1">BlankMacro1</definedName>
    <definedName name="\">BlankMacro1</definedName>
    <definedName name="\\O" localSheetId="1">[22]견적대비표!#REF!</definedName>
    <definedName name="\\O">[22]견적대비표!#REF!</definedName>
    <definedName name="\0">#N/A</definedName>
    <definedName name="\2" localSheetId="1">#REF!</definedName>
    <definedName name="\2">#REF!</definedName>
    <definedName name="\3TY\43RE" localSheetId="1">BlankMacro1</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 localSheetId="1">#REF!</definedName>
    <definedName name="\l">#REF!</definedName>
    <definedName name="\LARGE" localSheetId="1">[23]잡비!#REF!</definedName>
    <definedName name="\LARGE">[23]잡비!#REF!</definedName>
    <definedName name="\m">#N/A</definedName>
    <definedName name="\MH">#N/A</definedName>
    <definedName name="\MIDDLE" localSheetId="1">[23]잡비!#REF!</definedName>
    <definedName name="\MIDDLE">[23]잡비!#REF!</definedName>
    <definedName name="\n">#N/A</definedName>
    <definedName name="\NH">#N/A</definedName>
    <definedName name="\o" localSheetId="1">[24]에너지동!#REF!</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localSheetId="1" hidden="1">{#N/A,#N/A,TRUE,"자재관리";#N/A,#N/A,TRUE,"품질"}</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localSheetId="1" hidden="1">{#N/A,#N/A,FALSE,"표지"}</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localSheetId="1"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localSheetId="1" hidden="1">{#N/A,#N/A,TRUE,"자재관리";#N/A,#N/A,TRUE,"품질"}</definedName>
    <definedName name="copy2" hidden="1">{#N/A,#N/A,TRUE,"자재관리";#N/A,#N/A,TRUE,"품질"}</definedName>
    <definedName name="copy3" localSheetId="1" hidden="1">{#N/A,#N/A,TRUE,"자재관리";#N/A,#N/A,TRUE,"품질"}</definedName>
    <definedName name="copy3" hidden="1">{#N/A,#N/A,TRUE,"자재관리";#N/A,#N/A,TRUE,"품질"}</definedName>
    <definedName name="copy4" localSheetId="1" hidden="1">{#N/A,#N/A,FALSE,"자재관리";#N/A,#N/A,FALSE,"자재관리";#N/A,#N/A,FALSE,"자재관리"}</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localSheetId="1" hidden="1">{#N/A,#N/A,FALSE,"자재관리";#N/A,#N/A,FALSE,"자재관리";#N/A,#N/A,FALSE,"자재관리"}</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 localSheetId="1">#REF!,#REF!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localSheetId="1" hidden="1">{#N/A,#N/A,FALSE,"Sheet1"}</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localSheetId="1" hidden="1">{#N/A,#N/A,FALSE,"Sheet1"}</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localSheetId="1" hidden="1">{#N/A,#N/A,FALSE,"자재관리";#N/A,#N/A,FALSE,"자재관리";#N/A,#N/A,FALSE,"자재관리"}</definedName>
    <definedName name="dkd" hidden="1">{#N/A,#N/A,FALSE,"자재관리";#N/A,#N/A,FALSE,"자재관리";#N/A,#N/A,FALSE,"자재관리"}</definedName>
    <definedName name="DKDK">[68]분석!$B$3:$Q$9</definedName>
    <definedName name="DKDKS">#REF!</definedName>
    <definedName name="DKFAJKL">#REF!</definedName>
    <definedName name="DKFDK" localSheetId="1" hidden="1">{#N/A,#N/A,FALSE,"전력간선"}</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localSheetId="1" hidden="1">{#N/A,#N/A,FALSE,"Sheet1"}</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 localSheetId="1">BlankMacro1</definedName>
    <definedName name="DLFDML12">BlankMacro1</definedName>
    <definedName name="dlkfjls" localSheetId="1">#REF!</definedName>
    <definedName name="dlkfjls">#REF!</definedName>
    <definedName name="DLKJDAOJD" localSheetId="1">[71]신우!#REF!</definedName>
    <definedName name="DLKJDAOJD">[71]신우!#REF!</definedName>
    <definedName name="DLSDF" localSheetId="1">#REF!</definedName>
    <definedName name="DLSDF">#REF!</definedName>
    <definedName name="DNJS" localSheetId="1">#REF!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localSheetId="1" hidden="1">{#N/A,#N/A,FALSE,"구조1"}</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 localSheetId="1">#REF!,#REF!,#REF!,#REF!,#REF!,#REF!,#REF!,#REF!,#REF!,#REF!,#REF!,#REF!,#REF!,#REF!,#REF!,#REF!,#REF!,#REF!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localSheetId="1" hidden="1">{#N/A,#N/A,TRUE,"1";#N/A,#N/A,TRUE,"2";#N/A,#N/A,TRUE,"3";#N/A,#N/A,TRUE,"4";#N/A,#N/A,TRUE,"5";#N/A,#N/A,TRUE,"6";#N/A,#N/A,TRUE,"7"}</definedName>
    <definedName name="ff" hidden="1">{#N/A,#N/A,TRUE,"1";#N/A,#N/A,TRUE,"2";#N/A,#N/A,TRUE,"3";#N/A,#N/A,TRUE,"4";#N/A,#N/A,TRUE,"5";#N/A,#N/A,TRUE,"6";#N/A,#N/A,TRUE,"7"}</definedName>
    <definedName name="ffadfdfadfa">[32]AV시스템!#REF!</definedName>
    <definedName name="FFF" localSheetId="1" hidden="1">{#N/A,#N/A,FALSE,"CCTV"}</definedName>
    <definedName name="FFF" hidden="1">{#N/A,#N/A,FALSE,"CCTV"}</definedName>
    <definedName name="FFFF" localSheetId="1" hidden="1">{#N/A,#N/A,FALSE,"자재관리";#N/A,#N/A,FALSE,"자재관리";#N/A,#N/A,FALSE,"자재관리"}</definedName>
    <definedName name="FFFF"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g" localSheetId="1" hidden="1">{#N/A,#N/A,FALSE,"전력간선"}</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localSheetId="1" hidden="1">{#N/A,#N/A,FALSE,"표지"}</definedName>
    <definedName name="gg" hidden="1">{#N/A,#N/A,FALSE,"표지"}</definedName>
    <definedName name="GGG" localSheetId="1">BLCH</definedName>
    <definedName name="GGG">BLCH</definedName>
    <definedName name="gggg" localSheetId="1" hidden="1">{#N/A,#N/A,FALSE,"포장1";#N/A,#N/A,FALSE,"포장1"}</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localSheetId="1" hidden="1">{#N/A,#N/A,FALSE,"자재관리";#N/A,#N/A,FALSE,"자재관리";#N/A,#N/A,FALSE,"자재관리"}</definedName>
    <definedName name="HHHHH"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localSheetId="1" hidden="1">{#N/A,#N/A,FALSE,"토공2"}</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localSheetId="1" hidden="1">{#N/A,#N/A,FALSE,"자재관리";#N/A,#N/A,FALSE,"자재관리";#N/A,#N/A,FALSE,"자재관리"}</definedName>
    <definedName name="JJJJ" hidden="1">{#N/A,#N/A,FALSE,"자재관리";#N/A,#N/A,FALSE,"자재관리";#N/A,#N/A,FALSE,"자재관리"}</definedName>
    <definedName name="jjljk" localSheetId="1" hidden="1">{#N/A,#N/A,FALSE,"표지"}</definedName>
    <definedName name="jjljk" hidden="1">{#N/A,#N/A,FALSE,"표지"}</definedName>
    <definedName name="jk">[138]명세서!#REF!</definedName>
    <definedName name="jkghjgk" hidden="1">#REF!</definedName>
    <definedName name="jkhghkjg">#REF!</definedName>
    <definedName name="jkhgkjj">[139]J直材4!$F$5:$G$5</definedName>
    <definedName name="jllklkl" localSheetId="1" hidden="1">{#N/A,#N/A,TRUE,"1";#N/A,#N/A,TRUE,"2";#N/A,#N/A,TRUE,"3";#N/A,#N/A,TRUE,"4";#N/A,#N/A,TRUE,"5";#N/A,#N/A,TRUE,"6";#N/A,#N/A,TRUE,"7"}</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localSheetId="1" hidden="1">{#N/A,#N/A,FALSE,"자재관리";#N/A,#N/A,FALSE,"자재관리";#N/A,#N/A,FALSE,"자재관리"}</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 localSheetId="1">BLCH</definedName>
    <definedName name="KKKK">BLCH</definedName>
    <definedName name="kkkkk" localSheetId="1" hidden="1">{#N/A,#N/A,FALSE,"자재관리";#N/A,#N/A,FALSE,"자재관리";#N/A,#N/A,FALSE,"자재관리"}</definedName>
    <definedName name="kkkkk" hidden="1">{#N/A,#N/A,FALSE,"자재관리";#N/A,#N/A,FALSE,"자재관리";#N/A,#N/A,FALSE,"자재관리"}</definedName>
    <definedName name="kklj" localSheetId="1" hidden="1">{#N/A,#N/A,FALSE,"포장1";#N/A,#N/A,FALSE,"포장1"}</definedName>
    <definedName name="kklj" hidden="1">{#N/A,#N/A,FALSE,"포장1";#N/A,#N/A,FALSE,"포장1"}</definedName>
    <definedName name="knauf" localSheetId="1" hidden="1">{#N/A,#N/A,FALSE,"자재관리";#N/A,#N/A,FALSE,"자재관리";#N/A,#N/A,FALSE,"자재관리"}</definedName>
    <definedName name="knauf" hidden="1">{#N/A,#N/A,FALSE,"자재관리";#N/A,#N/A,FALSE,"자재관리";#N/A,#N/A,FALSE,"자재관리"}</definedName>
    <definedName name="ksjafie">#REF!</definedName>
    <definedName name="L" localSheetId="1" hidden="1">{#N/A,#N/A,TRUE,"자재관리";#N/A,#N/A,TRUE,"품질"}</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localSheetId="1" hidden="1">{#N/A,#N/A,FALSE,"자재관리";#N/A,#N/A,FALSE,"자재관리";#N/A,#N/A,FALSE,"자재관리"}</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 localSheetId="1">BLCH</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localSheetId="1"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localSheetId="1" hidden="1">{#N/A,#N/A,FALSE,"CCTV"}</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 localSheetId="1">#REF!,#REF!,#REF!,#REF!,#REF!,#REF!,#REF!,#REF!,#REF!,#REF!,#REF!,#REF!,#REF!,#REF!,#REF!,#REF!,#REF!,#REF!</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localSheetId="1" hidden="1">{#N/A,#N/A,FALSE,"자재관리";#N/A,#N/A,FALSE,"자재관리";#N/A,#N/A,FALSE,"자재관리"}</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1" hidden="1">{"'Sheet1'!$E$23","'Sheet1'!$A$3:$H$19","'Sheet1'!$A$1:$H$19"}</definedName>
    <definedName name="PRESS" hidden="1">{"'Sheet1'!$E$23","'Sheet1'!$A$3:$H$19","'Sheet1'!$A$1:$H$19"}</definedName>
    <definedName name="press1" localSheetId="1"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 localSheetId="1">공사품질점검시트!$A$1:$G$32</definedName>
    <definedName name="_xlnm.Print_Area">#REF!</definedName>
    <definedName name="Print_Area_MI" localSheetId="1">#REF!</definedName>
    <definedName name="Print_Area_MI">#REF!</definedName>
    <definedName name="PRINT_AREA_MI1" localSheetId="1">#REF!</definedName>
    <definedName name="PRINT_AREA_MI1">#REF!</definedName>
    <definedName name="PRINT_PAPER">#REF!</definedName>
    <definedName name="Print_Services">#REF!</definedName>
    <definedName name="PRINT_TILIES" localSheetId="1">#REF!,#REF!,#REF!,#REF!,#REF!</definedName>
    <definedName name="PRINT_TILIES">#REF!,#REF!,#REF!,#REF!,#REF!</definedName>
    <definedName name="PRINT_TILLES">[169]우수!$1:$3,[169]우수!$A:$D</definedName>
    <definedName name="print_tital" localSheetId="1">#REF!</definedName>
    <definedName name="print_tital">#REF!</definedName>
    <definedName name="PRINT_TITEL" localSheetId="1">#REF!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localSheetId="1" hidden="1">{#N/A,#N/A,FALSE,"자재관리";#N/A,#N/A,FALSE,"자재관리";#N/A,#N/A,FALSE,"자재관리"}</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localSheetId="1" hidden="1">{#N/A,#N/A,FALSE,"전력간선"}</definedName>
    <definedName name="qqq" hidden="1">{#N/A,#N/A,FALSE,"전력간선"}</definedName>
    <definedName name="qqqq">#REF!</definedName>
    <definedName name="QQQQQ">#REF!</definedName>
    <definedName name="QQQW" localSheetId="1" hidden="1">{#N/A,#N/A,FALSE,"전력간선"}</definedName>
    <definedName name="QQQW" hidden="1">{#N/A,#N/A,FALSE,"전력간선"}</definedName>
    <definedName name="Qty">#REF!</definedName>
    <definedName name="Qty_1">#REF!</definedName>
    <definedName name="Quick_Services">#REF!</definedName>
    <definedName name="qw" localSheetId="1" hidden="1">{#N/A,#N/A,FALSE,"단가표지"}</definedName>
    <definedName name="qw" hidden="1">{#N/A,#N/A,FALSE,"단가표지"}</definedName>
    <definedName name="QWER">[170]원가계산서!#REF!</definedName>
    <definedName name="QWERRTT" localSheetId="1" hidden="1">{#N/A,#N/A,FALSE,"Sheet1"}</definedName>
    <definedName name="QWERRTT" hidden="1">{#N/A,#N/A,FALSE,"Sheet1"}</definedName>
    <definedName name="qwreq" hidden="1">#REF!</definedName>
    <definedName name="QWS" hidden="1">#REF!</definedName>
    <definedName name="qwwew" localSheetId="1" hidden="1">{#N/A,#N/A,FALSE,"토공2"}</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 localSheetId="1">#REF!</definedName>
    <definedName name="RBOLT">#REF!</definedName>
    <definedName name="rdyery" localSheetId="1">#REF!</definedName>
    <definedName name="rdyery">#REF!</definedName>
    <definedName name="re" localSheetId="1" hidden="1">{#N/A,#N/A,FALSE,"배수2"}</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localSheetId="1" hidden="1">{#N/A,#N/A,FALSE,"전력간선"}</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 localSheetId="1">#REF!</definedName>
    <definedName name="Revision">#REF!</definedName>
    <definedName name="rewtaet">[108]일위!#REF!</definedName>
    <definedName name="reyter">'[94]20관리비율'!$A$1:$D$25</definedName>
    <definedName name="reytewt">[173]J直材4!$F$5:$G$5</definedName>
    <definedName name="REYW" localSheetId="1">#REF!</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 localSheetId="1">#REF!</definedName>
    <definedName name="riipd">#REF!</definedName>
    <definedName name="RING_PLATE" localSheetId="1">#REF!</definedName>
    <definedName name="RING_PLATE">#REF!</definedName>
    <definedName name="RIRI" localSheetId="1" hidden="1">{#N/A,#N/A,FALSE,"전력간선"}</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 localSheetId="1">#REF!</definedName>
    <definedName name="RRERE">#REF!</definedName>
    <definedName name="RRR" localSheetId="1">#REF!</definedName>
    <definedName name="RRR">#REF!</definedName>
    <definedName name="rtewyte" localSheetId="1">[87]직재!#REF!</definedName>
    <definedName name="rtewyte">[87]직재!#REF!</definedName>
    <definedName name="RTG" localSheetId="1" hidden="1">{#N/A,#N/A,FALSE,"포장2"}</definedName>
    <definedName name="RTG" hidden="1">{#N/A,#N/A,FALSE,"포장2"}</definedName>
    <definedName name="rth" hidden="1">#REF!</definedName>
    <definedName name="rthyetyuety" localSheetId="1" hidden="1">{#N/A,#N/A,TRUE,"자재관리";#N/A,#N/A,TRUE,"품질"}</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localSheetId="1" hidden="1">{#N/A,#N/A,FALSE,"자재관리";#N/A,#N/A,FALSE,"자재관리";#N/A,#N/A,FALSE,"자재관리"}</definedName>
    <definedName name="SD" hidden="1">{#N/A,#N/A,FALSE,"자재관리";#N/A,#N/A,FALSE,"자재관리";#N/A,#N/A,FALSE,"자재관리"}</definedName>
    <definedName name="sdakfj">#REF!</definedName>
    <definedName name="SDDDF">#REF!</definedName>
    <definedName name="sde">'[64]설직재-1'!#REF!</definedName>
    <definedName name="sdfdfdffd" localSheetId="1" hidden="1">{#N/A,#N/A,FALSE,"표지"}</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 localSheetId="1">#REF!</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localSheetId="1" hidden="1">#REF!</definedName>
    <definedName name="sfgsdfd" hidden="1">#REF!</definedName>
    <definedName name="sfsd">#N/A</definedName>
    <definedName name="SGARETER" localSheetId="1" hidden="1">#REF!</definedName>
    <definedName name="SGARETER" hidden="1">#REF!</definedName>
    <definedName name="sgddsg" localSheetId="1">#REF!</definedName>
    <definedName name="sgddsg">#REF!</definedName>
    <definedName name="sgfdhdshg" localSheetId="1">'[63]설직재-1'!#REF!</definedName>
    <definedName name="sgfdhdshg">'[63]설직재-1'!#REF!</definedName>
    <definedName name="sgsgr" localSheetId="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 localSheetId="1">#REF!</definedName>
    <definedName name="SIGHT150">#REF!</definedName>
    <definedName name="SIGHT300" localSheetId="1">#REF!</definedName>
    <definedName name="SIGHT300">#REF!</definedName>
    <definedName name="SIGHT300200" localSheetId="1">#REF!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localSheetId="1" hidden="1">{#N/A,#N/A,FALSE,"전력간선"}</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 localSheetId="1">#REF!</definedName>
    <definedName name="StartDate">#REF!</definedName>
    <definedName name="STATIONA1" localSheetId="1">#REF!</definedName>
    <definedName name="STATIONA1">#REF!</definedName>
    <definedName name="STEEL1F" localSheetId="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localSheetId="1" hidden="1">{#N/A,#N/A,TRUE,"자재관리";#N/A,#N/A,TRUE,"품질"}</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 localSheetId="1">#REF!</definedName>
    <definedName name="title_print">#REF!</definedName>
    <definedName name="title_printed" localSheetId="1">#REF!</definedName>
    <definedName name="title_printed">#REF!</definedName>
    <definedName name="tkdtn">#REF!</definedName>
    <definedName name="tl" localSheetId="1">BlankMacro1</definedName>
    <definedName name="tl">BlankMacro1</definedName>
    <definedName name="TMO" localSheetId="1">#REF!</definedName>
    <definedName name="TMO">#REF!</definedName>
    <definedName name="TOO">#N/A</definedName>
    <definedName name="Top" localSheetId="1">#REF!</definedName>
    <definedName name="Top">#REF!</definedName>
    <definedName name="TOTAL" localSheetId="1">#REF!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 localSheetId="1">#REF!</definedName>
    <definedName name="TRIPACK">#REF!</definedName>
    <definedName name="TRUCK" localSheetId="1">#REF!</definedName>
    <definedName name="TRUCK">#REF!</definedName>
    <definedName name="truyr" localSheetId="1">#REF!</definedName>
    <definedName name="truyr">#REF!</definedName>
    <definedName name="TT">[2]INPUT!$H$14</definedName>
    <definedName name="tthtreetey">#REF!</definedName>
    <definedName name="TTT">#REF!</definedName>
    <definedName name="TTTT" hidden="1">#REF!</definedName>
    <definedName name="tuy">'[64]제-노임'!#REF!</definedName>
    <definedName name="TW" localSheetId="1">#REF!</definedName>
    <definedName name="TW">#REF!</definedName>
    <definedName name="TWID" localSheetId="1">#REF!</definedName>
    <definedName name="TWID">#REF!</definedName>
    <definedName name="TWL" localSheetId="1">#REF!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 localSheetId="1">#REF!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 localSheetId="1">#REF!</definedName>
    <definedName name="uuuu">#REF!</definedName>
    <definedName name="uwehdiueih" localSheetId="1" hidden="1">{#N/A,#N/A,FALSE,"자재관리";#N/A,#N/A,FALSE,"자재관리";#N/A,#N/A,FALSE,"자재관리"}</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 localSheetId="1">#REF!</definedName>
    <definedName name="VBV">#REF!</definedName>
    <definedName name="vbxcbcvx" localSheetId="1">#REF!</definedName>
    <definedName name="vbxcbcvx">#REF!</definedName>
    <definedName name="vcnf" hidden="1">'[192]N賃率-職'!$I$5:$I$30</definedName>
    <definedName name="VCR" localSheetId="1">#REF!</definedName>
    <definedName name="VCR">#REF!</definedName>
    <definedName name="vcxbcx">[76]제직재!#REF!</definedName>
    <definedName name="vcxbds">[193]I一般比!#REF!</definedName>
    <definedName name="vczdfesa" localSheetId="1">#REF!</definedName>
    <definedName name="vczdfesa">#REF!</definedName>
    <definedName name="VD" localSheetId="1">#REF!</definedName>
    <definedName name="VD">#REF!</definedName>
    <definedName name="VDSVP" localSheetId="1">#REF!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 localSheetId="1">BLCH</definedName>
    <definedName name="VVVVVV">BLCH</definedName>
    <definedName name="VWEI" localSheetId="1">#REF!</definedName>
    <definedName name="VWEI">#REF!</definedName>
    <definedName name="w" localSheetId="1">#REF!</definedName>
    <definedName name="w">#REF!</definedName>
    <definedName name="WALL_FIN" localSheetId="1">#REF!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localSheetId="1" hidden="1">{#N/A,#N/A,FALSE,"조골재"}</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localSheetId="1" hidden="1">{#N/A,#N/A,FALSE,"CCTV"}</definedName>
    <definedName name="WRITE" hidden="1">{#N/A,#N/A,FALSE,"CCTV"}</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1" hidden="1">{#N/A,#N/A,FALSE,"2~8번"}</definedName>
    <definedName name="wrn.2번." hidden="1">{#N/A,#N/A,FALSE,"2~8번"}</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97년._.사업계획._.및._.예산지침." localSheetId="1" hidden="1">{#N/A,#N/A,TRUE,"1";#N/A,#N/A,TRUE,"2";#N/A,#N/A,TRUE,"3";#N/A,#N/A,TRUE,"4";#N/A,#N/A,TRUE,"5";#N/A,#N/A,TRUE,"6";#N/A,#N/A,TRUE,"7"}</definedName>
    <definedName name="wrn.97년._.사업계획._.및._.예산지침." hidden="1">{#N/A,#N/A,TRUE,"1";#N/A,#N/A,TRUE,"2";#N/A,#N/A,TRUE,"3";#N/A,#N/A,TRUE,"4";#N/A,#N/A,TRUE,"5";#N/A,#N/A,TRUE,"6";#N/A,#N/A,TRUE,"7"}</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1" hidden="1">{#N/A,#N/A,FALSE,"CCTV"}</definedName>
    <definedName name="wrn.BM." hidden="1">{#N/A,#N/A,FALSE,"CCTV"}</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1" hidden="1">{#N/A,#N/A,FALSE,"골재소요량";#N/A,#N/A,FALSE,"골재소요량"}</definedName>
    <definedName name="wrn.골재소요량." hidden="1">{#N/A,#N/A,FALSE,"골재소요량";#N/A,#N/A,FALSE,"골재소요량"}</definedName>
    <definedName name="wrn.교육청." localSheetId="1" hidden="1">{#N/A,#N/A,FALSE,"전력간선"}</definedName>
    <definedName name="wrn.교육청." hidden="1">{#N/A,#N/A,FALSE,"전력간선"}</definedName>
    <definedName name="wrn.구조2." localSheetId="1" hidden="1">{#N/A,#N/A,FALSE,"구조2"}</definedName>
    <definedName name="wrn.구조2." hidden="1">{#N/A,#N/A,FALSE,"구조2"}</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1" hidden="1">{#N/A,#N/A,FALSE,"단가표지"}</definedName>
    <definedName name="wrn.단가표지." hidden="1">{#N/A,#N/A,FALSE,"단가표지"}</definedName>
    <definedName name="wrn.배수1." localSheetId="1" hidden="1">{#N/A,#N/A,FALSE,"배수1"}</definedName>
    <definedName name="wrn.배수1." hidden="1">{#N/A,#N/A,FALSE,"배수1"}</definedName>
    <definedName name="wrn.배수2." localSheetId="1" hidden="1">{#N/A,#N/A,FALSE,"배수2"}</definedName>
    <definedName name="wrn.배수2." hidden="1">{#N/A,#N/A,FALSE,"배수2"}</definedName>
    <definedName name="wrn.보고서." localSheetId="1" hidden="1">{#N/A,#N/A,TRUE,"자재관리";#N/A,#N/A,TRUE,"품질"}</definedName>
    <definedName name="wrn.보고서." hidden="1">{#N/A,#N/A,TRUE,"자재관리";#N/A,#N/A,TRUE,"품질"}</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1" hidden="1">{#N/A,#N/A,FALSE,"부대1"}</definedName>
    <definedName name="wrn.부대1." hidden="1">{#N/A,#N/A,FALSE,"부대1"}</definedName>
    <definedName name="wrn.부대2." localSheetId="1" hidden="1">{#N/A,#N/A,FALSE,"부대2"}</definedName>
    <definedName name="wrn.부대2." hidden="1">{#N/A,#N/A,FALSE,"부대2"}</definedName>
    <definedName name="wrn.속도." localSheetId="1" hidden="1">{#N/A,#N/A,FALSE,"속도"}</definedName>
    <definedName name="wrn.속도." hidden="1">{#N/A,#N/A,FALSE,"속도"}</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운반시간." localSheetId="1" hidden="1">{#N/A,#N/A,FALSE,"운반시간"}</definedName>
    <definedName name="wrn.운반시간." hidden="1">{#N/A,#N/A,FALSE,"운반시간"}</definedName>
    <definedName name="wrn.이정표." localSheetId="1" hidden="1">{#N/A,#N/A,FALSE,"이정표"}</definedName>
    <definedName name="wrn.이정표." hidden="1">{#N/A,#N/A,FALSE,"이정표"}</definedName>
    <definedName name="wrn.조골재." localSheetId="1" hidden="1">{#N/A,#N/A,FALSE,"조골재"}</definedName>
    <definedName name="wrn.조골재." hidden="1">{#N/A,#N/A,FALSE,"조골재"}</definedName>
    <definedName name="wrn.철골집계표._.5칸." localSheetId="1" hidden="1">{#N/A,#N/A,FALSE,"Sheet1"}</definedName>
    <definedName name="wrn.철골집계표._.5칸." hidden="1">{#N/A,#N/A,FALSE,"Sheet1"}</definedName>
    <definedName name="wrn.토공1." localSheetId="1" hidden="1">{#N/A,#N/A,FALSE,"구조1"}</definedName>
    <definedName name="wrn.토공1." hidden="1">{#N/A,#N/A,FALSE,"구조1"}</definedName>
    <definedName name="wrn.토공2." localSheetId="1" hidden="1">{#N/A,#N/A,FALSE,"토공2"}</definedName>
    <definedName name="wrn.토공2." hidden="1">{#N/A,#N/A,FALSE,"토공2"}</definedName>
    <definedName name="wrn.포장1." localSheetId="1" hidden="1">{#N/A,#N/A,FALSE,"포장1";#N/A,#N/A,FALSE,"포장1"}</definedName>
    <definedName name="wrn.포장1." hidden="1">{#N/A,#N/A,FALSE,"포장1";#N/A,#N/A,FALSE,"포장1"}</definedName>
    <definedName name="wrn.포장2." localSheetId="1" hidden="1">{#N/A,#N/A,FALSE,"포장2"}</definedName>
    <definedName name="wrn.포장2." hidden="1">{#N/A,#N/A,FALSE,"포장2"}</definedName>
    <definedName name="wrn.표지." localSheetId="1" hidden="1">{#N/A,#N/A,FALSE,"표지"}</definedName>
    <definedName name="wrn.표지." hidden="1">{#N/A,#N/A,FALSE,"표지"}</definedName>
    <definedName name="wrn.표지목차." localSheetId="1" hidden="1">{#N/A,#N/A,FALSE,"표지목차"}</definedName>
    <definedName name="wrn.표지목차." hidden="1">{#N/A,#N/A,FALSE,"표지목차"}</definedName>
    <definedName name="wrn.혼합골재." localSheetId="1" hidden="1">{#N/A,#N/A,FALSE,"혼합골재"}</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localSheetId="1" hidden="1">{#N/A,#N/A,TRUE,"자재관리";#N/A,#N/A,TRUE,"품질"}</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localSheetId="1" hidden="1">{"'공사부문'!$A$6:$A$32"}</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 localSheetId="1">#REF!</definedName>
    <definedName name="ㄱㄱㄱ">#REF!</definedName>
    <definedName name="ㄱㄱㄱㄱㄱ" localSheetId="1">#REF!</definedName>
    <definedName name="ㄱㄱㄱㄱㄱ">#REF!</definedName>
    <definedName name="ㄱㄷㄱ" localSheetId="1">BLCH</definedName>
    <definedName name="ㄱㄷㄱ">BLCH</definedName>
    <definedName name="ㄱㄷㄵㅅㅎ" localSheetId="1">'[197]N賃率-職'!#REF!</definedName>
    <definedName name="ㄱㄷㄵㅅㅎ">'[197]N賃率-職'!#REF!</definedName>
    <definedName name="ㄱㄷㅅㅈㅅㄷ">'[198]N賃率-職'!#REF!</definedName>
    <definedName name="ㄱㄷ쇼" localSheetId="1" hidden="1">#REF!</definedName>
    <definedName name="ㄱㄷ쇼" hidden="1">#REF!</definedName>
    <definedName name="ㄱㄷㅈㄱㄷ" localSheetId="1">#REF!</definedName>
    <definedName name="ㄱㄷㅈㄱㄷ">#REF!</definedName>
    <definedName name="ㄱㄷㅈㅄㄷ" localSheetId="1" hidden="1">#REF!</definedName>
    <definedName name="ㄱㄷㅈㅄㄷ" hidden="1">#REF!</definedName>
    <definedName name="ㄱㄷ죠" hidden="1">#REF!</definedName>
    <definedName name="ㄱㄷㅎㄷ">[199]I一般比!#REF!</definedName>
    <definedName name="ㄱ됴죡ㄷ" localSheetId="1">#REF!</definedName>
    <definedName name="ㄱ됴죡ㄷ">#REF!</definedName>
    <definedName name="ㄱ됵ㄷ" localSheetId="1" hidden="1">#REF!</definedName>
    <definedName name="ㄱ됵ㄷ" hidden="1">#REF!</definedName>
    <definedName name="ㄱ됻ㅅㄱ" localSheetId="1">#REF!</definedName>
    <definedName name="ㄱ됻ㅅㄱ">#REF!</definedName>
    <definedName name="ㄱ둊" hidden="1">#REF!</definedName>
    <definedName name="ㄱ둊ㄷㄱ">[200]I一般比!#REF!</definedName>
    <definedName name="ㄱㄹ" localSheetId="1">BlankMacro1</definedName>
    <definedName name="ㄱㄹ">BlankMacro1</definedName>
    <definedName name="ㄱ쇼ㅕㅅ6ㄱ" localSheetId="1">'[201]설직재-1'!#REF!</definedName>
    <definedName name="ㄱ쇼ㅕㅅ6ㄱ">'[201]설직재-1'!#REF!</definedName>
    <definedName name="ㄱ숒ㄷㄱ">'[29]N賃率-職'!#REF!</definedName>
    <definedName name="ㄱ어ㅗㅅㄱ">[105]I一般比!#REF!</definedName>
    <definedName name="ㄱ어ㅛㄴㄷㅇ">[202]I一般比!#REF!</definedName>
    <definedName name="ㄱㅈ둇ㄷㄱ" localSheetId="1">#REF!</definedName>
    <definedName name="ㄱㅈ둇ㄷㄱ">#REF!</definedName>
    <definedName name="가" localSheetId="1">#REF!</definedName>
    <definedName name="가">#REF!</definedName>
    <definedName name="가1" localSheetId="1">#REF!</definedName>
    <definedName name="가1">#REF!</definedName>
    <definedName name="가감">#REF!</definedName>
    <definedName name="가감1">#REF!</definedName>
    <definedName name="가구공사소계">#REF!</definedName>
    <definedName name="가나" localSheetId="1">BlankMacro1</definedName>
    <definedName name="가나">BlankMacro1</definedName>
    <definedName name="가나다라" localSheetId="1">[184]수량산출서!#REF!</definedName>
    <definedName name="가나다라">[184]수량산출서!#REF!</definedName>
    <definedName name="가로" localSheetId="1">#REF!</definedName>
    <definedName name="가로">#REF!</definedName>
    <definedName name="가로갑지" localSheetId="1">#REF!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 localSheetId="1">#REF!</definedName>
    <definedName name="간노">#REF!</definedName>
    <definedName name="간노1" localSheetId="1">#REF!</definedName>
    <definedName name="간노1">#REF!</definedName>
    <definedName name="간노2" localSheetId="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 localSheetId="1">#REF!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 localSheetId="1">#REF!</definedName>
    <definedName name="감나무">#REF!</definedName>
    <definedName name="감속" localSheetId="1">#REF!</definedName>
    <definedName name="감속">#REF!</definedName>
    <definedName name="감속턱수량" localSheetId="1">#REF!</definedName>
    <definedName name="감속턱수량">#REF!</definedName>
    <definedName name="갑">#REF!</definedName>
    <definedName name="갑03">#REF!</definedName>
    <definedName name="갑지">#REF!</definedName>
    <definedName name="갑지1">[206]산출내역서집계표!$D$3:$L$116</definedName>
    <definedName name="갑지2" localSheetId="1">#REF!</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 localSheetId="1">#REF!</definedName>
    <definedName name="개보수">#REF!</definedName>
    <definedName name="개쉬땅1204">[203]데이타!$E$32</definedName>
    <definedName name="개쉬땅1506">[203]데이타!$E$33</definedName>
    <definedName name="개요" localSheetId="1">#REF!</definedName>
    <definedName name="개요">#REF!</definedName>
    <definedName name="갤겁">'[208]조사방법 참조'!$F$1:$F$40</definedName>
    <definedName name="거">'[209]N賃率-職'!#REF!</definedName>
    <definedName name="거ㅏ" hidden="1">[210]수량산출!$A$3:$H$8539</definedName>
    <definedName name="건CONT_2" localSheetId="1">#REF!</definedName>
    <definedName name="건CONT_2">#REF!</definedName>
    <definedName name="건CONT2_1" localSheetId="1">#REF!</definedName>
    <definedName name="건CONT2_1">#REF!</definedName>
    <definedName name="건CONT2_2" localSheetId="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 localSheetId="1">#REF!</definedName>
    <definedName name="건설기계운전기사">#REF!</definedName>
    <definedName name="건시운전" localSheetId="1">#REF!</definedName>
    <definedName name="건시운전">#REF!</definedName>
    <definedName name="건장" localSheetId="1">#REF!</definedName>
    <definedName name="건장">#REF!</definedName>
    <definedName name="건축일위">[212]건축일위!$A$1:$N$119</definedName>
    <definedName name="건축집계분임" localSheetId="1">#REF!</definedName>
    <definedName name="건축집계분임">#REF!</definedName>
    <definedName name="검___조___부">[213]노임단가!#REF!</definedName>
    <definedName name="겉표지" localSheetId="1">#REF!</definedName>
    <definedName name="겉표지">#REF!</definedName>
    <definedName name="겨격" localSheetId="1" hidden="1">#REF!</definedName>
    <definedName name="겨격" hidden="1">#REF!</definedName>
    <definedName name="견__적__결__과___대__비__표" localSheetId="1">#REF!</definedName>
    <definedName name="견__적__결__과___대__비__표">#REF!</definedName>
    <definedName name="견적" hidden="1">'[214]내역서1999.8최종'!$A$1:$A$2438</definedName>
    <definedName name="견적기준" localSheetId="1">#REF!</definedName>
    <definedName name="견적기준">#REF!</definedName>
    <definedName name="견적내역" localSheetId="1">#REF!</definedName>
    <definedName name="견적내역">#REF!</definedName>
    <definedName name="견적대비표" localSheetId="1" hidden="1">#REF!</definedName>
    <definedName name="견적대비표" hidden="1">#REF!</definedName>
    <definedName name="견적서" localSheetId="1">[215]원가계산!#REF!</definedName>
    <definedName name="견적서">[215]원가계산!#REF!</definedName>
    <definedName name="견적서1" localSheetId="1">#REF!</definedName>
    <definedName name="견적서1">#REF!</definedName>
    <definedName name="견적서2" localSheetId="1">#REF!</definedName>
    <definedName name="견적서2">#REF!</definedName>
    <definedName name="견적서3" localSheetId="1">#REF!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 localSheetId="1">#REF!,#REF!,#REF!,#REF!</definedName>
    <definedName name="경수을">#REF!,#REF!,#REF!,#REF!</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1" hidden="1">{#N/A,#N/A,FALSE,"자재관리";#N/A,#N/A,FALSE,"자재관리";#N/A,#N/A,FALSE,"자재관리"}</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 localSheetId="1">#REF!</definedName>
    <definedName name="계_장_공">#REF!</definedName>
    <definedName name="계수" localSheetId="1">#REF!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 localSheetId="1">'[46]21301동'!#REF!</definedName>
    <definedName name="고고곡">'[46]21301동'!#REF!</definedName>
    <definedName name="고광3">[203]데이타!$E$44</definedName>
    <definedName name="고광5">[203]데이타!$E$45</definedName>
    <definedName name="고압" localSheetId="1">#REF!</definedName>
    <definedName name="고압">#REF!</definedName>
    <definedName name="고압블럭수량" localSheetId="1">#REF!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 localSheetId="1">#REF!</definedName>
    <definedName name="고용보험료율">#REF!</definedName>
    <definedName name="고용보험율" localSheetId="1">#REF!</definedName>
    <definedName name="고용보험율">#REF!</definedName>
    <definedName name="고재" localSheetId="1">#REF!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 localSheetId="1">#REF!</definedName>
    <definedName name="공">#REF!</definedName>
    <definedName name="공___종" localSheetId="1">#REF!</definedName>
    <definedName name="공___종">#REF!</definedName>
    <definedName name="공간노">#N/A</definedName>
    <definedName name="공공동동" localSheetId="1">'[46]21301동'!#REF!</definedName>
    <definedName name="공공동동">'[46]21301동'!#REF!</definedName>
    <definedName name="공공시설" localSheetId="1">#REF!</definedName>
    <definedName name="공공시설">#REF!</definedName>
    <definedName name="공구손료" localSheetId="1">BlankMacro1</definedName>
    <definedName name="공구손료">BlankMacro1</definedName>
    <definedName name="공급가액" localSheetId="1">#REF!</definedName>
    <definedName name="공급가액">#REF!</definedName>
    <definedName name="공기" localSheetId="1">#REF!</definedName>
    <definedName name="공기">#REF!</definedName>
    <definedName name="공기산출">#N/A</definedName>
    <definedName name="공내역" localSheetId="1">#REF!</definedName>
    <definedName name="공내역">#REF!</definedName>
    <definedName name="공노단" localSheetId="1">[221]직재!#REF!</definedName>
    <definedName name="공노단">[221]직재!#REF!</definedName>
    <definedName name="공도구수량" localSheetId="1">#REF!</definedName>
    <definedName name="공도구수량">#REF!</definedName>
    <definedName name="공동" localSheetId="1">'[46]21301동'!#REF!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 localSheetId="1">#REF!</definedName>
    <definedName name="공명">#REF!</definedName>
    <definedName name="공명1" localSheetId="1">#REF!</definedName>
    <definedName name="공명1">#REF!</definedName>
    <definedName name="공문" localSheetId="1" hidden="1">{#N/A,#N/A,FALSE,"자재관리";#N/A,#N/A,FALSE,"자재관리";#N/A,#N/A,FALSE,"자재관리"}</definedName>
    <definedName name="공문"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 localSheetId="1">#REF!</definedName>
    <definedName name="공사기간">#REF!</definedName>
    <definedName name="공사내역1" localSheetId="1">#REF!</definedName>
    <definedName name="공사내역1">#REF!</definedName>
    <definedName name="공사내역서" localSheetId="1">#REF!</definedName>
    <definedName name="공사내역서">#REF!</definedName>
    <definedName name="공사명">#REF!</definedName>
    <definedName name="공사비">#REF!</definedName>
    <definedName name="공수1" localSheetId="1">BLCH</definedName>
    <definedName name="공수1">BLCH</definedName>
    <definedName name="공수범위" localSheetId="1">#REF!</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 localSheetId="1">#REF!</definedName>
    <definedName name="공일">#REF!</definedName>
    <definedName name="공정" localSheetId="1">#REF!</definedName>
    <definedName name="공정">#REF!</definedName>
    <definedName name="공정집계" localSheetId="1">BlankMacro1</definedName>
    <definedName name="공정집계">BlankMacro1</definedName>
    <definedName name="공조닥트" localSheetId="1">#REF!</definedName>
    <definedName name="공조닥트">#REF!</definedName>
    <definedName name="공조닥트보온" localSheetId="1">#REF!</definedName>
    <definedName name="공조닥트보온">#REF!</definedName>
    <definedName name="공종분류">OFFSET([225]파일의이용!$P$2,0,0,COUNTA([225]파일의이용!$P$2:$P$34),1)</definedName>
    <definedName name="공집계" localSheetId="1">BlankMacro1</definedName>
    <definedName name="공집계">BlankMacro1</definedName>
    <definedName name="공토공단위당" localSheetId="1">#REF!</definedName>
    <definedName name="공토공단위당">#REF!</definedName>
    <definedName name="공통가설공사" localSheetId="1">#REF!</definedName>
    <definedName name="공통가설공사">#REF!</definedName>
    <definedName name="공통경비" localSheetId="1">#REF!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 localSheetId="1">#REF!</definedName>
    <definedName name="관급자재대">#REF!</definedName>
    <definedName name="관급자재비" localSheetId="1">#REF!</definedName>
    <definedName name="관급자재비">#REF!</definedName>
    <definedName name="관로연장거리" localSheetId="1">#REF!</definedName>
    <definedName name="관로연장거리">#REF!</definedName>
    <definedName name="관로터파기">[227]!돌아가기</definedName>
    <definedName name="관리비" localSheetId="1" hidden="1">#REF!</definedName>
    <definedName name="관리비" hidden="1">#REF!</definedName>
    <definedName name="관목계" localSheetId="1">#REF!</definedName>
    <definedName name="관목계">#REF!</definedName>
    <definedName name="관세" localSheetId="1">[126]FACTOR!#REF!</definedName>
    <definedName name="관세">[126]FACTOR!#REF!</definedName>
    <definedName name="관정지반고" localSheetId="1">#REF!</definedName>
    <definedName name="관정지반고">#REF!</definedName>
    <definedName name="괄" localSheetId="1">'[46]21301동'!#REF!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 localSheetId="1">#REF!</definedName>
    <definedName name="교목계">#REF!</definedName>
    <definedName name="교육" localSheetId="1">#REF!</definedName>
    <definedName name="교육">#REF!</definedName>
    <definedName name="교통" localSheetId="1">#REF!</definedName>
    <definedName name="교통">#REF!</definedName>
    <definedName name="교ㅕㄱ셔">#REF!</definedName>
    <definedName name="굗ㅅ">#N/A</definedName>
    <definedName name="굗ㅈ">#REF!</definedName>
    <definedName name="굦ㅂ">#REF!</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localSheetId="1" hidden="1">{#N/A,#N/A,FALSE,"신청통보";#N/A,#N/A,FALSE,"기성확인서";#N/A,#N/A,FALSE,"기성내역서"}</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 localSheetId="1">#REF!</definedName>
    <definedName name="규격">#REF!</definedName>
    <definedName name="그라우팅">[212]그라우팅일위!$A$1:$N$107</definedName>
    <definedName name="금마타리" localSheetId="1">#REF!</definedName>
    <definedName name="금마타리">#REF!</definedName>
    <definedName name="금변금간접노무비" localSheetId="1">#REF!</definedName>
    <definedName name="금변금간접노무비">#REF!</definedName>
    <definedName name="금변금고용보험료" localSheetId="1">#REF!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 localSheetId="1">#REF!</definedName>
    <definedName name="금회공사원가금회">#REF!</definedName>
    <definedName name="금회공사원가기시행" localSheetId="1">#REF!</definedName>
    <definedName name="금회공사원가기시행">#REF!</definedName>
    <definedName name="금회공사원가전체" localSheetId="1">#REF!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localSheetId="1" hidden="1">{#N/A,#N/A,TRUE,"자재관리";#N/A,#N/A,TRUE,"품질"}</definedName>
    <definedName name="기" hidden="1">{#N/A,#N/A,TRUE,"자재관리";#N/A,#N/A,TRUE,"품질"}</definedName>
    <definedName name="기___와___공">[213]노임단가!#REF!</definedName>
    <definedName name="기간" localSheetId="1">#REF!</definedName>
    <definedName name="기간">#REF!</definedName>
    <definedName name="기경" localSheetId="1">#REF!</definedName>
    <definedName name="기경">#REF!</definedName>
    <definedName name="기경1" localSheetId="1">#REF!</definedName>
    <definedName name="기경1">#REF!</definedName>
    <definedName name="기계">'[230]FRP PIPING 일위대가'!$C$17</definedName>
    <definedName name="기계경비1">[9]기본일위!$1:$1048576</definedName>
    <definedName name="기계공">[231]노임단가!#REF!</definedName>
    <definedName name="기계단가1" localSheetId="1" hidden="1">{#N/A,#N/A,FALSE,"전력간선"}</definedName>
    <definedName name="기계단가1" hidden="1">{#N/A,#N/A,FALSE,"전력간선"}</definedName>
    <definedName name="기계설치공">[231]노임단가!#REF!</definedName>
    <definedName name="기공" localSheetId="1">#REF!</definedName>
    <definedName name="기공">#REF!</definedName>
    <definedName name="기관명" localSheetId="1">#REF!</definedName>
    <definedName name="기관명">#REF!</definedName>
    <definedName name="기기" localSheetId="1">'[232]2000년1차'!#REF!</definedName>
    <definedName name="기기">'[232]2000년1차'!#REF!</definedName>
    <definedName name="기기신설" localSheetId="1">#REF!</definedName>
    <definedName name="기기신설">#REF!</definedName>
    <definedName name="기기철거" localSheetId="1">#REF!</definedName>
    <definedName name="기기철거">#REF!</definedName>
    <definedName name="기노" localSheetId="1">#REF!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 localSheetId="1">#REF!</definedName>
    <definedName name="기타경비율">#REF!</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 localSheetId="1">#REF!</definedName>
    <definedName name="꽃창포">#REF!</definedName>
    <definedName name="꽃향유" localSheetId="1">#REF!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 localSheetId="1">#REF!</definedName>
    <definedName name="ㄳㄱㄷㅈ쇼">#REF!</definedName>
    <definedName name="ㄳㄳ" localSheetId="1">#REF!</definedName>
    <definedName name="ㄳㄳ">#REF!</definedName>
    <definedName name="ㄴ" localSheetId="1" hidden="1">{#N/A,#N/A,TRUE,"자재관리";#N/A,#N/A,TRUE,"품질"}</definedName>
    <definedName name="ㄴ" hidden="1">{#N/A,#N/A,TRUE,"자재관리";#N/A,#N/A,TRUE,"품질"}</definedName>
    <definedName name="ㄴㄴ">#REF!</definedName>
    <definedName name="ㄴㄴㄴ" localSheetId="1" hidden="1">{#N/A,#N/A,FALSE,"자재관리";#N/A,#N/A,FALSE,"자재관리";#N/A,#N/A,FALSE,"자재관리"}</definedName>
    <definedName name="ㄴㄴㄴ" hidden="1">{#N/A,#N/A,FALSE,"자재관리";#N/A,#N/A,FALSE,"자재관리";#N/A,#N/A,FALSE,"자재관리"}</definedName>
    <definedName name="ㄴㄴㄴㄴ">[236]직재!#REF!</definedName>
    <definedName name="ㄴㄴㄴㄴㄴ" localSheetId="1" hidden="1">{#N/A,#N/A,TRUE,"자재관리";#N/A,#N/A,TRUE,"품질"}</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 localSheetId="1">BLCH</definedName>
    <definedName name="ㄴㄴㅁ">BLCH</definedName>
    <definedName name="ㄴㄴㅁㅁㅇㄴ" localSheetId="1">#REF!</definedName>
    <definedName name="ㄴㄴㅁㅁㅇㄴ">#REF!</definedName>
    <definedName name="ㄴㄴㅇㅇㄴ" localSheetId="1">#REF!</definedName>
    <definedName name="ㄴㄴㅇㅇㄴ">#REF!</definedName>
    <definedName name="ㄴ댜러ㅏ니아ㅣㅋ" localSheetId="1">#REF!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 localSheetId="1">#REF!</definedName>
    <definedName name="ㄴ러ㅏ">#REF!</definedName>
    <definedName name="ㄴㄻㄹ">[238]제직재!#REF!</definedName>
    <definedName name="ㄴㅁ" localSheetId="1">#REF!</definedName>
    <definedName name="ㄴㅁ">#REF!</definedName>
    <definedName name="ㄴㅁㄱㄷ">'[239]N賃率-職'!#REF!</definedName>
    <definedName name="ㄴㅁㄹㅇㅂㅁ">[240]I一般比!#REF!</definedName>
    <definedName name="ㄴㅁㅁ" localSheetId="1">#REF!</definedName>
    <definedName name="ㄴㅁㅁ">#REF!</definedName>
    <definedName name="ㄴㅁㅁㅁ" localSheetId="1" hidden="1">{#N/A,#N/A,FALSE,"자재관리";#N/A,#N/A,FALSE,"자재관리";#N/A,#N/A,FALSE,"자재관리"}</definedName>
    <definedName name="ㄴㅁㅁㅁ" hidden="1">{#N/A,#N/A,FALSE,"자재관리";#N/A,#N/A,FALSE,"자재관리";#N/A,#N/A,FALSE,"자재관리"}</definedName>
    <definedName name="ㄴㅁㅇㄴ먀ㄹ" localSheetId="1" hidden="1">{#N/A,#N/A,FALSE,"구조1"}</definedName>
    <definedName name="ㄴㅁㅇㄴ먀ㄹ" hidden="1">{#N/A,#N/A,FALSE,"구조1"}</definedName>
    <definedName name="ㄴㅁㅇㅁ">'[241]N賃率-職'!#REF!</definedName>
    <definedName name="ㄴㅁㅇㅁㄴ" localSheetId="1" hidden="1">#REF!</definedName>
    <definedName name="ㄴㅁㅇㅁㄴ" hidden="1">#REF!</definedName>
    <definedName name="ㄴㅁㅇㅁㄷㅇㅈ">#N/A</definedName>
    <definedName name="ㄴㅁㅇㅇㄴㅇ" localSheetId="1">#REF!</definedName>
    <definedName name="ㄴㅁㅇㅇㄴㅇ">#REF!</definedName>
    <definedName name="ㄴㅁㅇㅇㄴㅇㄴ" localSheetId="1">#REF!</definedName>
    <definedName name="ㄴㅁㅇㅇㄴㅇㄴ">#REF!</definedName>
    <definedName name="ㄴㅁㅈ" localSheetId="1">[64]제직재!#REF!</definedName>
    <definedName name="ㄴㅁㅈ">[64]제직재!#REF!</definedName>
    <definedName name="ㄴㅁㅎㄱㄷㄴ" localSheetId="1">#REF!</definedName>
    <definedName name="ㄴㅁㅎㄱㄷㄴ">#REF!</definedName>
    <definedName name="ㄴㅁㅎㅁㄴ" localSheetId="1">'[241]N賃率-職'!#REF!</definedName>
    <definedName name="ㄴㅁㅎㅁㄴ">'[241]N賃率-職'!#REF!</definedName>
    <definedName name="ㄴㅇ" localSheetId="1">#REF!</definedName>
    <definedName name="ㄴㅇ">#REF!</definedName>
    <definedName name="ㄴㅇㄴㄴㅁㅁ" localSheetId="1">#REF!</definedName>
    <definedName name="ㄴㅇㄴㄴㅁㅁ">#REF!</definedName>
    <definedName name="ㄴㅇㄴㅁ" localSheetId="1">#REF!</definedName>
    <definedName name="ㄴㅇㄴㅁ">#REF!</definedName>
    <definedName name="ㄴㅇㄴㅇㄴ" localSheetId="1" hidden="1">{#N/A,#N/A,FALSE,"토공2"}</definedName>
    <definedName name="ㄴㅇㄴㅇㄴ" hidden="1">{#N/A,#N/A,FALSE,"토공2"}</definedName>
    <definedName name="ㄴㅇㄴㅇㄴㅇ" localSheetId="1">BlankMacro1</definedName>
    <definedName name="ㄴㅇㄴㅇㄴㅇ">BlankMacro1</definedName>
    <definedName name="ㄴㅇㄹ" localSheetId="1">#REF!</definedName>
    <definedName name="ㄴㅇㄹ">#REF!</definedName>
    <definedName name="ㄴㅇㄹㄹ" localSheetId="1">#REF!</definedName>
    <definedName name="ㄴㅇㄹㄹ">#REF!</definedName>
    <definedName name="ㄴㅇㄹㅇㄷ" localSheetId="1">#REF!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 localSheetId="1">#REF!</definedName>
    <definedName name="ㄴ아러">#REF!</definedName>
    <definedName name="ㄴ어" localSheetId="1">#REF!</definedName>
    <definedName name="ㄴ어">#REF!</definedName>
    <definedName name="ㄴ어ㅏㅑ" localSheetId="1">#REF!</definedName>
    <definedName name="ㄴ어ㅏㅑ">#REF!</definedName>
    <definedName name="ㄴ온ㄹㅇ">#REF!</definedName>
    <definedName name="ㄴ옰ㄴㄹㅇ">'[244]N賃率-職'!#REF!</definedName>
    <definedName name="ㄴ이라ㅓ" localSheetId="1">#REF!</definedName>
    <definedName name="ㄴ이라ㅓ">#REF!</definedName>
    <definedName name="ㄴ이ㅏ매" localSheetId="1">#REF!</definedName>
    <definedName name="ㄴ이ㅏ매">#REF!</definedName>
    <definedName name="ㄴㅌ" localSheetId="1">'[64]설직재-1'!#REF!</definedName>
    <definedName name="ㄴㅌ">'[64]설직재-1'!#REF!</definedName>
    <definedName name="ㄴㅌㄴㅌ" localSheetId="1" hidden="1">{#N/A,#N/A,FALSE,"CCTV"}</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 localSheetId="1">#REF!</definedName>
    <definedName name="남">#REF!</definedName>
    <definedName name="남남" localSheetId="1" hidden="1">#REF!</definedName>
    <definedName name="남남" hidden="1">#REF!</definedName>
    <definedName name="남럼" localSheetId="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localSheetId="1" hidden="1">{#N/A,#N/A,FALSE,"CCTV"}</definedName>
    <definedName name="내역" hidden="1">{#N/A,#N/A,FALSE,"CCTV"}</definedName>
    <definedName name="내역00년">'[9]#REF'!#REF!</definedName>
    <definedName name="내역1">[245]금융비용!#REF!</definedName>
    <definedName name="내역서" localSheetId="1">#REF!</definedName>
    <definedName name="내역서">#REF!</definedName>
    <definedName name="내역서1" localSheetId="1">#REF!</definedName>
    <definedName name="내역서1">#REF!</definedName>
    <definedName name="내역서2" localSheetId="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 localSheetId="1">BLCH</definedName>
    <definedName name="노계1">BLCH</definedName>
    <definedName name="노곡1호" localSheetId="1">#REF!</definedName>
    <definedName name="노곡1호">#REF!</definedName>
    <definedName name="노곡2호" localSheetId="1">#REF!</definedName>
    <definedName name="노곡2호">#REF!</definedName>
    <definedName name="노곡3호" localSheetId="1">#REF!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 localSheetId="1">#REF!</definedName>
    <definedName name="노무">#REF!</definedName>
    <definedName name="노무3" localSheetId="1">#REF!</definedName>
    <definedName name="노무3">#REF!</definedName>
    <definedName name="노무비" localSheetId="1">#REF!</definedName>
    <definedName name="노무비">#REF!</definedName>
    <definedName name="勞務費">'[9]#REF'!$E$13</definedName>
    <definedName name="노무비1">[247]건축내역!#REF!</definedName>
    <definedName name="노무비금액" localSheetId="1">#REF!</definedName>
    <definedName name="노무비금액">#REF!</definedName>
    <definedName name="노무비단가" localSheetId="1">#REF!</definedName>
    <definedName name="노무비단가">#REF!</definedName>
    <definedName name="노무집" localSheetId="1">BLCH</definedName>
    <definedName name="노무집">BLCH</definedName>
    <definedName name="노임" localSheetId="1">#REF!,#REF!,#REF!,#REF!</definedName>
    <definedName name="노임">#REF!,#REF!,#REF!,#REF!</definedName>
    <definedName name="노임단가" localSheetId="1">#REF!</definedName>
    <definedName name="노임단가">#REF!</definedName>
    <definedName name="노집1" localSheetId="1">BLCH</definedName>
    <definedName name="노집1">BLCH</definedName>
    <definedName name="노출직부" localSheetId="1">#REF!</definedName>
    <definedName name="노출직부">#REF!</definedName>
    <definedName name="노출형">[107]DATA!$E$50:$F$59</definedName>
    <definedName name="녹음기" localSheetId="1">BlankMacro1</definedName>
    <definedName name="녹음기">BlankMacro1</definedName>
    <definedName name="논ㄳ" localSheetId="1">[105]I一般比!#REF!</definedName>
    <definedName name="논ㄳ">[105]I一般比!#REF!</definedName>
    <definedName name="논ㅅ">[248]일위!#REF!</definedName>
    <definedName name="놋" localSheetId="1">#REF!</definedName>
    <definedName name="놋">#REF!</definedName>
    <definedName name="농원1호" localSheetId="1">#REF!</definedName>
    <definedName name="농원1호">#REF!</definedName>
    <definedName name="농원2호" localSheetId="1">#REF!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 localSheetId="1">#REF!</definedName>
    <definedName name="느티나무">#REF!</definedName>
    <definedName name="능소화R2">[203]데이타!$E$111</definedName>
    <definedName name="능소화R4">[203]데이타!$E$112</definedName>
    <definedName name="능소화R6">[203]데이타!$E$113</definedName>
    <definedName name="니" localSheetId="1">#REF!</definedName>
    <definedName name="니">#REF!</definedName>
    <definedName name="니럼" localSheetId="1">#REF!</definedName>
    <definedName name="니럼">#REF!</definedName>
    <definedName name="ㄶ" localSheetId="1">#REF!</definedName>
    <definedName name="ㄶ">#REF!</definedName>
    <definedName name="ㄶㄴㄷ" hidden="1">#REF!</definedName>
    <definedName name="ㄶㄹ">#REF!</definedName>
    <definedName name="ㄶㄹㅇㄹ" localSheetId="1" hidden="1">{#N/A,#N/A,FALSE,"단가표지"}</definedName>
    <definedName name="ㄶㄹㅇㄹ" hidden="1">{#N/A,#N/A,FALSE,"단가표지"}</definedName>
    <definedName name="ㄶㅇㄹㄴㄱ">#REF!</definedName>
    <definedName name="ㄶㅇㅎㅈ">#REF!</definedName>
    <definedName name="ㄶㅎ">[249]직재!#REF!</definedName>
    <definedName name="ㄷ" localSheetId="1">#REF!</definedName>
    <definedName name="ㄷ">#REF!</definedName>
    <definedName name="ㄷ100x50x5x7.5t_단중" localSheetId="1">#REF!</definedName>
    <definedName name="ㄷ100x50x5x7.5t_단중">#REF!</definedName>
    <definedName name="ㄷ125x65x6x8t_단중" localSheetId="1">#REF!</definedName>
    <definedName name="ㄷ125x65x6x8t_단중">#REF!</definedName>
    <definedName name="ㄷ75x40x5x7t_단중">#REF!</definedName>
    <definedName name="ㄷㄱ" localSheetId="1">BLCH</definedName>
    <definedName name="ㄷㄱ">BLCH</definedName>
    <definedName name="ㄷㄱㄷㅅㅅㅅ" localSheetId="1">#REF!</definedName>
    <definedName name="ㄷㄱㄷㅅㅅㅅ">#REF!</definedName>
    <definedName name="ㄷㄱㅀㄷㄱ" localSheetId="1">BlankMacro1</definedName>
    <definedName name="ㄷㄱㅀㄷㄱ">BlankMacro1</definedName>
    <definedName name="ㄷㄱㅈㅂ" localSheetId="1">[250]직재!#REF!</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localSheetId="1" hidden="1">{#N/A,#N/A,FALSE,"포장1";#N/A,#N/A,FALSE,"포장1"}</definedName>
    <definedName name="ㄷㄷㄷ" hidden="1">{#N/A,#N/A,FALSE,"포장1";#N/A,#N/A,FALSE,"포장1"}</definedName>
    <definedName name="ㄷㄷㄷㄷ" localSheetId="1" hidden="1">{#N/A,#N/A,FALSE,"포장2"}</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localSheetId="1" hidden="1">#REF!</definedName>
    <definedName name="ㄷ숃ㄱ" hidden="1">#REF!</definedName>
    <definedName name="ㄷㅇㄴ" localSheetId="1">#REF!</definedName>
    <definedName name="ㄷㅇㄴ">#REF!</definedName>
    <definedName name="ㄷㅇㄷㅇ" localSheetId="1" hidden="1">{#N/A,#N/A,FALSE,"표지"}</definedName>
    <definedName name="ㄷㅇㄷㅇ" hidden="1">{#N/A,#N/A,FALSE,"표지"}</definedName>
    <definedName name="ㄷㅇㄹ">#REF!</definedName>
    <definedName name="ㄷㅇㄹㄴ">#REF!</definedName>
    <definedName name="ㄷㅈㄳㅈㅂ">[199]I一般比!#REF!</definedName>
    <definedName name="ㄷㅈㄷㅈㄷ" localSheetId="1" hidden="1">{#N/A,#N/A,FALSE,"구조1"}</definedName>
    <definedName name="ㄷㅈㄷㅈㄷ" hidden="1">{#N/A,#N/A,FALSE,"구조1"}</definedName>
    <definedName name="ㄷㅈㅅㄱㅈ" localSheetId="1">BLCH</definedName>
    <definedName name="ㄷㅈㅅㄱㅈ">BLCH</definedName>
    <definedName name="ㄷㅈㅅㄱㅈㅅ">'[254]20관리비율'!$A$1:$D$25</definedName>
    <definedName name="ㄷㅈㅅㅈ" localSheetId="1">#REF!</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 localSheetId="1">#REF!,#REF!</definedName>
    <definedName name="단가">#REF!,#REF!</definedName>
    <definedName name="단가1">[257]산출목록표!$A$86:$J$265</definedName>
    <definedName name="단가2" localSheetId="1">#REF!</definedName>
    <definedName name="단가2">#REF!</definedName>
    <definedName name="단가대비" localSheetId="1">#REF!</definedName>
    <definedName name="단가대비">#REF!</definedName>
    <definedName name="단가비교" localSheetId="1">#REF!</definedName>
    <definedName name="단가비교">#REF!</definedName>
    <definedName name="단가비교표">#REF!,#REF!</definedName>
    <definedName name="단가산출서" localSheetId="1" hidden="1">{#N/A,#N/A,FALSE,"전력간선"}</definedName>
    <definedName name="단가산출서" hidden="1">{#N/A,#N/A,FALSE,"전력간선"}</definedName>
    <definedName name="단가산출표지" localSheetId="1">BlankMacro1</definedName>
    <definedName name="단가산출표지">BlankMacro1</definedName>
    <definedName name="단가일람">[258]공통단가!$A$3:$K$112</definedName>
    <definedName name="단가조사">[259]단가조사!$A$1:$G$379</definedName>
    <definedName name="단가조사표" localSheetId="1">#REF!</definedName>
    <definedName name="단가조사표">#REF!</definedName>
    <definedName name="단가테이블">'[224]기계경비(시간당)'!$C$1:$F$58</definedName>
    <definedName name="단가표">[9]내역서2안!#REF!</definedName>
    <definedName name="단가표지" localSheetId="1">#REF!</definedName>
    <definedName name="단가표지">#REF!</definedName>
    <definedName name="단감" localSheetId="1">#REF!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 localSheetId="1">#REF!</definedName>
    <definedName name="단위공량1">#REF!</definedName>
    <definedName name="단위공량10" localSheetId="1">#REF!</definedName>
    <definedName name="단위공량10">#REF!</definedName>
    <definedName name="단위공량11" localSheetId="1">#REF!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 localSheetId="1">#REF!</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 localSheetId="1">#REF!</definedName>
    <definedName name="대비">#REF!</definedName>
    <definedName name="대비1">[211]골조시행!#REF!</definedName>
    <definedName name="대비3">[211]골조시행!#REF!</definedName>
    <definedName name="대비5">#N/A</definedName>
    <definedName name="대비표">[211]골조시행!#REF!</definedName>
    <definedName name="대안설정" localSheetId="1">#REF!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 localSheetId="1">#REF!</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 localSheetId="1">#REF!</definedName>
    <definedName name="대코드">#REF!</definedName>
    <definedName name="대회의실배관배선" localSheetId="1">#REF!</definedName>
    <definedName name="대회의실배관배선">#REF!</definedName>
    <definedName name="대회의실자재비" localSheetId="1">#REF!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 localSheetId="1">#REF!</definedName>
    <definedName name="데이타">#REF!</definedName>
    <definedName name="도_장_공" localSheetId="1">#REF!</definedName>
    <definedName name="도_장_공">#REF!</definedName>
    <definedName name="도근좌표" localSheetId="1">#REF!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 localSheetId="1">#REF!</definedName>
    <definedName name="도급예산액">#REF!</definedName>
    <definedName name="도급예상액">#REF!</definedName>
    <definedName name="도목수">[213]노임단가!#REF!</definedName>
    <definedName name="도배소계" localSheetId="1">#REF!</definedName>
    <definedName name="도배소계">#REF!</definedName>
    <definedName name="도입" localSheetId="1">#REF!</definedName>
    <definedName name="도입">#REF!</definedName>
    <definedName name="도장경비" localSheetId="1">#REF!</definedName>
    <definedName name="도장경비">#REF!</definedName>
    <definedName name="도장공">[263]인건비!$F$8</definedName>
    <definedName name="도장공사" localSheetId="1">#REF!</definedName>
    <definedName name="도장공사">#REF!</definedName>
    <definedName name="도장노무" localSheetId="1">#REF!</definedName>
    <definedName name="도장노무">#REF!</definedName>
    <definedName name="도장비" localSheetId="1">#REF!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 localSheetId="1">#REF!</definedName>
    <definedName name="돌단풍">#REF!</definedName>
    <definedName name="돌아가기">[227]!돌아가기</definedName>
    <definedName name="동" localSheetId="1">#REF!</definedName>
    <definedName name="동">#REF!</definedName>
    <definedName name="동광" localSheetId="1" hidden="1">{#N/A,#N/A,FALSE,"구조1"}</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 localSheetId="1">#REF!</definedName>
    <definedName name="동식물상">#REF!</definedName>
    <definedName name="동영" localSheetId="1">#REF!</definedName>
    <definedName name="동영">#REF!</definedName>
    <definedName name="동원" localSheetId="1">#REF!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 localSheetId="1">#REF!</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 localSheetId="1">#REF!</definedName>
    <definedName name="ㄹ">#REF!</definedName>
    <definedName name="ㄹ116">[264]내역서!#REF!</definedName>
    <definedName name="ㄹ120">'[265]1차 내역서'!#REF!</definedName>
    <definedName name="ㄹ2" localSheetId="1">#REF!</definedName>
    <definedName name="ㄹ2">#REF!</definedName>
    <definedName name="ㄹ224" localSheetId="1">#REF!</definedName>
    <definedName name="ㄹ224">#REF!</definedName>
    <definedName name="ㄹ32" localSheetId="1" hidden="1">#REF!</definedName>
    <definedName name="ㄹ32" hidden="1">#REF!</definedName>
    <definedName name="ㄹㄴㅁ">[101]J直材4!$F$5:$G$5</definedName>
    <definedName name="ㄹㄴㅇㅎ" localSheetId="1" hidden="1">{#N/A,#N/A,FALSE,"골재소요량";#N/A,#N/A,FALSE,"골재소요량"}</definedName>
    <definedName name="ㄹㄴㅇㅎ" hidden="1">{#N/A,#N/A,FALSE,"골재소요량";#N/A,#N/A,FALSE,"골재소요량"}</definedName>
    <definedName name="ㄹㄴㅇㅎㄹㅇㄴ" localSheetId="1" hidden="1">{#N/A,#N/A,FALSE,"단가표지"}</definedName>
    <definedName name="ㄹㄴㅇㅎㄹㅇㄴ" hidden="1">{#N/A,#N/A,FALSE,"단가표지"}</definedName>
    <definedName name="ㄹㄴ홈ㄶ">[266]I一般比!#REF!</definedName>
    <definedName name="ㄹㄶㅁ">'[267]제-노임'!#REF!</definedName>
    <definedName name="ㄹㄷ" localSheetId="1">#REF!</definedName>
    <definedName name="ㄹㄷ">#REF!</definedName>
    <definedName name="ㄹㄷㄱㅂㄹ4ㄱ" localSheetId="1">BlankMacro1</definedName>
    <definedName name="ㄹㄷㄱㅂㄹ4ㄱ">BlankMacro1</definedName>
    <definedName name="ㄹㄷㄴㅅㄱㅈ" localSheetId="1">[105]I一般比!#REF!</definedName>
    <definedName name="ㄹㄷㄴㅅㄱㅈ">[105]I一般比!#REF!</definedName>
    <definedName name="ㄹㄹ" localSheetId="1">#REF!</definedName>
    <definedName name="ㄹㄹ">#REF!</definedName>
    <definedName name="ㄹㄹㄴㅇㄹㅇㄴㄹ" localSheetId="1" hidden="1">{#N/A,#N/A,FALSE,"표지"}</definedName>
    <definedName name="ㄹㄹㄴㅇㄹㅇㄴㄹ" hidden="1">{#N/A,#N/A,FALSE,"표지"}</definedName>
    <definedName name="ㄹㄹㄹ" hidden="1">#REF!</definedName>
    <definedName name="ㄹㄹㄹㄹ" localSheetId="1" hidden="1">{#N/A,#N/A,FALSE,"부대2"}</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localSheetId="1" hidden="1">{#N/A,#N/A,FALSE,"운반시간"}</definedName>
    <definedName name="ㄹㅇㄹㄹㄷ제ㅓ" hidden="1">{#N/A,#N/A,FALSE,"운반시간"}</definedName>
    <definedName name="ㄹㅇㄹㅇ" hidden="1">#REF!</definedName>
    <definedName name="ㄹㅇㅌㅎㄹㄴㅇ">[172]I一般比!#REF!</definedName>
    <definedName name="ㄹㅇㅎㄹㅇ" localSheetId="1" hidden="1">#REF!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 localSheetId="1">#REF!</definedName>
    <definedName name="ㄹㅇ혼">#REF!</definedName>
    <definedName name="ㄹㅇ홀옹ㅎㄹ" localSheetId="1" hidden="1">#REF!</definedName>
    <definedName name="ㄹㅇ홀옹ㅎㄹ" hidden="1">#REF!</definedName>
    <definedName name="ㄹ온" localSheetId="1">[274]제직재!#REF!</definedName>
    <definedName name="ㄹ온">[274]제직재!#REF!</definedName>
    <definedName name="ㄹ온ㄴㅇ" localSheetId="1">#REF!</definedName>
    <definedName name="ㄹ온ㄴㅇ">#REF!</definedName>
    <definedName name="ㄹ온ㄹㅇ" localSheetId="1">#REF!</definedName>
    <definedName name="ㄹ온ㄹㅇ">#REF!</definedName>
    <definedName name="ㄹ온ㅁㅎㄹ" localSheetId="1">#REF!</definedName>
    <definedName name="ㄹ온ㅁㅎㄹ">#REF!</definedName>
    <definedName name="ㄹ온ㅇ로" localSheetId="1">'[61]N賃率-職'!#REF!</definedName>
    <definedName name="ㄹ온ㅇ로">'[61]N賃率-職'!#REF!</definedName>
    <definedName name="ㄹ올ㅇ" localSheetId="1">'[275]N賃率-職'!#REF!</definedName>
    <definedName name="ㄹ올ㅇ">'[275]N賃率-職'!#REF!</definedName>
    <definedName name="ㄹ옹ㄴ" localSheetId="1">[200]I一般比!#REF!</definedName>
    <definedName name="ㄹ옹ㄴ">[200]I一般比!#REF!</definedName>
    <definedName name="ㄹ옹ㄴㄹ" localSheetId="1">#REF!</definedName>
    <definedName name="ㄹ옹ㄴㄹ">#REF!</definedName>
    <definedName name="ㄹ옹ㄹㄴ" localSheetId="1">[276]I一般比!#REF!</definedName>
    <definedName name="ㄹ옹ㄹㄴ">[276]I一般比!#REF!</definedName>
    <definedName name="ㄹ옹로" localSheetId="1">[199]I一般比!#REF!</definedName>
    <definedName name="ㄹ옹로">[199]I一般比!#REF!</definedName>
    <definedName name="ㄹㅈㄷ">#N/A</definedName>
    <definedName name="ㄹㅈㄷㄴㅅㅎ">[277]J直材4!$F$5:$G$5</definedName>
    <definedName name="ㄹ처">[191]J直材4!$F$5:$G$5</definedName>
    <definedName name="ㄹ허" localSheetId="1">#REF!</definedName>
    <definedName name="ㄹ허">#REF!</definedName>
    <definedName name="ㄹ헐허ㅗㅀ">'[254]20관리비율'!$A$1:$D$25</definedName>
    <definedName name="ㄹ헝ㄹ" localSheetId="1" hidden="1">#REF!</definedName>
    <definedName name="ㄹ헝ㄹ" hidden="1">#REF!</definedName>
    <definedName name="ㄹ호ㅓ">[81]工관리비율!$A$1:$D$24</definedName>
    <definedName name="ㄹ홀ㅇㄴ">[275]I一般比!#REF!</definedName>
    <definedName name="라" localSheetId="1">#REF!</definedName>
    <definedName name="라">#REF!</definedName>
    <definedName name="라ㅓ니" localSheetId="1">#REF!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 localSheetId="1">BlankMacro1</definedName>
    <definedName name="롤">BlankMacro1</definedName>
    <definedName name="롬ㄴ" localSheetId="1" hidden="1">#REF!</definedName>
    <definedName name="롬ㄴ" hidden="1">#REF!</definedName>
    <definedName name="롬나ㅓ" localSheetId="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 localSheetId="1">#REF!</definedName>
    <definedName name="ㄻㄻㅈ">#REF!</definedName>
    <definedName name="ㄽㅁㄷ">#N/A</definedName>
    <definedName name="ㅀ" localSheetId="1" hidden="1">{#N/A,#N/A,FALSE,"조골재"}</definedName>
    <definedName name="ㅀ" hidden="1">{#N/A,#N/A,FALSE,"조골재"}</definedName>
    <definedName name="ㅀㄶㄹㅇㅁㄴ">[199]I一般比!#REF!</definedName>
    <definedName name="ㅀㅁㄶㄻ">'[267]설직재-1'!#REF!</definedName>
    <definedName name="ㅀㅇㄴ">[277]J直材4!$F$5:$G$5</definedName>
    <definedName name="ㅀㅇㄴㅁ" localSheetId="1">#REF!</definedName>
    <definedName name="ㅀㅇㄴㅁ">#REF!</definedName>
    <definedName name="ㅀ엉러ㅗㅇ러ㅗ">'[255]설직재-1'!#REF!</definedName>
    <definedName name="ㅀㅎ" localSheetId="1">#REF!</definedName>
    <definedName name="ㅀㅎ">#REF!</definedName>
    <definedName name="ㅁ" localSheetId="1" hidden="1">{#N/A,#N/A,FALSE,"자재관리";#N/A,#N/A,FALSE,"자재관리";#N/A,#N/A,FALSE,"자재관리"}</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 localSheetId="1">#REF!</definedName>
    <definedName name="ㅁ1122">#REF!</definedName>
    <definedName name="ㅁ134" localSheetId="1">#REF!</definedName>
    <definedName name="ㅁ134">#REF!</definedName>
    <definedName name="ㅁ16300" localSheetId="1">#REF!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 localSheetId="1">#REF!</definedName>
    <definedName name="ㅁ2200">#REF!</definedName>
    <definedName name="ㅁ2400" localSheetId="1">#REF!</definedName>
    <definedName name="ㅁ2400">#REF!</definedName>
    <definedName name="ㅁ300" localSheetId="1">#REF!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 localSheetId="1">#REF!</definedName>
    <definedName name="ㅁ54">#REF!</definedName>
    <definedName name="ㅁ545" localSheetId="1">#REF!</definedName>
    <definedName name="ㅁ545">#REF!</definedName>
    <definedName name="ㅁ5608" localSheetId="1">#REF!</definedName>
    <definedName name="ㅁ5608">#REF!</definedName>
    <definedName name="ㅁ60" localSheetId="1">[282]직노!#REF!</definedName>
    <definedName name="ㅁ60">[282]직노!#REF!</definedName>
    <definedName name="ㅁ636" localSheetId="1">#REF!</definedName>
    <definedName name="ㅁ636">#REF!</definedName>
    <definedName name="ㅁ8529" localSheetId="1">'[283]일위대가(가설)'!#REF!</definedName>
    <definedName name="ㅁ8529">'[283]일위대가(가설)'!#REF!</definedName>
    <definedName name="ㅁㄱㄷ" localSheetId="1" hidden="1">{#N/A,#N/A,FALSE,"자재관리";#N/A,#N/A,FALSE,"자재관리";#N/A,#N/A,FALSE,"자재관리"}</definedName>
    <definedName name="ㅁㄱㄷ" hidden="1">{#N/A,#N/A,FALSE,"자재관리";#N/A,#N/A,FALSE,"자재관리";#N/A,#N/A,FALSE,"자재관리"}</definedName>
    <definedName name="ㅁㄴ">#N/A</definedName>
    <definedName name="ㅁㄴㄹ">[284]I一般比!#REF!</definedName>
    <definedName name="ㅁㄴㄹㄷㅁㄴㅇㄹㄷㅈ" localSheetId="1">#REF!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 localSheetId="1">#REF!</definedName>
    <definedName name="ㅁㄴㅇㅎㅁㄴ">#REF!</definedName>
    <definedName name="ㅁㄶㅁㄴ" localSheetId="1" hidden="1">#REF!</definedName>
    <definedName name="ㅁㄶㅁㄴ" hidden="1">#REF!</definedName>
    <definedName name="ㅁㄷㅂ">#N/A</definedName>
    <definedName name="ㅁㄹㅇㄴ" localSheetId="1">#REF!</definedName>
    <definedName name="ㅁㄹㅇㄴ">#REF!</definedName>
    <definedName name="ㅁㄹㅇㅁ">#REF!</definedName>
    <definedName name="ㅁㄻ">#N/A</definedName>
    <definedName name="ㅁㅀㅁㄴ" hidden="1">#REF!</definedName>
    <definedName name="ㅁㅁ" localSheetId="1" hidden="1">{#N/A,#N/A,FALSE,"전력간선"}</definedName>
    <definedName name="ㅁㅁ" hidden="1">{#N/A,#N/A,FALSE,"전력간선"}</definedName>
    <definedName name="ㅁㅁㅁ">[285]을지!$1:$2</definedName>
    <definedName name="ㅁㅁㅁㅁ" localSheetId="1">BLCH</definedName>
    <definedName name="ㅁㅁㅁㅁ">BLCH</definedName>
    <definedName name="ㅁㅁㅁㅁㅁ" localSheetId="1">#REF!</definedName>
    <definedName name="ㅁㅁㅁㅁㅁ">#REF!</definedName>
    <definedName name="ㅁㅂ" localSheetId="1">'[270]N賃率-職'!#REF!</definedName>
    <definedName name="ㅁㅂ">'[270]N賃率-職'!#REF!</definedName>
    <definedName name="ㅁㅇ" localSheetId="1" hidden="1">{#N/A,#N/A,FALSE,"자재관리";#N/A,#N/A,FALSE,"자재관리";#N/A,#N/A,FALSE,"자재관리"}</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localSheetId="1" hidden="1">{#N/A,#N/A,FALSE,"Sheet1"}</definedName>
    <definedName name="ㅁㅇㄹ" hidden="1">{#N/A,#N/A,FALSE,"Sheet1"}</definedName>
    <definedName name="ㅁㅇㄹㅁㅇㄹㅇㅁㄴ" localSheetId="1"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 localSheetId="1">BlankMacro1</definedName>
    <definedName name="ㅁㅎㅇ">BlankMacro1</definedName>
    <definedName name="마" localSheetId="1">#REF!</definedName>
    <definedName name="마">#REF!</definedName>
    <definedName name="마1" localSheetId="1">#REF!</definedName>
    <definedName name="마1">#REF!</definedName>
    <definedName name="마가목R3">[203]데이타!$E$160</definedName>
    <definedName name="마가목R5">[203]데이타!$E$161</definedName>
    <definedName name="마가목R7">[203]데이타!$E$162</definedName>
    <definedName name="마감공사1F" localSheetId="1">#REF!</definedName>
    <definedName name="마감공사1F">#REF!</definedName>
    <definedName name="마감공사3F" localSheetId="1">#REF!</definedName>
    <definedName name="마감공사3F">#REF!</definedName>
    <definedName name="마감공사RISER" localSheetId="1">#REF!</definedName>
    <definedName name="마감공사RISER">#REF!</definedName>
    <definedName name="마감공사ROOF">#REF!</definedName>
    <definedName name="마부_우마차포함">[213]노임단가!#REF!</definedName>
    <definedName name="마스콘수량" localSheetId="1">#REF!</definedName>
    <definedName name="마스콘수량">#REF!</definedName>
    <definedName name="마지막" localSheetId="1">#REF!</definedName>
    <definedName name="마지막">#REF!</definedName>
    <definedName name="마진" localSheetId="1">#REF!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 localSheetId="1">#REF!</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 localSheetId="1">BLCH</definedName>
    <definedName name="면장">BLCH</definedName>
    <definedName name="면장2" localSheetId="1">BLCH</definedName>
    <definedName name="면장2">BLCH</definedName>
    <definedName name="면적" localSheetId="1">#REF!</definedName>
    <definedName name="면적">#REF!</definedName>
    <definedName name="명세" localSheetId="1">#REF!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 localSheetId="1">#REF!</definedName>
    <definedName name="명장">#REF!</definedName>
    <definedName name="명지입찰" localSheetId="1">#REF!</definedName>
    <definedName name="명지입찰">#REF!</definedName>
    <definedName name="명칭" localSheetId="1">#REF!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 localSheetId="1">#REF!</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 localSheetId="1">#REF!</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 localSheetId="1">#REF!</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localSheetId="1" hidden="1">{#N/A,#N/A,FALSE,"자재관리";#N/A,#N/A,FALSE,"자재관리";#N/A,#N/A,FALSE,"자재관리"}</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 localSheetId="1">#REF!</definedName>
    <definedName name="무농1호">#REF!</definedName>
    <definedName name="무농2호" localSheetId="1">#REF!</definedName>
    <definedName name="무농2호">#REF!</definedName>
    <definedName name="무늬목" localSheetId="1">#REF!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 localSheetId="1">#REF!</definedName>
    <definedName name="문화재">#REF!</definedName>
    <definedName name="문화정보1">[294]원가계산서!#REF!</definedName>
    <definedName name="문화정보표지">[293]원가계산서!#REF!</definedName>
    <definedName name="물가" localSheetId="1">#REF!</definedName>
    <definedName name="물가">#REF!</definedName>
    <definedName name="물가2" localSheetId="1">#REF!</definedName>
    <definedName name="물가2">#REF!</definedName>
    <definedName name="물가변동" localSheetId="1">#REF!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 localSheetId="1">#REF!</definedName>
    <definedName name="물품목_2_제품테이블_List">#REF!</definedName>
    <definedName name="물할" localSheetId="1">#REF!</definedName>
    <definedName name="물할">#REF!</definedName>
    <definedName name="뭐야" localSheetId="1">#REF!</definedName>
    <definedName name="뭐야">#REF!</definedName>
    <definedName name="미래">#REF!</definedName>
    <definedName name="미래표지">#REF!</definedName>
    <definedName name="미선0804">[203]데이타!$E$224</definedName>
    <definedName name="미선1206">[203]데이타!$E$225</definedName>
    <definedName name="미장B공과잡비" localSheetId="1">#REF!</definedName>
    <definedName name="미장B공과잡비">#REF!</definedName>
    <definedName name="미장B소계" localSheetId="1">#REF!</definedName>
    <definedName name="미장B소계">#REF!</definedName>
    <definedName name="미장C소계" localSheetId="1">#REF!</definedName>
    <definedName name="미장C소계">#REF!</definedName>
    <definedName name="미장경비">#REF!</definedName>
    <definedName name="미장공">[231]노임단가!#REF!</definedName>
    <definedName name="미장공과잡비" localSheetId="1">#REF!</definedName>
    <definedName name="미장공과잡비">#REF!</definedName>
    <definedName name="미장공사" localSheetId="1">#REF!</definedName>
    <definedName name="미장공사">#REF!</definedName>
    <definedName name="미장노무" localSheetId="1">#REF!</definedName>
    <definedName name="미장노무">#REF!</definedName>
    <definedName name="미장소계">#REF!</definedName>
    <definedName name="미장재료">#REF!</definedName>
    <definedName name="ㅂ" localSheetId="1" hidden="1">{#N/A,#N/A,FALSE,"전력간선"}</definedName>
    <definedName name="ㅂ" hidden="1">{#N/A,#N/A,FALSE,"전력간선"}</definedName>
    <definedName name="ㅂㄱㄷㄷㅄ">'[275]N賃率-職'!#REF!</definedName>
    <definedName name="ㅂㄱㄹㄷㅈㅅㄷ4ㅈ" localSheetId="1" hidden="1">#REF!</definedName>
    <definedName name="ㅂㄱㄹㄷㅈㅅㄷ4ㅈ" hidden="1">#REF!</definedName>
    <definedName name="ㅂㄴㅊㅂㄴ" hidden="1">'[295]N賃率-職'!$I$5:$I$30</definedName>
    <definedName name="ㅂㄷ">[277]J直材4!$F$5:$G$5</definedName>
    <definedName name="ㅂㄷㄱㅈㅂ" localSheetId="1">#REF!</definedName>
    <definedName name="ㅂㄷㄱㅈㅂ">#REF!</definedName>
    <definedName name="ㅂㄷㅂ" localSheetId="1">#REF!</definedName>
    <definedName name="ㅂㄷㅂ">#REF!</definedName>
    <definedName name="ㅂㄷㅇㅈㅂㄷㅈㅂㄷㅈㅂㄷ" localSheetId="1">BlankMacro1</definedName>
    <definedName name="ㅂㄷㅇㅈㅂㄷㅈㅂㄷㅈㅂㄷ">BlankMacro1</definedName>
    <definedName name="ㅂㅁㅈㅁ">[296]J直材4!$F$5:$G$5</definedName>
    <definedName name="ㅂㅂ" localSheetId="1">#REF!</definedName>
    <definedName name="ㅂㅂ">#REF!</definedName>
    <definedName name="ㅂㅇㅁ">'[197]N賃率-職'!#REF!</definedName>
    <definedName name="ㅂㅈ" localSheetId="1">#REF!</definedName>
    <definedName name="ㅂㅈ">#REF!</definedName>
    <definedName name="ㅂㅈㄱㅂ">[273]직재!#REF!</definedName>
    <definedName name="ㅂㅈㄷ">[103]I一般比!#REF!</definedName>
    <definedName name="ㅂㅈㄷㄱ">'[297]20관리비율'!$A$1:$D$25</definedName>
    <definedName name="ㅂㅈㄷㄱㅈㅂ" localSheetId="1" hidden="1">#REF!</definedName>
    <definedName name="ㅂㅈㄷㄱㅈㅂ" hidden="1">#REF!</definedName>
    <definedName name="ㅂㅈㄷㄷㅈ">'[298]Key Data_Y13'!$E$3:$E$67</definedName>
    <definedName name="ㅂㅈㅂㅈㅂㅈ" localSheetId="1">#REF!</definedName>
    <definedName name="ㅂㅈㅂㅈㅂㅈ">#REF!</definedName>
    <definedName name="바" localSheetId="1">#REF!</definedName>
    <definedName name="바">#REF!</definedName>
    <definedName name="바닥재소계" localSheetId="1">#REF!</definedName>
    <definedName name="바닥재소계">#REF!</definedName>
    <definedName name="바보" localSheetId="1">[141]I一般比!#REF!</definedName>
    <definedName name="바보">[141]I一般比!#REF!</definedName>
    <definedName name="바이브레타공" localSheetId="1">[213]노임단가!#REF!</definedName>
    <definedName name="바이브레타공">[213]노임단가!#REF!</definedName>
    <definedName name="바이어_성명">'[299]Key Data'!$B$3:$B$5</definedName>
    <definedName name="박태기" localSheetId="1">#REF!</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 localSheetId="1">#REF!</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 localSheetId="1">#REF!</definedName>
    <definedName name="방수공과잡비">#REF!</definedName>
    <definedName name="방수공사" localSheetId="1">#REF!</definedName>
    <definedName name="방수공사">#REF!</definedName>
    <definedName name="방수노무" localSheetId="1">#REF!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 localSheetId="1">#REF!</definedName>
    <definedName name="백열등100W">#REF!</definedName>
    <definedName name="백열등30W" localSheetId="1">#REF!</definedName>
    <definedName name="백열등30W">#REF!</definedName>
    <definedName name="백열등60W" localSheetId="1">#REF!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 localSheetId="1">#REF!</definedName>
    <definedName name="변간접노무비">#REF!</definedName>
    <definedName name="변경개요1" localSheetId="1">#REF!</definedName>
    <definedName name="변경개요1">#REF!</definedName>
    <definedName name="변경개요2" localSheetId="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 localSheetId="1">#REF!</definedName>
    <definedName name="본동경비">#REF!</definedName>
    <definedName name="본동계" localSheetId="1">#REF!</definedName>
    <definedName name="본동계">#REF!</definedName>
    <definedName name="본동노무" localSheetId="1">#REF!</definedName>
    <definedName name="본동노무">#REF!</definedName>
    <definedName name="본동재료">#REF!</definedName>
    <definedName name="본부">[302]Data!$J$4:$J$11</definedName>
    <definedName name="본사분자재" localSheetId="1">#REF!</definedName>
    <definedName name="본사분자재">#REF!</definedName>
    <definedName name="본사재료비" localSheetId="1">#REF!</definedName>
    <definedName name="본사재료비">#REF!</definedName>
    <definedName name="뵤">OFFSET([183]Sheet3!$C$3,0,0,COUNTA([183]Sheet3!$C:$C),1)</definedName>
    <definedName name="부가가치세" localSheetId="1">#REF!</definedName>
    <definedName name="부가가치세">#REF!</definedName>
    <definedName name="附加價値稅">'[9]#REF'!$E$25</definedName>
    <definedName name="부대">[303]도근좌표!$B$5:$R$17</definedName>
    <definedName name="부대원본" localSheetId="1" hidden="1">{#N/A,#N/A,FALSE,"토공2"}</definedName>
    <definedName name="부대원본" hidden="1">{#N/A,#N/A,FALSE,"토공2"}</definedName>
    <definedName name="부대입찰">#REF!</definedName>
    <definedName name="부대입찰서류작성" hidden="1">'[304]갑지(추정)'!#REF!</definedName>
    <definedName name="부산지역" localSheetId="1">#REF!</definedName>
    <definedName name="부산지역">#REF!</definedName>
    <definedName name="부하_부하명" localSheetId="1">#REF!</definedName>
    <definedName name="부하_부하명">#REF!</definedName>
    <definedName name="분" localSheetId="1">#REF!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 localSheetId="1">#REF!</definedName>
    <definedName name="비_계_공">#REF!</definedName>
    <definedName name="비계" localSheetId="1">#REF!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localSheetId="1" hidden="1">{#N/A,#N/A,TRUE,"1";#N/A,#N/A,TRUE,"2";#N/A,#N/A,TRUE,"3";#N/A,#N/A,TRUE,"4";#N/A,#N/A,TRUE,"5";#N/A,#N/A,TRUE,"6";#N/A,#N/A,TRUE,"7"}</definedName>
    <definedName name="ㅃㄷㅈ" hidden="1">{#N/A,#N/A,TRUE,"1";#N/A,#N/A,TRUE,"2";#N/A,#N/A,TRUE,"3";#N/A,#N/A,TRUE,"4";#N/A,#N/A,TRUE,"5";#N/A,#N/A,TRUE,"6";#N/A,#N/A,TRUE,"7"}</definedName>
    <definedName name="ㅅ" localSheetId="1" hidden="1">{#N/A,#N/A,FALSE,"자재관리";#N/A,#N/A,FALSE,"자재관리";#N/A,#N/A,FALSE,"자재관리"}</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 localSheetId="1">#REF!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 localSheetId="1">#REF!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 localSheetId="1">#REF!</definedName>
    <definedName name="산재보험료율">#REF!</definedName>
    <definedName name="산재보험율" localSheetId="1">#REF!</definedName>
    <definedName name="산재보험율">#REF!</definedName>
    <definedName name="산철쭉" localSheetId="1">#REF!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 localSheetId="1">#REF!</definedName>
    <definedName name="산출내역">#REF!</definedName>
    <definedName name="산출내역서" localSheetId="1">#REF!</definedName>
    <definedName name="산출내역서">#REF!</definedName>
    <definedName name="산출서" localSheetId="1" hidden="1">{#N/A,#N/A,FALSE,"Sheet1"}</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 localSheetId="1">BlankMacro1</definedName>
    <definedName name="새계산">BlankMacro1</definedName>
    <definedName name="생경" localSheetId="1">#REF!</definedName>
    <definedName name="생경">#REF!</definedName>
    <definedName name="생경1" localSheetId="1">#REF!</definedName>
    <definedName name="생경1">#REF!</definedName>
    <definedName name="생노" localSheetId="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 localSheetId="1">#REF!</definedName>
    <definedName name="선량1호">#REF!</definedName>
    <definedName name="선량2호" localSheetId="1">#REF!</definedName>
    <definedName name="선량2호">#REF!</definedName>
    <definedName name="선량3호" localSheetId="1">#REF!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 localSheetId="1">#REF!</definedName>
    <definedName name="성도">#REF!</definedName>
    <definedName name="성산1호" localSheetId="1">#REF!</definedName>
    <definedName name="성산1호">#REF!</definedName>
    <definedName name="성산2호" localSheetId="1">#REF!</definedName>
    <definedName name="성산2호">#REF!</definedName>
    <definedName name="성산3호">#REF!</definedName>
    <definedName name="성산4호">#REF!</definedName>
    <definedName name="성산5호">#REF!</definedName>
    <definedName name="세현" localSheetId="1" hidden="1">{#N/A,#N/A,FALSE,"자재관리";#N/A,#N/A,FALSE,"자재관리";#N/A,#N/A,FALSE,"자재관리"}</definedName>
    <definedName name="세현" hidden="1">{#N/A,#N/A,FALSE,"자재관리";#N/A,#N/A,FALSE,"자재관리";#N/A,#N/A,FALSE,"자재관리"}</definedName>
    <definedName name="셛ㄳ">#N/A</definedName>
    <definedName name="셧터공">[213]노임단가!#REF!</definedName>
    <definedName name="소" localSheetId="1">#REF!</definedName>
    <definedName name="소">#REF!</definedName>
    <definedName name="소계" localSheetId="1">#REF!</definedName>
    <definedName name="소계">#REF!</definedName>
    <definedName name="소계3" localSheetId="1">#REF!</definedName>
    <definedName name="소계3">#REF!</definedName>
    <definedName name="소계4">#REF!</definedName>
    <definedName name="소계5">#REF!</definedName>
    <definedName name="소나무">#REF!</definedName>
    <definedName name="소노" localSheetId="1">BlankMacro1</definedName>
    <definedName name="소노">BlankMacro1</definedName>
    <definedName name="소방배관" localSheetId="1">#REF!</definedName>
    <definedName name="소방배관">#REF!</definedName>
    <definedName name="소분류" localSheetId="1">#REF!</definedName>
    <definedName name="소분류">#REF!</definedName>
    <definedName name="소요" localSheetId="1">BlankMacro1</definedName>
    <definedName name="소요">BlankMacro1</definedName>
    <definedName name="소요노1" localSheetId="1">BlankMacro1</definedName>
    <definedName name="소요노1">BlankMacro1</definedName>
    <definedName name="소요노력" localSheetId="1">BlankMacro1</definedName>
    <definedName name="소요노력">BlankMacro1</definedName>
    <definedName name="소요노력3" localSheetId="1">BlankMacro1</definedName>
    <definedName name="소요노력3">BlankMacro1</definedName>
    <definedName name="소음진동" localSheetId="1">#REF!</definedName>
    <definedName name="소음진동">#REF!</definedName>
    <definedName name="소음진동측정" localSheetId="1">#REF!</definedName>
    <definedName name="소음진동측정">#REF!</definedName>
    <definedName name="소프트">#N/A</definedName>
    <definedName name="소형B손료">'[224]기계경비(시간당)'!$H$240</definedName>
    <definedName name="소화갑지" localSheetId="1" hidden="1">{#N/A,#N/A,FALSE,"CCTV"}</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 localSheetId="1">#REF!</definedName>
    <definedName name="송수관로구경">#REF!</definedName>
    <definedName name="송천1" localSheetId="1">#REF!</definedName>
    <definedName name="송천1">#REF!</definedName>
    <definedName name="송천2" localSheetId="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 localSheetId="1">#REF!</definedName>
    <definedName name="수량집계표">#REF!</definedName>
    <definedName name="수량코드" localSheetId="1">#REF!</definedName>
    <definedName name="수량코드">#REF!</definedName>
    <definedName name="수리수문" localSheetId="1">#REF!</definedName>
    <definedName name="수리수문">#REF!</definedName>
    <definedName name="수면" localSheetId="1">BLCH</definedName>
    <definedName name="수면">BLCH</definedName>
    <definedName name="수목단가">[213]수목단가!$A:$E</definedName>
    <definedName name="수수" localSheetId="1">#REF!</definedName>
    <definedName name="수수">#REF!</definedName>
    <definedName name="수수꽃다리" localSheetId="1">#REF!</definedName>
    <definedName name="수수꽃다리">#REF!</definedName>
    <definedName name="수수료" localSheetId="1">[310]관급자재!#REF!</definedName>
    <definedName name="수수료">[310]관급자재!#REF!</definedName>
    <definedName name="수식" localSheetId="1">'[28]Util&amp; Real'!#REF!,'[28]Util&amp; Real'!#REF!,'[28]Util&amp; Real'!#REF!,'[28]Util&amp; Real'!#REF!,'[28]Util&amp; Real'!#REF!,'[28]Util&amp; Real'!#REF!,'[28]Util&amp; Real'!#REF!,'[28]Util&amp; Real'!#REF!</definedName>
    <definedName name="수식">'[28]Util&amp; Real'!#REF!,'[28]Util&amp; Real'!#REF!,'[28]Util&amp; Real'!#REF!,'[28]Util&amp; Real'!#REF!,'[28]Util&amp; Real'!#REF!,'[28]Util&amp; Real'!#REF!,'[28]Util&amp; Real'!#REF!,'[28]Util&amp; Real'!#REF!</definedName>
    <definedName name="수은등100W" localSheetId="1">#REF!</definedName>
    <definedName name="수은등100W">#REF!</definedName>
    <definedName name="수은등200W">#REF!</definedName>
    <definedName name="수은등250W">#REF!</definedName>
    <definedName name="수은등300W">#REF!</definedName>
    <definedName name="수은등400W">#REF!</definedName>
    <definedName name="수입면장2" localSheetId="1">BLCH</definedName>
    <definedName name="수입면장2">BLCH</definedName>
    <definedName name="수자재단위당" localSheetId="1">#REF!</definedName>
    <definedName name="수자재단위당">#REF!</definedName>
    <definedName name="수작업__반장" localSheetId="1">[213]노임단가!#REF!</definedName>
    <definedName name="수작업__반장">[213]노임단가!#REF!</definedName>
    <definedName name="수장경비" localSheetId="1">#REF!</definedName>
    <definedName name="수장경비">#REF!</definedName>
    <definedName name="수장공사" localSheetId="1">#REF!</definedName>
    <definedName name="수장공사">#REF!</definedName>
    <definedName name="수장노무" localSheetId="1">#REF!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 localSheetId="1">#REF!</definedName>
    <definedName name="시간당중기사용료">#REF!</definedName>
    <definedName name="시간정보">[179]서식!$B$3</definedName>
    <definedName name="시공측량사" localSheetId="1">#REF!</definedName>
    <definedName name="시공측량사">#REF!</definedName>
    <definedName name="시방" localSheetId="1">#REF!</definedName>
    <definedName name="시방">#REF!</definedName>
    <definedName name="시방1" localSheetId="1">#REF!</definedName>
    <definedName name="시방1">#REF!</definedName>
    <definedName name="시설물수량">[213]시설수량표!$C:$F</definedName>
    <definedName name="시설일위" localSheetId="1">#REF!</definedName>
    <definedName name="시설일위">#REF!</definedName>
    <definedName name="시설일위금액" localSheetId="1">#REF!</definedName>
    <definedName name="시설일위금액">#REF!</definedName>
    <definedName name="시작시각">[179]서식!$C$15</definedName>
    <definedName name="시행년" localSheetId="1">#REF!</definedName>
    <definedName name="시행년">#REF!</definedName>
    <definedName name="시행청1" localSheetId="1">#REF!</definedName>
    <definedName name="시행청1">#REF!</definedName>
    <definedName name="시행청2" localSheetId="1">#REF!</definedName>
    <definedName name="시행청2">#REF!</definedName>
    <definedName name="시험__보조수" localSheetId="1">[213]노임단가!#REF!</definedName>
    <definedName name="시험__보조수">[213]노임단가!#REF!</definedName>
    <definedName name="식재단가" localSheetId="1">#REF!</definedName>
    <definedName name="식재단가">#REF!</definedName>
    <definedName name="식재수량표">[213]식재수량표!$C:$F</definedName>
    <definedName name="식재일위" localSheetId="1">#REF!</definedName>
    <definedName name="식재일위">#REF!</definedName>
    <definedName name="신">'[311]C-노임단가'!#REF!</definedName>
    <definedName name="신규단가모음" localSheetId="1">#REF!</definedName>
    <definedName name="신규단가모음">#REF!</definedName>
    <definedName name="신당" localSheetId="1">#REF!</definedName>
    <definedName name="신당">#REF!</definedName>
    <definedName name="신설단가모음" localSheetId="1">#REF!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 localSheetId="1">#REF!</definedName>
    <definedName name="신흥1호">#REF!</definedName>
    <definedName name="신흥2호" localSheetId="1">#REF!</definedName>
    <definedName name="신흥2호">#REF!</definedName>
    <definedName name="실경상" localSheetId="1">#REF!</definedName>
    <definedName name="실경상">#REF!</definedName>
    <definedName name="실소속임금대장" localSheetId="1">BLCH</definedName>
    <definedName name="실소속임금대장">BLCH</definedName>
    <definedName name="실행" localSheetId="1">#REF!</definedName>
    <definedName name="실행">#REF!</definedName>
    <definedName name="실행단가철">'[313]실행단가철(ems코드적용)'!$A:$G</definedName>
    <definedName name="심우" localSheetId="1">#REF!</definedName>
    <definedName name="심우">#REF!</definedName>
    <definedName name="심우을" localSheetId="1">#REF!</definedName>
    <definedName name="심우을">#REF!</definedName>
    <definedName name="썰치" localSheetId="1">#REF!</definedName>
    <definedName name="썰치">#REF!</definedName>
    <definedName name="ㅇ" localSheetId="1" hidden="1">{#N/A,#N/A,TRUE,"자재관리";#N/A,#N/A,TRUE,"품질"}</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 localSheetId="1">#REF!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localSheetId="1" hidden="1">{#N/A,#N/A,FALSE,"CCTV"}</definedName>
    <definedName name="ㅇㄴㅇㄴ" hidden="1">{#N/A,#N/A,FALSE,"CCTV"}</definedName>
    <definedName name="ㅇㄴㅇㅈㅇㅈㄴㅇ" localSheetId="1">BlankMacro1</definedName>
    <definedName name="ㅇㄴㅇㅈㅇㅈㄴㅇ">BlankMacro1</definedName>
    <definedName name="ㅇㄴㅇㅎㄴ" localSheetId="1">[96]I一般比!#REF!</definedName>
    <definedName name="ㅇㄴㅇㅎㄴ">[96]I一般比!#REF!</definedName>
    <definedName name="ㅇㄴㅍㄴㅋ">[248]일위!#REF!</definedName>
    <definedName name="ㅇ나리" localSheetId="1">#REF!</definedName>
    <definedName name="ㅇ나리">#REF!</definedName>
    <definedName name="ㅇ남러이" localSheetId="1">#REF!</definedName>
    <definedName name="ㅇ남러이">#REF!</definedName>
    <definedName name="ㅇ낯ㅍ" localSheetId="1">#REF!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localSheetId="1" hidden="1">{#N/A,#N/A,TRUE,"1";#N/A,#N/A,TRUE,"2";#N/A,#N/A,TRUE,"3";#N/A,#N/A,TRUE,"4";#N/A,#N/A,TRUE,"5";#N/A,#N/A,TRUE,"6";#N/A,#N/A,TRUE,"7"}</definedName>
    <definedName name="ㅇㄹㄹㄹ" hidden="1">{#N/A,#N/A,TRUE,"1";#N/A,#N/A,TRUE,"2";#N/A,#N/A,TRUE,"3";#N/A,#N/A,TRUE,"4";#N/A,#N/A,TRUE,"5";#N/A,#N/A,TRUE,"6";#N/A,#N/A,TRUE,"7"}</definedName>
    <definedName name="ㅇㄹㅇㄴㅁ" hidden="1">[316]내역서!#REF!</definedName>
    <definedName name="ㅇㄹㅇㄹ" localSheetId="1" hidden="1">#REF!</definedName>
    <definedName name="ㅇㄹㅇㄹ" hidden="1">#REF!</definedName>
    <definedName name="ㅇㄹㅊ">[317]건축내역!#REF!</definedName>
    <definedName name="ㅇㄹ홀ㄴ">[318]일위!#REF!</definedName>
    <definedName name="ㅇㄹ홍" localSheetId="1">#REF!</definedName>
    <definedName name="ㅇㄹ홍">#REF!</definedName>
    <definedName name="ㅇ러나ㅣ" localSheetId="1">#REF!</definedName>
    <definedName name="ㅇ러나ㅣ">#REF!</definedName>
    <definedName name="ㅇ론ㄹㅇㅎ" localSheetId="1">[274]제직재!#REF!</definedName>
    <definedName name="ㅇ론ㄹㅇㅎ">[274]제직재!#REF!</definedName>
    <definedName name="ㅇ리멍라" localSheetId="1">#REF!</definedName>
    <definedName name="ㅇ리멍라">#REF!</definedName>
    <definedName name="ㅇㄻㄴㄻ" localSheetId="1">[105]I一般比!#REF!</definedName>
    <definedName name="ㅇㄻㄴㄻ">[105]I一般比!#REF!</definedName>
    <definedName name="ㅇㅀ" localSheetId="1">#REF!</definedName>
    <definedName name="ㅇㅀ">#REF!</definedName>
    <definedName name="ㅇㅀㄹㅇㄴ" localSheetId="1">[267]제직재!#REF!</definedName>
    <definedName name="ㅇㅀㄹㅇㄴ">[267]제직재!#REF!</definedName>
    <definedName name="ㅇㅁ" localSheetId="1">[178]I一般比!#REF!</definedName>
    <definedName name="ㅇㅁ">[178]I一般比!#REF!</definedName>
    <definedName name="ㅇㅁ4" localSheetId="1">#REF!</definedName>
    <definedName name="ㅇㅁ4">#REF!</definedName>
    <definedName name="ㅇㅁㄴㄻ" localSheetId="1">#REF!</definedName>
    <definedName name="ㅇㅁㄴㄻ">#REF!</definedName>
    <definedName name="ㅇㅁㄴㅇㄹㅈㄷ" localSheetId="1">[202]I一般比!#REF!</definedName>
    <definedName name="ㅇㅁㄴㅇㄹㅈㄷ">[202]I一般比!#REF!</definedName>
    <definedName name="ㅇㅁㅁ">[191]J直材4!$F$5:$G$5</definedName>
    <definedName name="ㅇㅁㅇㅂ">'[275]N賃率-職'!#REF!</definedName>
    <definedName name="ㅇㅁㅎㄹ" localSheetId="1">#REF!</definedName>
    <definedName name="ㅇㅁㅎㄹ">#REF!</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"Group 547"</definedName>
    <definedName name="ㅇㅇㅇㅇ">[319]기준_국가명!$C$3:$H$3</definedName>
    <definedName name="ㅇㅇㅇㅇㅇ" localSheetId="1" hidden="1">{#N/A,#N/A,TRUE,"자재관리";#N/A,#N/A,TRUE,"품질"}</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 localSheetId="1">#REF!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localSheetId="1" hidden="1">{#N/A,#N/A,FALSE,"자재관리";#N/A,#N/A,FALSE,"자재관리";#N/A,#N/A,FALSE,"자재관리"}</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 localSheetId="1">#REF!</definedName>
    <definedName name="아스팔트">#REF!</definedName>
    <definedName name="아연도강관단가" localSheetId="1">#REF!</definedName>
    <definedName name="아연도강관단가">#REF!</definedName>
    <definedName name="아연도배관단가" localSheetId="1">#REF!</definedName>
    <definedName name="아연도배관단가">#REF!</definedName>
    <definedName name="아연도배관자재">#REF!</definedName>
    <definedName name="아이">#REF!</definedName>
    <definedName name="아이야">#REF!</definedName>
    <definedName name="아이템별투자" localSheetId="1" hidden="1">{#N/A,#N/A,FALSE,"자재관리";#N/A,#N/A,FALSE,"자재관리";#N/A,#N/A,FALSE,"자재관리"}</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 localSheetId="1">#REF!</definedName>
    <definedName name="안전관리비">#REF!</definedName>
    <definedName name="안전관리비기초액" localSheetId="1">#REF!</definedName>
    <definedName name="안전관리비기초액">#REF!</definedName>
    <definedName name="안전관리비율" localSheetId="1">#REF!</definedName>
    <definedName name="안전관리비율">#REF!</definedName>
    <definedName name="안정수위">#REF!</definedName>
    <definedName name="알어러" localSheetId="1">BLCH</definedName>
    <definedName name="알어러">BLCH</definedName>
    <definedName name="알지" localSheetId="1">#REF!</definedName>
    <definedName name="알지">#REF!</definedName>
    <definedName name="알포메" localSheetId="1">#REF!</definedName>
    <definedName name="알포메">#REF!</definedName>
    <definedName name="암거" localSheetId="1" hidden="1">#REF!</definedName>
    <definedName name="암거" hidden="1">#REF!</definedName>
    <definedName name="앙" localSheetId="1" hidden="1">{#N/A,#N/A,FALSE,"자재관리";#N/A,#N/A,FALSE,"자재관리";#N/A,#N/A,FALSE,"자재관리"}</definedName>
    <definedName name="앙" hidden="1">{#N/A,#N/A,FALSE,"자재관리";#N/A,#N/A,FALSE,"자재관리";#N/A,#N/A,FALSE,"자재관리"}</definedName>
    <definedName name="앞들1호">#REF!</definedName>
    <definedName name="앞들2호">#REF!</definedName>
    <definedName name="애머ㅏㄹ">#REF!</definedName>
    <definedName name="양" localSheetId="1" hidden="1">{#N/A,#N/A,FALSE,"자재관리";#N/A,#N/A,FALSE,"자재관리";#N/A,#N/A,FALSE,"자재관리"}</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 localSheetId="1">#REF!</definedName>
    <definedName name="양수량">#REF!</definedName>
    <definedName name="양식" localSheetId="1">#REF!</definedName>
    <definedName name="양식">#REF!</definedName>
    <definedName name="어라" localSheetId="1">#REF!</definedName>
    <definedName name="어라">#REF!</definedName>
    <definedName name="어쭈구리">#REF!</definedName>
    <definedName name="어ㅏ">#REF!</definedName>
    <definedName name="어ㅏ아" localSheetId="1">BLCH</definedName>
    <definedName name="어ㅏ아">BLCH</definedName>
    <definedName name="어ㅗㅎ롱ㄹ" localSheetId="1">'[321]제-노임'!#REF!</definedName>
    <definedName name="어ㅗㅎ롱ㄹ">'[321]제-노임'!#REF!</definedName>
    <definedName name="얼" localSheetId="1">#REF!</definedName>
    <definedName name="얼">#REF!</definedName>
    <definedName name="얽ㅅ" localSheetId="1">#REF!</definedName>
    <definedName name="얽ㅅ">#REF!</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1" hidden="1">{#N/A,#N/A,TRUE,"자재관리";#N/A,#N/A,TRUE,"품질"}</definedName>
    <definedName name="업소용" hidden="1">{#N/A,#N/A,TRUE,"자재관리";#N/A,#N/A,TRUE,"품질"}</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업체단가">[322]자재단가!$A$6:$M$156</definedName>
    <definedName name="업체명">'[299]Key Data'!$J$3:$J$45</definedName>
    <definedName name="없음" localSheetId="1">#REF!</definedName>
    <definedName name="없음">#REF!</definedName>
    <definedName name="여건별증감" localSheetId="1">#REF!</definedName>
    <definedName name="여건별증감">#REF!</definedName>
    <definedName name="역률">[179]copy!$I$2:$I$1464</definedName>
    <definedName name="연___돌___공">[213]노임단가!#REF!</definedName>
    <definedName name="연건평" localSheetId="1">#REF!</definedName>
    <definedName name="연건평">#REF!</definedName>
    <definedName name="연습" localSheetId="1">#REF!</definedName>
    <definedName name="연습">#REF!</definedName>
    <definedName name="연습2" localSheetId="1" hidden="1">[323]금융비용!#REF!</definedName>
    <definedName name="연습2" hidden="1">[323]금융비용!#REF!</definedName>
    <definedName name="연장" localSheetId="1">#REF!</definedName>
    <definedName name="연장">#REF!</definedName>
    <definedName name="연접도움말">[227]!연접도움말</definedName>
    <definedName name="영_림__기_사">[213]노임단가!#REF!</definedName>
    <definedName name="영구" localSheetId="1">BLCH</definedName>
    <definedName name="영구">BLCH</definedName>
    <definedName name="영산홍" localSheetId="1">#REF!</definedName>
    <definedName name="영산홍">#REF!</definedName>
    <definedName name="영시스템" localSheetId="1" hidden="1">[324]수량산출!#REF!</definedName>
    <definedName name="영시스템" hidden="1">[324]수량산출!#REF!</definedName>
    <definedName name="영주시관내" localSheetId="1">[292]적현로!#REF!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 localSheetId="1">BlankMacro1</definedName>
    <definedName name="예산원가">BlankMacro1</definedName>
    <definedName name="예상도급내역" localSheetId="1" hidden="1">{#N/A,#N/A,FALSE,"CCTV"}</definedName>
    <definedName name="예상도급내역" hidden="1">{#N/A,#N/A,FALSE,"CCTV"}</definedName>
    <definedName name="오">#REF!</definedName>
    <definedName name="오라1">#REF!</definedName>
    <definedName name="오배수배관">#REF!</definedName>
    <definedName name="오상호표">[328]호표!$A$1:$L$229</definedName>
    <definedName name="오수공" localSheetId="1">#REF!</definedName>
    <definedName name="오수공">#REF!</definedName>
    <definedName name="오수공수량" localSheetId="1">#REF!</definedName>
    <definedName name="오수공수량">#REF!</definedName>
    <definedName name="오수공수량집계표" localSheetId="1">#REF!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 localSheetId="1">#REF!</definedName>
    <definedName name="옹">#REF!</definedName>
    <definedName name="옹모모">[330]보도경계블럭!$P$4</definedName>
    <definedName name="옹모하ㅣㅁㄶ" localSheetId="1">#REF!</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localSheetId="1" hidden="1">#REF!</definedName>
    <definedName name="완공3" hidden="1">#REF!</definedName>
    <definedName name="왕벚나무" localSheetId="1">#REF!</definedName>
    <definedName name="왕벚나무">#REF!</definedName>
    <definedName name="왜성도라지" localSheetId="1">#REF!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 localSheetId="1">#REF!</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1" hidden="1">{#N/A,#N/A,TRUE,"자재관리";#N/A,#N/A,TRUE,"품질"}</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 localSheetId="1">#REF!</definedName>
    <definedName name="운전조">#REF!</definedName>
    <definedName name="운호1호" localSheetId="1">#REF!</definedName>
    <definedName name="운호1호">#REF!</definedName>
    <definedName name="운호2호" localSheetId="1">#REF!</definedName>
    <definedName name="운호2호">#REF!</definedName>
    <definedName name="운호3호">#REF!</definedName>
    <definedName name="울">[9]내역서2안!#REF!</definedName>
    <definedName name="원" localSheetId="1">#REF!</definedName>
    <definedName name="원">#REF!</definedName>
    <definedName name="원_가_계_산_서" localSheetId="1">#REF!</definedName>
    <definedName name="원_가_계_산_서">#REF!</definedName>
    <definedName name="원가" localSheetId="1">#REF!</definedName>
    <definedName name="원가">#REF!</definedName>
    <definedName name="원가1">#REF!</definedName>
    <definedName name="원가TABLE" localSheetId="1" hidden="1">{#N/A,#N/A,TRUE,"자재관리";#N/A,#N/A,TRUE,"품질"}</definedName>
    <definedName name="원가TABLE" hidden="1">{#N/A,#N/A,TRUE,"자재관리";#N/A,#N/A,TRUE,"품질"}</definedName>
    <definedName name="원가계">#REF!</definedName>
    <definedName name="원가계산" localSheetId="1">BlankMacro1</definedName>
    <definedName name="원가계산">BlankMacro1</definedName>
    <definedName name="원가계산_기계" localSheetId="1">#REF!</definedName>
    <definedName name="원가계산_기계">#REF!</definedName>
    <definedName name="원가계산1">[334]자재단가!$A$6:$M$156</definedName>
    <definedName name="원가계산서" localSheetId="1">#REF!</definedName>
    <definedName name="원가계산서">#REF!</definedName>
    <definedName name="원가계신" localSheetId="1">#REF!</definedName>
    <definedName name="원가계신">#REF!</definedName>
    <definedName name="원가내역서" localSheetId="1">#REF!</definedName>
    <definedName name="원가내역서">#REF!</definedName>
    <definedName name="원가소계">#REF!</definedName>
    <definedName name="원가실적">[335]감가상각!#REF!</definedName>
    <definedName name="원가표지2" localSheetId="1">#REF!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 localSheetId="1">#REF!</definedName>
    <definedName name="원수">#REF!</definedName>
    <definedName name="원아경">[336]원도급!$J$3</definedName>
    <definedName name="원아노">[336]원도급!$H$3</definedName>
    <definedName name="원아재">[336]원도급!$F$3</definedName>
    <definedName name="원운1호" localSheetId="1">#REF!</definedName>
    <definedName name="원운1호">#REF!</definedName>
    <definedName name="원운2호" localSheetId="1">#REF!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 localSheetId="1">#REF!</definedName>
    <definedName name="월2">#REF!</definedName>
    <definedName name="위락경관" localSheetId="1">#REF!</definedName>
    <definedName name="위락경관">#REF!</definedName>
    <definedName name="위병면회소" localSheetId="1">[338]원가계산서!#REF!</definedName>
    <definedName name="위병면회소">[338]원가계산서!#REF!</definedName>
    <definedName name="위생공중보건" localSheetId="1">#REF!</definedName>
    <definedName name="위생공중보건">#REF!</definedName>
    <definedName name="위치">#N/A</definedName>
    <definedName name="유리A소계" localSheetId="1">#REF!</definedName>
    <definedName name="유리A소계">#REF!</definedName>
    <definedName name="유리B소계" localSheetId="1">#REF!</definedName>
    <definedName name="유리B소계">#REF!</definedName>
    <definedName name="유리경비">#REF!</definedName>
    <definedName name="유리공">[231]노임단가!#REF!</definedName>
    <definedName name="유리공사" localSheetId="1">#REF!</definedName>
    <definedName name="유리공사">#REF!</definedName>
    <definedName name="유리노무" localSheetId="1">#REF!</definedName>
    <definedName name="유리노무">#REF!</definedName>
    <definedName name="유리재료" localSheetId="1">#REF!</definedName>
    <definedName name="유리재료">#REF!</definedName>
    <definedName name="유효_전력">[179]copy!$K$2:$K$1464</definedName>
    <definedName name="육등급">[292]적현로!#REF!</definedName>
    <definedName name="육리1호" localSheetId="1">#REF!</definedName>
    <definedName name="육리1호">#REF!</definedName>
    <definedName name="육리2호" localSheetId="1">#REF!</definedName>
    <definedName name="육리2호">#REF!</definedName>
    <definedName name="육상동식물" localSheetId="1">#REF!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을1">#REF!</definedName>
    <definedName name="을1a">#REF!</definedName>
    <definedName name="을1b">#REF!</definedName>
    <definedName name="이" localSheetId="1" hidden="1">{#N/A,#N/A,FALSE,"자재관리";#N/A,#N/A,FALSE,"자재관리";#N/A,#N/A,FALSE,"자재관리"}</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 localSheetId="1">#REF!</definedName>
    <definedName name="이공구산재보험료">#REF!</definedName>
    <definedName name="이공구안전관리비" localSheetId="1">#REF!</definedName>
    <definedName name="이공구안전관리비">#REF!</definedName>
    <definedName name="이공구이윤" localSheetId="1">#REF!</definedName>
    <definedName name="이공구이윤">#REF!</definedName>
    <definedName name="이공구일반관리비">#REF!</definedName>
    <definedName name="이레">#REF!</definedName>
    <definedName name="이름" localSheetId="1" hidden="1">{#N/A,#N/A,FALSE,"전력간선"}</definedName>
    <definedName name="이름" hidden="1">{#N/A,#N/A,FALSE,"전력간선"}</definedName>
    <definedName name="이름충돌">#REF!</definedName>
    <definedName name="이봉해" localSheetId="1" hidden="1">{#N/A,#N/A,FALSE,"자재관리";#N/A,#N/A,FALSE,"자재관리";#N/A,#N/A,FALSE,"자재관리"}</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 localSheetId="1">#REF!</definedName>
    <definedName name="이월수량">#REF!</definedName>
    <definedName name="이윤" localSheetId="1">#REF!</definedName>
    <definedName name="이윤">#REF!</definedName>
    <definedName name="利潤">'[9]#REF'!$E$23</definedName>
    <definedName name="이윤..입력">[233]갑지!#REF!</definedName>
    <definedName name="이윤__입력">[205]갑지!#REF!</definedName>
    <definedName name="이윤1" localSheetId="1">#REF!</definedName>
    <definedName name="이윤1">#REF!</definedName>
    <definedName name="이윤2" localSheetId="1">#REF!</definedName>
    <definedName name="이윤2">#REF!</definedName>
    <definedName name="이윤요율" localSheetId="1">[205]갑지!#REF!</definedName>
    <definedName name="이윤요율">[205]갑지!#REF!</definedName>
    <definedName name="이윤요율.." localSheetId="1">[233]갑지!#REF!</definedName>
    <definedName name="이윤요율..">[233]갑지!#REF!</definedName>
    <definedName name="이윤율" localSheetId="1">#REF!</definedName>
    <definedName name="이윤율">#REF!</definedName>
    <definedName name="이인혁" localSheetId="1">#REF!</definedName>
    <definedName name="이인혁">#REF!</definedName>
    <definedName name="이재" localSheetId="1">#REF!</definedName>
    <definedName name="이재">#REF!</definedName>
    <definedName name="이주아">#REF!</definedName>
    <definedName name="이창용">[228]표지!$B$20</definedName>
    <definedName name="이창재" localSheetId="1">#REF!</definedName>
    <definedName name="이창재">#REF!</definedName>
    <definedName name="이ㅏㄴ러" localSheetId="1">#REF!</definedName>
    <definedName name="이ㅏㄴ러">#REF!</definedName>
    <definedName name="이ㅏㅓㄴ" localSheetId="1">#REF!</definedName>
    <definedName name="이ㅏㅓㄴ">#REF!</definedName>
    <definedName name="인.건.비">[233]집계표!$B$63:$IV$63</definedName>
    <definedName name="인건" localSheetId="1">#REF!</definedName>
    <definedName name="인건">#REF!</definedName>
    <definedName name="인건비">'[342]노무비 근거'!$B$3:$D$23</definedName>
    <definedName name="인건비.">[233]집계표!#REF!</definedName>
    <definedName name="인건비요율">[233]갑지!#REF!</definedName>
    <definedName name="인구" localSheetId="1">#REF!</definedName>
    <definedName name="인구">#REF!</definedName>
    <definedName name="인동덩쿨" localSheetId="1">#REF!</definedName>
    <definedName name="인동덩쿨">#REF!</definedName>
    <definedName name="인비할" localSheetId="1">#REF!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 localSheetId="1">#REF!</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 localSheetId="1">#REF!</definedName>
    <definedName name="일반관리비율">#REF!</definedName>
    <definedName name="일반구간단가" localSheetId="1">#REF!</definedName>
    <definedName name="일반구간단가">#REF!</definedName>
    <definedName name="일반통신설비" localSheetId="1">#REF!</definedName>
    <definedName name="일반통신설비">#REF!</definedName>
    <definedName name="일위" localSheetId="1">#REF!,#REF!</definedName>
    <definedName name="일위">#REF!,#REF!</definedName>
    <definedName name="일위간재2">[344]일위대가!$L:$L</definedName>
    <definedName name="일위단가" localSheetId="1">#REF!</definedName>
    <definedName name="일위단가">#REF!</definedName>
    <definedName name="일위대가" localSheetId="1">#REF!</definedName>
    <definedName name="일위대가">#REF!</definedName>
    <definedName name="일위대가1" localSheetId="1">#REF!</definedName>
    <definedName name="일위대가1">#REF!</definedName>
    <definedName name="일위대가코드">[345]일위대가!$A:$A</definedName>
    <definedName name="일위대가코드2">[344]일위대가!$A:$A</definedName>
    <definedName name="일위대가표" localSheetId="1">#REF!</definedName>
    <definedName name="일위대가표">#REF!</definedName>
    <definedName name="일위산출" localSheetId="1">#REF!</definedName>
    <definedName name="일위산출">#REF!</definedName>
    <definedName name="일위산출1" localSheetId="1">#REF!</definedName>
    <definedName name="일위산출1">#REF!</definedName>
    <definedName name="일위직재2">[344]일위대가!$J:$J</definedName>
    <definedName name="일위호표" localSheetId="1">#REF!</definedName>
    <definedName name="일위호표">#REF!</definedName>
    <definedName name="일의01">[282]직노!#REF!</definedName>
    <definedName name="일이" localSheetId="1">#REF!</definedName>
    <definedName name="일이">#REF!</definedName>
    <definedName name="일조장해" localSheetId="1">#REF!</definedName>
    <definedName name="일조장해">#REF!</definedName>
    <definedName name="임" localSheetId="1">'[9]#REF'!#REF!</definedName>
    <definedName name="임">'[9]#REF'!#REF!</definedName>
    <definedName name="임금" localSheetId="1">#REF!</definedName>
    <definedName name="임금">#REF!</definedName>
    <definedName name="임ㄴ" localSheetId="1" hidden="1">{"'공사부문'!$A$6:$A$32"}</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 localSheetId="1">#REF!</definedName>
    <definedName name="입안1호">#REF!</definedName>
    <definedName name="입안2호" localSheetId="1">#REF!</definedName>
    <definedName name="입안2호">#REF!</definedName>
    <definedName name="입안3호" localSheetId="1">#REF!</definedName>
    <definedName name="입안3호">#REF!</definedName>
    <definedName name="입안4호">#REF!</definedName>
    <definedName name="입안기존2">#REF!</definedName>
    <definedName name="입찰내역">#REF!</definedName>
    <definedName name="ㅈ" localSheetId="1" hidden="1">{#N/A,#N/A,FALSE,"자재관리";#N/A,#N/A,FALSE,"자재관리";#N/A,#N/A,FALSE,"자재관리"}</definedName>
    <definedName name="ㅈ" hidden="1">{#N/A,#N/A,FALSE,"자재관리";#N/A,#N/A,FALSE,"자재관리";#N/A,#N/A,FALSE,"자재관리"}</definedName>
    <definedName name="ㅈㄱ" localSheetId="1">BLCH</definedName>
    <definedName name="ㅈㄱ">BLCH</definedName>
    <definedName name="ㅈㄱㄷㅅㅈㄷ" localSheetId="1">'[321]제-노임'!#REF!</definedName>
    <definedName name="ㅈㄱㄷㅅㅈㄷ">'[321]제-노임'!#REF!</definedName>
    <definedName name="ㅈㄱㄷ쇽ㄷㅈ" localSheetId="1">#REF!</definedName>
    <definedName name="ㅈㄱㄷ쇽ㄷㅈ">#REF!</definedName>
    <definedName name="ㅈㄱㅂ" localSheetId="1">[105]I一般比!#REF!</definedName>
    <definedName name="ㅈㄱㅂ">[105]I一般比!#REF!</definedName>
    <definedName name="ㅈㄱㅈㄷ" localSheetId="1">#REF!</definedName>
    <definedName name="ㅈㄱㅈㄷ">#REF!</definedName>
    <definedName name="ㅈㄳㄱㅈㅂ" localSheetId="1">[347]일위!#REF!</definedName>
    <definedName name="ㅈㄳㄱㅈㅂ">[347]일위!#REF!</definedName>
    <definedName name="ㅈㄵ" localSheetId="1">[103]I一般比!#REF!</definedName>
    <definedName name="ㅈㄵ">[103]I一般比!#REF!</definedName>
    <definedName name="ㅈㄷㄱㅈㄷ" localSheetId="1">#REF!</definedName>
    <definedName name="ㅈㄷㄱㅈㄷ">#REF!</definedName>
    <definedName name="ㅈㄷㄱㅎㄺ" localSheetId="1">BlankMacro1</definedName>
    <definedName name="ㅈㄷㄱㅎㄺ">BlankMacro1</definedName>
    <definedName name="ㅈㄷㅂㄱㅈㅂㄷㄱ" localSheetId="1">[348]직재!#REF!</definedName>
    <definedName name="ㅈㄷㅂㄱㅈㅂㄷㄱ">[348]직재!#REF!</definedName>
    <definedName name="ㅈㄷㅅㅈㅅ">[29]I一般比!#REF!</definedName>
    <definedName name="ㅈㄷㅈㄷ" localSheetId="1">#REF!</definedName>
    <definedName name="ㅈㄷㅈㄷ">#REF!</definedName>
    <definedName name="ㅈ됵ㄱㄱㄷㅈㄱㄷㄱ">[237]I一般比!#REF!</definedName>
    <definedName name="ㅈㅁㅅㄷㅈㄷㅂ" localSheetId="1">#REF!</definedName>
    <definedName name="ㅈㅁㅅㄷㅈㄷㅂ">#REF!</definedName>
    <definedName name="ㅈㅂㄱ" localSheetId="1">#REF!</definedName>
    <definedName name="ㅈㅂㄱ">#REF!</definedName>
    <definedName name="ㅈㅂㄱㄷㅅ" localSheetId="1">#REF!</definedName>
    <definedName name="ㅈㅂㄱㄷㅅ">#REF!</definedName>
    <definedName name="ㅈㅂㄱㄷㅈㅂ" localSheetId="1">[239]I一般比!#REF!</definedName>
    <definedName name="ㅈㅂㄱㄷㅈㅂ">[239]I一般比!#REF!</definedName>
    <definedName name="ㅈㅂㄱㅂㅈ" localSheetId="1">[105]I一般比!#REF!</definedName>
    <definedName name="ㅈㅂㄱㅂㅈ">[105]I一般比!#REF!</definedName>
    <definedName name="ㅈㅂㄷㅂ" localSheetId="1">[178]I一般比!#REF!</definedName>
    <definedName name="ㅈㅂㄷㅂ">[178]I一般比!#REF!</definedName>
    <definedName name="ㅈㅅㅎㄷㄷ" localSheetId="1">[275]I一般比!#REF!</definedName>
    <definedName name="ㅈㅅㅎㄷㄷ">[275]I一般比!#REF!</definedName>
    <definedName name="ㅈㅇㄴㅇ" localSheetId="1">BlankMacro1</definedName>
    <definedName name="ㅈㅇㄴㅇ">BlankMacro1</definedName>
    <definedName name="ㅈㅇㅈ" localSheetId="1">'[103]N賃率-職'!#REF!</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 localSheetId="1">#REF!</definedName>
    <definedName name="자귀나무">#REF!</definedName>
    <definedName name="자니" localSheetId="1">#REF!</definedName>
    <definedName name="자니">#REF!</definedName>
    <definedName name="자동화재탐지설비" localSheetId="1">#REF!</definedName>
    <definedName name="자동화재탐지설비">#REF!</definedName>
    <definedName name="자료">OFFSET([183]총괄!$A$3,0,0,COUNTA([183]총괄!$A:$A)-1,COUNTA([183]총괄!$3:$3))</definedName>
    <definedName name="자료1">OFFSET([183]총괄!$A$3,0,0,COUNTA([183]총괄!$A:$A)-1,COUNTA([183]총괄!$3:$3))</definedName>
    <definedName name="자료2" localSheetId="1">#REF!</definedName>
    <definedName name="자료2">#REF!</definedName>
    <definedName name="자비할">#REF!</definedName>
    <definedName name="자수할">#REF!</definedName>
    <definedName name="자연수위">#REF!</definedName>
    <definedName name="자재">[350]단가비교!$B$4:$L$109</definedName>
    <definedName name="자재1" localSheetId="1">#REF!</definedName>
    <definedName name="자재1">#REF!</definedName>
    <definedName name="자재경비" localSheetId="1">#REF!</definedName>
    <definedName name="자재경비">#REF!</definedName>
    <definedName name="자재공사" localSheetId="1">#REF!</definedName>
    <definedName name="자재공사">#REF!</definedName>
    <definedName name="자재노무">#REF!</definedName>
    <definedName name="자재단가">[351]단가비교!$B$4:$L$109</definedName>
    <definedName name="자재단가표" localSheetId="1">#REF!</definedName>
    <definedName name="자재단가표">#REF!</definedName>
    <definedName name="자재비">[205]집계표!#REF!</definedName>
    <definedName name="자재비.">[233]집계표!#REF!</definedName>
    <definedName name="자재승인일정표" localSheetId="1">#REF!</definedName>
    <definedName name="자재승인일정표">#REF!</definedName>
    <definedName name="자재일람">[352]재료비!$A$3:$K$32</definedName>
    <definedName name="자재재료" localSheetId="1">#REF!</definedName>
    <definedName name="자재재료">#REF!</definedName>
    <definedName name="자재집계표" localSheetId="1">#REF!</definedName>
    <definedName name="자재집계표">#REF!</definedName>
    <definedName name="자할1" localSheetId="1">#REF!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 localSheetId="1">#REF!</definedName>
    <definedName name="잡A소계">#REF!</definedName>
    <definedName name="잡B소계" localSheetId="1">#REF!</definedName>
    <definedName name="잡B소계">#REF!</definedName>
    <definedName name="잡C소계" localSheetId="1">#REF!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 localSheetId="1">#REF!</definedName>
    <definedName name="잡철물제작설치">#REF!</definedName>
    <definedName name="잣나무" localSheetId="1">#REF!</definedName>
    <definedName name="잣나무">#REF!</definedName>
    <definedName name="장" localSheetId="1">#REF!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localSheetId="1" hidden="1">{#N/A,#N/A,FALSE,"자재관리";#N/A,#N/A,FALSE,"자재관리";#N/A,#N/A,FALSE,"자재관리"}</definedName>
    <definedName name="재료" hidden="1">{#N/A,#N/A,FALSE,"자재관리";#N/A,#N/A,FALSE,"자재관리";#N/A,#N/A,FALSE,"자재관리"}</definedName>
    <definedName name="재료비">#REF!</definedName>
    <definedName name="材料費">'[9]#REF'!$E$10</definedName>
    <definedName name="재료비_직노__x">#REF!</definedName>
    <definedName name="재료비1" localSheetId="1" hidden="1">{#N/A,#N/A,FALSE,"자재관리";#N/A,#N/A,FALSE,"자재관리";#N/A,#N/A,FALSE,"자재관리"}</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 localSheetId="1">#REF!</definedName>
    <definedName name="저감방안수립">#REF!</definedName>
    <definedName name="저수조만수위" localSheetId="1">#REF!</definedName>
    <definedName name="저수조만수위">#REF!</definedName>
    <definedName name="저압케이블공" localSheetId="1">#REF!</definedName>
    <definedName name="저압케이블공">#REF!</definedName>
    <definedName name="저케">#REF!</definedName>
    <definedName name="저판">'[354]#REF'!$AJ$30</definedName>
    <definedName name="저판두께">'[355]#REF'!$AJ$30</definedName>
    <definedName name="적용" localSheetId="1">#REF!</definedName>
    <definedName name="적용">#REF!</definedName>
    <definedName name="적용계약간접노무비" localSheetId="1">#REF!</definedName>
    <definedName name="적용계약간접노무비">#REF!</definedName>
    <definedName name="적용계약공사원가" localSheetId="1">#REF!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 localSheetId="1">BlankMacro1</definedName>
    <definedName name="전기공사원가">BlankMacro1</definedName>
    <definedName name="전기공사원가내역" localSheetId="1">BlankMacro1</definedName>
    <definedName name="전기공사원가내역">BlankMacro1</definedName>
    <definedName name="전기산출" localSheetId="1">#REF!</definedName>
    <definedName name="전기산출">#REF!</definedName>
    <definedName name="전남지역" localSheetId="1">#REF!</definedName>
    <definedName name="전남지역">#REF!</definedName>
    <definedName name="전년" localSheetId="1" hidden="1">{#N/A,#N/A,FALSE,"자재관리";#N/A,#N/A,FALSE,"자재관리";#N/A,#N/A,FALSE,"자재관리"}</definedName>
    <definedName name="전년"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 localSheetId="1">#REF!</definedName>
    <definedName name="전자">#REF!</definedName>
    <definedName name="전체" localSheetId="1">#REF!</definedName>
    <definedName name="전체">#REF!</definedName>
    <definedName name="전체범위" localSheetId="1">OFFSET(#REF!,0,0,COUNTA(#REF!),14)</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 localSheetId="1">#REF!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 localSheetId="1">#REF!</definedName>
    <definedName name="제1호표">#REF!</definedName>
    <definedName name="제2호표" localSheetId="1">#REF!</definedName>
    <definedName name="제2호표">#REF!</definedName>
    <definedName name="제3호표" localSheetId="1">#REF!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 localSheetId="1">#REF!</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 localSheetId="1">#REF!</definedName>
    <definedName name="조공">#REF!</definedName>
    <definedName name="조명율표">[359]조명율표!$B$4:$F$495</definedName>
    <definedName name="조사">[245]금융비용!#REF!</definedName>
    <definedName name="조사방법">[360]조사방식!$C$2:$D$2</definedName>
    <definedName name="조용영" localSheetId="1" hidden="1">{#N/A,#N/A,FALSE,"Sheet1"}</definedName>
    <definedName name="조용영" hidden="1">{#N/A,#N/A,FALSE,"Sheet1"}</definedName>
    <definedName name="조원공_1.1_1.5">[203]식재인부!$B$5</definedName>
    <definedName name="조장" localSheetId="1">#REF!</definedName>
    <definedName name="조장">#REF!</definedName>
    <definedName name="조적" localSheetId="1" hidden="1">#REF!</definedName>
    <definedName name="조적" hidden="1">#REF!</definedName>
    <definedName name="조적경비" localSheetId="1">#REF!</definedName>
    <definedName name="조적경비">#REF!</definedName>
    <definedName name="조적공" localSheetId="1">[231]노임단가!#REF!</definedName>
    <definedName name="조적공">[231]노임단가!#REF!</definedName>
    <definedName name="조적공과잡비" localSheetId="1">#REF!</definedName>
    <definedName name="조적공과잡비">#REF!</definedName>
    <definedName name="조적공사" localSheetId="1">#REF!</definedName>
    <definedName name="조적공사">#REF!</definedName>
    <definedName name="조적노무" localSheetId="1">#REF!</definedName>
    <definedName name="조적노무">#REF!</definedName>
    <definedName name="조적소계">#REF!</definedName>
    <definedName name="조적재료">#REF!</definedName>
    <definedName name="조정">#REF!</definedName>
    <definedName name="조직현황1" localSheetId="1">BLCH</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 localSheetId="1">#REF!</definedName>
    <definedName name="종합평가">#REF!</definedName>
    <definedName name="주거" localSheetId="1">#REF!</definedName>
    <definedName name="주거">#REF!</definedName>
    <definedName name="주경" localSheetId="1">#REF!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 localSheetId="1">#REF!</definedName>
    <definedName name="줄사철">#REF!</definedName>
    <definedName name="중기운전기사">'[224]기계경비(시간당)'!$D$4</definedName>
    <definedName name="중기운전조수">[231]노임단가!#REF!</definedName>
    <definedName name="중기조장">[231]노임단가!#REF!</definedName>
    <definedName name="중량1" localSheetId="1">#REF!</definedName>
    <definedName name="중량1">#REF!</definedName>
    <definedName name="중분류" localSheetId="1">#REF!</definedName>
    <definedName name="중분류">#REF!</definedName>
    <definedName name="지" localSheetId="1">#REF!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 localSheetId="1">#REF!</definedName>
    <definedName name="지동">#REF!</definedName>
    <definedName name="지붕경비" localSheetId="1">#REF!</definedName>
    <definedName name="지붕경비">#REF!</definedName>
    <definedName name="지붕노무" localSheetId="1">#REF!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 localSheetId="1">#REF!</definedName>
    <definedName name="지입자재">#REF!</definedName>
    <definedName name="지입재료">[363]설치내역!#REF!</definedName>
    <definedName name="지입재료비" localSheetId="1">#REF!</definedName>
    <definedName name="지입재료비">#REF!</definedName>
    <definedName name="지재" localSheetId="1">#REF!</definedName>
    <definedName name="지재">#REF!</definedName>
    <definedName name="지재1" localSheetId="1">#REF!</definedName>
    <definedName name="지재1">#REF!</definedName>
    <definedName name="지적기사_1급">#REF!</definedName>
    <definedName name="지적기사_2급">#REF!</definedName>
    <definedName name="지하">'[361]101동'!$J$2</definedName>
    <definedName name="지형지질" localSheetId="1">#REF!</definedName>
    <definedName name="지형지질">#REF!</definedName>
    <definedName name="직노">[363]설치내역!#REF!</definedName>
    <definedName name="직영비">'[340]2공구산출내역'!#REF!</definedName>
    <definedName name="직접경비" localSheetId="1">#REF!</definedName>
    <definedName name="직접경비">#REF!</definedName>
    <definedName name="직접노무비" localSheetId="1">#REF!</definedName>
    <definedName name="직접노무비">#REF!</definedName>
    <definedName name="직접비보정" localSheetId="1">#REF!</definedName>
    <definedName name="직접비보정">#REF!</definedName>
    <definedName name="直接人件費">'[9]#REF'!$E$11</definedName>
    <definedName name="직접재료비">#REF!</definedName>
    <definedName name="직접재료비합">[364]총괄표!$E$30</definedName>
    <definedName name="직종" localSheetId="1">#REF!</definedName>
    <definedName name="직종">#REF!</definedName>
    <definedName name="진남_실내_체육관_음향_보강_설계_백이사님_내역서_List" localSheetId="1">#REF!</definedName>
    <definedName name="진남_실내_체육관_음향_보강_설계_백이사님_내역서_List">#REF!</definedName>
    <definedName name="진석" localSheetId="1">#REF!,#REF!</definedName>
    <definedName name="진석">#REF!,#REF!</definedName>
    <definedName name="진우1" localSheetId="1" hidden="1">{#N/A,#N/A,FALSE,"자재관리";#N/A,#N/A,FALSE,"자재관리";#N/A,#N/A,FALSE,"자재관리"}</definedName>
    <definedName name="진우1" hidden="1">{#N/A,#N/A,FALSE,"자재관리";#N/A,#N/A,FALSE,"자재관리";#N/A,#N/A,FALSE,"자재관리"}</definedName>
    <definedName name="집계">[365]율촌법률사무소2내역!$A$1:$L$11</definedName>
    <definedName name="집계1" localSheetId="1">#REF!</definedName>
    <definedName name="집계1">#REF!</definedName>
    <definedName name="집계2" localSheetId="1">#REF!</definedName>
    <definedName name="집계2">#REF!</definedName>
    <definedName name="집계표1" localSheetId="1">#REF!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 localSheetId="1">#REF!</definedName>
    <definedName name="ㅊ퓿ㅌ">#REF!</definedName>
    <definedName name="차선도색중앙선수량" localSheetId="1">#REF!</definedName>
    <definedName name="차선도색중앙선수량">#REF!</definedName>
    <definedName name="차선도색직각주차수량" localSheetId="1">#REF!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 localSheetId="1">#REF!</definedName>
    <definedName name="착정심도">#REF!</definedName>
    <definedName name="창공" localSheetId="1">#REF!</definedName>
    <definedName name="창공">#REF!</definedName>
    <definedName name="창호경비" localSheetId="1">#REF!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 localSheetId="1">#REF!</definedName>
    <definedName name="철노">#REF!</definedName>
    <definedName name="철도__궤도공">[213]노임단가!#REF!</definedName>
    <definedName name="철목1호" localSheetId="1">#REF!</definedName>
    <definedName name="철목1호">#REF!</definedName>
    <definedName name="철목2호" localSheetId="1">#REF!</definedName>
    <definedName name="철목2호">#REF!</definedName>
    <definedName name="철목3호" localSheetId="1">#REF!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 localSheetId="1">#REF!</definedName>
    <definedName name="청단풍">#REF!</definedName>
    <definedName name="청림1호" localSheetId="1">#REF!</definedName>
    <definedName name="청림1호">#REF!</definedName>
    <definedName name="청림2호" localSheetId="1">#REF!</definedName>
    <definedName name="청림2호">#REF!</definedName>
    <definedName name="청림3호">#REF!</definedName>
    <definedName name="청마총괄">[369]직노!#REF!</definedName>
    <definedName name="청천200">'[370]200'!#REF!</definedName>
    <definedName name="체적금액" localSheetId="1">#REF!</definedName>
    <definedName name="체적금액">#REF!</definedName>
    <definedName name="총" localSheetId="1" hidden="1">#REF!</definedName>
    <definedName name="총" hidden="1">#REF!</definedName>
    <definedName name="총_원_가" localSheetId="1">[371]손익분석!#REF!</definedName>
    <definedName name="총_원_가">[371]손익분석!#REF!</definedName>
    <definedName name="총계" localSheetId="1">#REF!</definedName>
    <definedName name="총계">#REF!</definedName>
    <definedName name="총공" localSheetId="1" hidden="1">{#N/A,#N/A,FALSE,"운반시간"}</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 localSheetId="1">#REF!</definedName>
    <definedName name="총노무">#REF!</definedName>
    <definedName name="총액1" localSheetId="1">#REF!</definedName>
    <definedName name="총액1">#REF!</definedName>
    <definedName name="총원가" localSheetId="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 localSheetId="1">#REF!</definedName>
    <definedName name="추노">#REF!</definedName>
    <definedName name="추재" localSheetId="1">#REF!</definedName>
    <definedName name="추재">#REF!</definedName>
    <definedName name="출" localSheetId="1">'[9]#REF'!#REF!</definedName>
    <definedName name="출">'[9]#REF'!#REF!</definedName>
    <definedName name="출처" localSheetId="1">#REF!</definedName>
    <definedName name="출처">#REF!</definedName>
    <definedName name="출처2" localSheetId="1">#REF!</definedName>
    <definedName name="출처2">#REF!</definedName>
    <definedName name="충청지역">#REF!</definedName>
    <definedName name="취소">#REF!</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 localSheetId="1">#REF!</definedName>
    <definedName name="츞">#REF!</definedName>
    <definedName name="츠ㅜㄹㅊ">[242]I一般比!#REF!</definedName>
    <definedName name="측구" localSheetId="1">#REF!</definedName>
    <definedName name="측구">#REF!</definedName>
    <definedName name="측구1">'[9]#REF'!$1:$1048576</definedName>
    <definedName name="측구2">[9]기본일위!$1:$1048576</definedName>
    <definedName name="측량">#REF!</definedName>
    <definedName name="ㅋㅊㅍㅁㅇㄴ">'[367]N賃率-職'!#REF!</definedName>
    <definedName name="ㅋㅋㅋ" localSheetId="1">BlankMacro1</definedName>
    <definedName name="ㅋㅋㅋ">BlankMacro1</definedName>
    <definedName name="ㅋㅌㅊ" localSheetId="1">#REF!</definedName>
    <definedName name="ㅋㅌㅊ">#REF!</definedName>
    <definedName name="ㅋㅌㅍ" localSheetId="1">'[73]N賃率-職'!#REF!</definedName>
    <definedName name="ㅋㅌㅍ">'[73]N賃率-職'!#REF!</definedName>
    <definedName name="ㅋ티ㅓ하ㅣ" localSheetId="1">#REF!</definedName>
    <definedName name="ㅋ티ㅓ하ㅣ">#REF!</definedName>
    <definedName name="카ㅓ치" localSheetId="1">#REF!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 localSheetId="1">#REF!</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 localSheetId="1">BLCH</definedName>
    <definedName name="ㅌㅌㅌ">BLCH</definedName>
    <definedName name="ㅌㅌㅌㅌㅌ" localSheetId="1">BlankMacro1</definedName>
    <definedName name="ㅌㅌㅌㅌㅌ">BlankMacro1</definedName>
    <definedName name="ㅌㅍㅁㄴㅋ" hidden="1">'[295]N賃率-職'!$I$5:$I$30</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견적" hidden="1">[324]수량산출!$A$1:$A$8282</definedName>
    <definedName name="타공100" localSheetId="1">#REF!</definedName>
    <definedName name="타공100">#REF!</definedName>
    <definedName name="타공150" localSheetId="1">#REF!</definedName>
    <definedName name="타공150">#REF!</definedName>
    <definedName name="타공200" localSheetId="1">#REF!</definedName>
    <definedName name="타공200">#REF!</definedName>
    <definedName name="타공250">#REF!</definedName>
    <definedName name="타이틀">[376]공사비!$M:$M</definedName>
    <definedName name="타일A소계" localSheetId="1">#REF!</definedName>
    <definedName name="타일A소계">#REF!</definedName>
    <definedName name="타일B소계" localSheetId="1">#REF!</definedName>
    <definedName name="타일B소계">#REF!</definedName>
    <definedName name="타일경비" localSheetId="1">#REF!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 localSheetId="1">BlankMacro1</definedName>
    <definedName name="템">BlankMacro1</definedName>
    <definedName name="템2" localSheetId="1">BlankMacro1</definedName>
    <definedName name="템2">BlankMacro1</definedName>
    <definedName name="템3" localSheetId="1">BlankMacro1</definedName>
    <definedName name="템3">BlankMacro1</definedName>
    <definedName name="템4" localSheetId="1">BlankMacro1</definedName>
    <definedName name="템4">BlankMacro1</definedName>
    <definedName name="템5" localSheetId="1">BlankMacro1</definedName>
    <definedName name="템5">BlankMacro1</definedName>
    <definedName name="템6" localSheetId="1">BlankMacro1</definedName>
    <definedName name="템6">BlankMacro1</definedName>
    <definedName name="템플리트모듈1" localSheetId="1">BlankMacro1</definedName>
    <definedName name="템플리트모듈1">BlankMacro1</definedName>
    <definedName name="템플리트모듈2" localSheetId="1">BlankMacro1</definedName>
    <definedName name="템플리트모듈2">BlankMacro1</definedName>
    <definedName name="템플리트모듈3" localSheetId="1">BlankMacro1</definedName>
    <definedName name="템플리트모듈3">BlankMacro1</definedName>
    <definedName name="템플리트모듈4" localSheetId="1">BlankMacro1</definedName>
    <definedName name="템플리트모듈4">BlankMacro1</definedName>
    <definedName name="템플리트모듈5" localSheetId="1">BlankMacro1</definedName>
    <definedName name="템플리트모듈5">BlankMacro1</definedName>
    <definedName name="템플리트모듈6" localSheetId="1">BlankMacro1</definedName>
    <definedName name="템플리트모듈6">BlankMacro1</definedName>
    <definedName name="토공경비" localSheetId="1">#REF!</definedName>
    <definedName name="토공경비">#REF!</definedName>
    <definedName name="토공노무" localSheetId="1">#REF!</definedName>
    <definedName name="토공노무">#REF!</definedName>
    <definedName name="토공사" localSheetId="1">#REF!</definedName>
    <definedName name="토공사">#REF!</definedName>
    <definedName name="토공재료">#REF!</definedName>
    <definedName name="토노">#REF!</definedName>
    <definedName name="토목내역">#REF!</definedName>
    <definedName name="토목설계" localSheetId="1" hidden="1">{#N/A,#N/A,FALSE,"골재소요량";#N/A,#N/A,FALSE,"골재소요량"}</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 localSheetId="1">#REF!</definedName>
    <definedName name="통">#REF!</definedName>
    <definedName name="통1" localSheetId="1">#REF!</definedName>
    <definedName name="통1">#REF!</definedName>
    <definedName name="통계">[377]전기!$A$1:$G$338</definedName>
    <definedName name="통신설비공" localSheetId="1">#REF!</definedName>
    <definedName name="통신설비공">#REF!</definedName>
    <definedName name="통신케이블공" localSheetId="1">#REF!</definedName>
    <definedName name="통신케이블공">#REF!</definedName>
    <definedName name="통일로" localSheetId="1">#REF!</definedName>
    <definedName name="통일로">#REF!</definedName>
    <definedName name="톻ㄹㅇㄴㄹㄶ" localSheetId="1">[287]일위!#REF!</definedName>
    <definedName name="톻ㄹㅇㄴㄹㄶ">[287]일위!#REF!</definedName>
    <definedName name="퇴직공제부금비율" localSheetId="1">#REF!</definedName>
    <definedName name="퇴직공제부금비율">#REF!</definedName>
    <definedName name="퇴직부금비" localSheetId="1">[219]총괄내역서!#REF!</definedName>
    <definedName name="퇴직부금비">[219]총괄내역서!#REF!</definedName>
    <definedName name="퇴직부금비_산식" localSheetId="1">[219]총괄내역서!#REF!</definedName>
    <definedName name="퇴직부금비_산식">[219]총괄내역서!#REF!</definedName>
    <definedName name="투간접노무비" localSheetId="1">#REF!</definedName>
    <definedName name="투간접노무비">#REF!</definedName>
    <definedName name="투경비" localSheetId="1">#REF!</definedName>
    <definedName name="투경비">#REF!</definedName>
    <definedName name="투고용보험료" localSheetId="1">#REF!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1" hidden="1">{#N/A,#N/A,TRUE,"자재관리";#N/A,#N/A,TRUE,"품질"}</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 localSheetId="1">#REF!</definedName>
    <definedName name="틀공">#REF!</definedName>
    <definedName name="틀단중" localSheetId="1">#REF!</definedName>
    <definedName name="틀단중">#REF!</definedName>
    <definedName name="팀별" localSheetId="1" hidden="1">{#N/A,#N/A,FALSE,"자재관리";#N/A,#N/A,FALSE,"자재관리";#N/A,#N/A,FALSE,"자재관리"}</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 localSheetId="1">#REF!</definedName>
    <definedName name="ㅍ츝ㅋㄱ로">#REF!</definedName>
    <definedName name="ㅍ큪ㅊㅋ" localSheetId="1" hidden="1">#REF!</definedName>
    <definedName name="ㅍ큪ㅊㅋ" hidden="1">#REF!</definedName>
    <definedName name="ㅍㅍㅍㅍㅍㅍ" localSheetId="1">BlankMacro1</definedName>
    <definedName name="ㅍㅍㅍㅍㅍㅍ">BlankMacro1</definedName>
    <definedName name="ㅍㅎㅎㅎ" localSheetId="1" hidden="1">{#N/A,#N/A,FALSE,"포장2"}</definedName>
    <definedName name="ㅍㅎㅎㅎ" hidden="1">{#N/A,#N/A,FALSE,"포장2"}</definedName>
    <definedName name="파">#REF!</definedName>
    <definedName name="파이프펜던트">[107]DATA!$E$17:$F$26</definedName>
    <definedName name="파일" localSheetId="1" hidden="1">#REF!</definedName>
    <definedName name="파일" hidden="1">#REF!</definedName>
    <definedName name="펌프구경" localSheetId="1">#REF!</definedName>
    <definedName name="펌프구경">#REF!</definedName>
    <definedName name="평가대상지역" localSheetId="1">#REF!</definedName>
    <definedName name="평가대상지역">#REF!</definedName>
    <definedName name="평단">[378]단가표!$A$1:$O$509</definedName>
    <definedName name="평단가">[379]평자재단가!$A$44:$O$44</definedName>
    <definedName name="평의자" localSheetId="1">#REF!</definedName>
    <definedName name="평의자">#REF!</definedName>
    <definedName name="폐기물" localSheetId="1">#REF!</definedName>
    <definedName name="폐기물">#REF!</definedName>
    <definedName name="폐기물수수료" localSheetId="1">[219]총괄내역서!#REF!</definedName>
    <definedName name="폐기물수수료">[219]총괄내역서!#REF!</definedName>
    <definedName name="폐기물처리비" localSheetId="1">#REF!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 localSheetId="1">#REF!</definedName>
    <definedName name="표준공수">#REF!</definedName>
    <definedName name="표지" localSheetId="1">#REF!</definedName>
    <definedName name="표지">#REF!</definedName>
    <definedName name="표지1" localSheetId="1" hidden="1">{#N/A,#N/A,FALSE,"자재관리";#N/A,#N/A,FALSE,"자재관리";#N/A,#N/A,FALSE,"자재관리"}</definedName>
    <definedName name="표지1" hidden="1">{#N/A,#N/A,FALSE,"자재관리";#N/A,#N/A,FALSE,"자재관리";#N/A,#N/A,FALSE,"자재관리"}</definedName>
    <definedName name="표지2" hidden="1">[380]간접경상비!#REF!</definedName>
    <definedName name="표지다" localSheetId="1">#REF!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 localSheetId="1">#REF!</definedName>
    <definedName name="프랜트전공">#REF!</definedName>
    <definedName name="프린트" localSheetId="1">#REF!</definedName>
    <definedName name="프린트">#REF!</definedName>
    <definedName name="플라타너스B8">[203]데이타!$E$552</definedName>
    <definedName name="플랜트기계설치공" localSheetId="1">#REF!</definedName>
    <definedName name="플랜트기계설치공">#REF!</definedName>
    <definedName name="플랜트배관공" localSheetId="1">#REF!</definedName>
    <definedName name="플랜트배관공">#REF!</definedName>
    <definedName name="플랜트용접공" localSheetId="1">#REF!</definedName>
    <definedName name="플랜트용접공">#REF!</definedName>
    <definedName name="플랜트전공">#REF!</definedName>
    <definedName name="플랜트제관공">#REF!</definedName>
    <definedName name="피상_전력">[179]copy!$J$2:$J$1464</definedName>
    <definedName name="ㅎ" localSheetId="1" hidden="1">{#N/A,#N/A,TRUE,"자재관리";#N/A,#N/A,TRUE,"품질"}</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 localSheetId="1">#REF!</definedName>
    <definedName name="ㅎ럴ㅇ허">#REF!</definedName>
    <definedName name="ㅎㅀㅀㅀㅀㄹ" localSheetId="1" hidden="1">{#N/A,#N/A,FALSE,"CCTV"}</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 localSheetId="1">#REF!</definedName>
    <definedName name="하경비금액">#REF!</definedName>
    <definedName name="하경비단가" localSheetId="1">#REF!</definedName>
    <definedName name="하경비단가">#REF!</definedName>
    <definedName name="하기경">[336]하도급!$J$7</definedName>
    <definedName name="하기노">[336]하도급!$H$7</definedName>
    <definedName name="하기재">[336]하도급!$F$7</definedName>
    <definedName name="하노무비금액" localSheetId="1">#REF!</definedName>
    <definedName name="하노무비금액">#REF!</definedName>
    <definedName name="하노무비단가" localSheetId="1">#REF!</definedName>
    <definedName name="하노무비단가">#REF!</definedName>
    <definedName name="하도" localSheetId="1">#REF!</definedName>
    <definedName name="하도">#REF!</definedName>
    <definedName name="하도급">[325]산출내역서집계표!$D$6:$L$116</definedName>
    <definedName name="하도급1" localSheetId="1">#REF!</definedName>
    <definedName name="하도급1">#REF!</definedName>
    <definedName name="하도급2" localSheetId="1">#REF!</definedName>
    <definedName name="하도급2">#REF!</definedName>
    <definedName name="하도급3" localSheetId="1">#REF!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 localSheetId="1">#REF!</definedName>
    <definedName name="하원수">#REF!</definedName>
    <definedName name="하재료비금액" localSheetId="1">#REF!</definedName>
    <definedName name="하재료비금액">#REF!</definedName>
    <definedName name="하재료비단가" localSheetId="1">#REF!</definedName>
    <definedName name="하재료비단가">#REF!</definedName>
    <definedName name="하지경">[336]하도급!$J$6</definedName>
    <definedName name="하지노">[336]하도급!$H$6</definedName>
    <definedName name="하지재">[336]하도급!$F$6</definedName>
    <definedName name="하하" localSheetId="1">#REF!</definedName>
    <definedName name="하하">#REF!</definedName>
    <definedName name="학교" localSheetId="1">#REF!</definedName>
    <definedName name="학교">#REF!</definedName>
    <definedName name="학교2" localSheetId="1">#REF!</definedName>
    <definedName name="학교2">#REF!</definedName>
    <definedName name="한교1호">#REF!</definedName>
    <definedName name="한교2호">#REF!</definedName>
    <definedName name="한교3호">#REF!</definedName>
    <definedName name="한라구절초">#REF!</definedName>
    <definedName name="한아름" localSheetId="1" hidden="1">{#N/A,#N/A,FALSE,"Sheet1"}</definedName>
    <definedName name="한아름" hidden="1">{#N/A,#N/A,FALSE,"Sheet1"}</definedName>
    <definedName name="한전수탁비">#REF!</definedName>
    <definedName name="할석공">[231]노임단가!#REF!</definedName>
    <definedName name="할증" localSheetId="1">#REF!</definedName>
    <definedName name="할증">#REF!</definedName>
    <definedName name="할증FIT" localSheetId="1">#REF!</definedName>
    <definedName name="할증FIT">#REF!</definedName>
    <definedName name="할증VV" localSheetId="1">#REF!</definedName>
    <definedName name="할증VV">#REF!</definedName>
    <definedName name="함석공">#REF!</definedName>
    <definedName name="함선" localSheetId="1">BlankMacro1</definedName>
    <definedName name="함선">BlankMacro1</definedName>
    <definedName name="합계" localSheetId="1">#REF!</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 localSheetId="1">#REF!</definedName>
    <definedName name="허용전류">#REF!</definedName>
    <definedName name="허호" localSheetId="1">#REF!</definedName>
    <definedName name="허호">#REF!</definedName>
    <definedName name="허ㅗ" localSheetId="1">#REF!</definedName>
    <definedName name="허ㅗ">#REF!</definedName>
    <definedName name="헐ㅇ" localSheetId="1">[321]제직재!#REF!</definedName>
    <definedName name="헐ㅇ">[321]제직재!#REF!</definedName>
    <definedName name="헝ㅇㄹ허ㅗㄹㅇ" localSheetId="1">#REF!</definedName>
    <definedName name="헝ㅇㄹ허ㅗㄹㅇ">#REF!</definedName>
    <definedName name="현___도___사" localSheetId="1">[213]노임단가!#REF!</definedName>
    <definedName name="현___도___사">[213]노임단가!#REF!</definedName>
    <definedName name="현도사" localSheetId="1">[231]노임단가!#REF!</definedName>
    <definedName name="현도사">[231]노임단가!#REF!</definedName>
    <definedName name="현장" localSheetId="1">#REF!</definedName>
    <definedName name="현장">#REF!</definedName>
    <definedName name="현천기자재비" localSheetId="1">#REF!</definedName>
    <definedName name="현천기자재비">#REF!</definedName>
    <definedName name="현황">OFFSET([217]Sheet3!$C$3,0,0,COUNTA([217]Sheet3!$C:$C),1)</definedName>
    <definedName name="형광등32W_1" localSheetId="1">#REF!</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 localSheetId="1">#REF!</definedName>
    <definedName name="호">#REF!</definedName>
    <definedName name="호__안__브__럭__산__출__내__역" localSheetId="1">#REF!</definedName>
    <definedName name="호__안__브__럭__산__출__내__역">#REF!</definedName>
    <definedName name="호표" localSheetId="1">#REF!</definedName>
    <definedName name="호표">#REF!</definedName>
    <definedName name="호표_?">#REF!</definedName>
    <definedName name="호ㅓㄹ">[385]I一般比!#REF!</definedName>
    <definedName name="호ㅗ">[386]내역!#REF!</definedName>
    <definedName name="홀" localSheetId="1">#REF!</definedName>
    <definedName name="홀">#REF!</definedName>
    <definedName name="홈통받이수량" localSheetId="1">#REF!</definedName>
    <definedName name="홈통받이수량">#REF!</definedName>
    <definedName name="홍" localSheetId="1">#REF!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 localSheetId="1">#REF!</definedName>
    <definedName name="확산동1">#REF!</definedName>
    <definedName name="확폭수량" localSheetId="1">#REF!</definedName>
    <definedName name="확폭수량">#REF!</definedName>
    <definedName name="확폭수량집계" localSheetId="1">#REF!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 localSheetId="1">#REF!</definedName>
    <definedName name="회수년">#REF!</definedName>
    <definedName name="회시1호" localSheetId="1">#REF!</definedName>
    <definedName name="회시1호">#REF!</definedName>
    <definedName name="회시2호" localSheetId="1">#REF!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 localSheetId="1">#REF!</definedName>
    <definedName name="ㅏ89">#REF!</definedName>
    <definedName name="ㅏ눞ㄴ" localSheetId="1">#REF!</definedName>
    <definedName name="ㅏ눞ㄴ">#REF!</definedName>
    <definedName name="ㅏㅇㄹ너ㅑ" localSheetId="1">#REF!</definedName>
    <definedName name="ㅏㅇㄹ너ㅑ">#REF!</definedName>
    <definedName name="ㅏ커">#REF!</definedName>
    <definedName name="ㅏㅎ">[387]J直材4!$F$5:$G$5</definedName>
    <definedName name="ㅏ하ㅕ" localSheetId="1">#REF!</definedName>
    <definedName name="ㅏ하ㅕ">#REF!</definedName>
    <definedName name="ㅏㅏㅇ라너" localSheetId="1">#REF!</definedName>
    <definedName name="ㅏㅏㅇ라너">#REF!</definedName>
    <definedName name="ㅏㅏㅏ" localSheetId="1" hidden="1">{"'Sheet1'!$E$23","'Sheet1'!$A$3:$H$19","'Sheet1'!$A$1:$H$19"}</definedName>
    <definedName name="ㅏㅏㅏ" hidden="1">{"'Sheet1'!$E$23","'Sheet1'!$A$3:$H$19","'Sheet1'!$A$1:$H$19"}</definedName>
    <definedName name="ㅏㅑㅛㅏㅣ">'[388]설직재-1'!#REF!</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1" hidden="1">{#N/A,#N/A,FALSE,"전력간선"}</definedName>
    <definedName name="ㅏㅓㅗ" hidden="1">{#N/A,#N/A,FALSE,"전력간선"}</definedName>
    <definedName name="ㅏㅕㅛㅏㄱㄹㅇ" hidden="1">'[295]N賃率-職'!$I$5:$I$30</definedName>
    <definedName name="ㅏㅣㅇ널" localSheetId="1">#REF!</definedName>
    <definedName name="ㅏㅣㅇ널">#REF!</definedName>
    <definedName name="ㅐㅗㅅ" localSheetId="1">#REF!</definedName>
    <definedName name="ㅐㅗㅅ">#REF!</definedName>
    <definedName name="ㅑ러ㅑ" localSheetId="1">#REF!</definedName>
    <definedName name="ㅑ러ㅑ">#REF!</definedName>
    <definedName name="ㅑㅐㅏㅓ" localSheetId="1">'[270]N賃率-職'!#REF!</definedName>
    <definedName name="ㅑㅐㅏㅓ">'[270]N賃率-職'!#REF!</definedName>
    <definedName name="ㅑㅕㅐ">[81]工완성공사율!$K$1:$T$45</definedName>
    <definedName name="ㅑㅕㅛ">'[270]N賃率-職'!#REF!</definedName>
    <definedName name="ㅓ" localSheetId="1" hidden="1">{#N/A,#N/A,TRUE,"자재관리";#N/A,#N/A,TRUE,"품질"}</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 localSheetId="1">BLCH</definedName>
    <definedName name="ㅓㅏㅏㅣ">BLCH</definedName>
    <definedName name="ㅓㅏㅓㅏㅓㅏㅗㅓ" localSheetId="1">#REF!</definedName>
    <definedName name="ㅓㅏㅓㅏㅓㅏㅗㅓ">#REF!</definedName>
    <definedName name="ㅓㅓㅓ" localSheetId="1">[143]Total!#REF!</definedName>
    <definedName name="ㅓㅓㅓ">[143]Total!#REF!</definedName>
    <definedName name="ㅓㅗㄹㅇ" localSheetId="1">'[388]설직재-1'!#REF!</definedName>
    <definedName name="ㅓㅗㄹㅇ">'[388]설직재-1'!#REF!</definedName>
    <definedName name="ㅓㅗ허" localSheetId="1">#REF!</definedName>
    <definedName name="ㅓㅗ허">#REF!</definedName>
    <definedName name="ㅓㅣ" localSheetId="1">[29]I一般比!#REF!</definedName>
    <definedName name="ㅓㅣ">[29]I一般比!#REF!</definedName>
    <definedName name="ㅓㅣ망래ㅑ" localSheetId="1">#REF!</definedName>
    <definedName name="ㅓㅣ망래ㅑ">#REF!</definedName>
    <definedName name="ㅕ422" localSheetId="1">[188]대치판정!#REF!</definedName>
    <definedName name="ㅕ422">[188]대치판정!#REF!</definedName>
    <definedName name="ㅕㅕ" localSheetId="1">[389]중기사용료!#REF!</definedName>
    <definedName name="ㅕㅕ">[389]중기사용료!#REF!</definedName>
    <definedName name="ㅕㅛㄱ" localSheetId="1">#REF!</definedName>
    <definedName name="ㅕㅛㄱ">#REF!</definedName>
    <definedName name="ㅕㅛㄷ겨ㅛ" localSheetId="1">[390]I一般比!#REF!</definedName>
    <definedName name="ㅕㅛㄷ겨ㅛ">[390]I一般比!#REF!</definedName>
    <definedName name="ㅕㅛ서ㅗ" localSheetId="1">BlankMacro1</definedName>
    <definedName name="ㅕㅛ서ㅗ">BlankMacro1</definedName>
    <definedName name="ㅗ" localSheetId="1">'[270]N賃率-職'!#REF!</definedName>
    <definedName name="ㅗ">'[270]N賃率-職'!#REF!</definedName>
    <definedName name="ㅗ1019" localSheetId="1">#REF!</definedName>
    <definedName name="ㅗ1019">#REF!</definedName>
    <definedName name="ㅗ315" localSheetId="1">[391]신우!#REF!</definedName>
    <definedName name="ㅗ315">[391]신우!#REF!</definedName>
    <definedName name="ㅗ415" localSheetId="1">#REF!</definedName>
    <definedName name="ㅗ415">#REF!</definedName>
    <definedName name="ㅗ461" localSheetId="1">#REF!</definedName>
    <definedName name="ㅗ461">#REF!</definedName>
    <definedName name="ㅗㄳㄷㄴ" localSheetId="1">#REF!</definedName>
    <definedName name="ㅗㄳㄷㄴ">#REF!</definedName>
    <definedName name="ㅗㄷㄱㅇ숃" localSheetId="1">'[37]N賃率-職'!#REF!</definedName>
    <definedName name="ㅗㄷㄱㅇ숃">'[37]N賃率-職'!#REF!</definedName>
    <definedName name="ㅗㄹㄴㅇㄴㅁㅇㄱㄷ" localSheetId="1">'[29]N賃率-職'!#REF!</definedName>
    <definedName name="ㅗㄹㄴㅇㄴㅁㅇㄱㄷ">'[29]N賃率-職'!#REF!</definedName>
    <definedName name="ㅗㅇ" localSheetId="1">#REF!</definedName>
    <definedName name="ㅗㅇ">#REF!</definedName>
    <definedName name="ㅗㅇㅎㄴ" localSheetId="1">[240]I一般比!#REF!</definedName>
    <definedName name="ㅗㅇㅎㄴ">[240]I一般比!#REF!</definedName>
    <definedName name="ㅗㅇㅎㄹㅀ" localSheetId="1">'[368]설직재-1'!#REF!</definedName>
    <definedName name="ㅗㅇㅎㄹㅀ">'[368]설직재-1'!#REF!</definedName>
    <definedName name="ㅗ오" localSheetId="1">#REF!</definedName>
    <definedName name="ㅗ오">#REF!</definedName>
    <definedName name="ㅗㅌㅇㅌ" localSheetId="1">#REF!</definedName>
    <definedName name="ㅗㅌㅇㅌ">#REF!</definedName>
    <definedName name="ㅗㅎㄴㅇ" localSheetId="1">#REF!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 localSheetId="1">#REF!</definedName>
    <definedName name="ㅗㅓㅏ">#REF!</definedName>
    <definedName name="ㅗㅗㅗㅗ" localSheetId="1" hidden="1">{#N/A,#N/A,FALSE,"이정표"}</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localSheetId="1" hidden="1">{#N/A,#N/A,FALSE,"자재관리";#N/A,#N/A,FALSE,"자재관리";#N/A,#N/A,FALSE,"자재관리"}</definedName>
    <definedName name="ㅛ" hidden="1">{#N/A,#N/A,FALSE,"자재관리";#N/A,#N/A,FALSE,"자재관리";#N/A,#N/A,FALSE,"자재관리"}</definedName>
    <definedName name="ㅛㄱㄷㄷ">'[255]설직재-1'!#REF!</definedName>
    <definedName name="ㅛㄱㄷㅎㄹㅇ" localSheetId="1">#REF!</definedName>
    <definedName name="ㅛㄱㄷㅎㄹㅇ">#REF!</definedName>
    <definedName name="ㅛㄱ쇼">'[73]N賃率-職'!#REF!</definedName>
    <definedName name="ㅛ가ㅓㅑㄷㅇ너">#REF!</definedName>
    <definedName name="ㅛㄷㅅ겨">[392]일위!#REF!</definedName>
    <definedName name="ㅛㅅ쇼" localSheetId="1">BlankMacro1</definedName>
    <definedName name="ㅛㅅ쇼">BlankMacro1</definedName>
    <definedName name="ㅛ서ㅑㄷ" localSheetId="1">[287]일위!#REF!</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 localSheetId="1">#REF!</definedName>
    <definedName name="ㅠㅓㅏ">#REF!</definedName>
    <definedName name="ㅡ" localSheetId="1">#REF!</definedName>
    <definedName name="ㅡ">#REF!</definedName>
    <definedName name="ㅡ873" localSheetId="1">#REF!</definedName>
    <definedName name="ㅡ873">#REF!</definedName>
    <definedName name="ㅡㅁㅊ개14">[146]!Macro13</definedName>
    <definedName name="ㅡㅗ" localSheetId="1" hidden="1">{#N/A,#N/A,FALSE,"전력간선"}</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8" l="1"/>
  <c r="E3" i="18"/>
</calcChain>
</file>

<file path=xl/sharedStrings.xml><?xml version="1.0" encoding="utf-8"?>
<sst xmlns="http://schemas.openxmlformats.org/spreadsheetml/2006/main" count="45" uniqueCount="25">
  <si>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</si>
  <si>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</si>
  <si>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</si>
  <si>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</si>
  <si>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</si>
  <si>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</si>
  <si>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</si>
  <si>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</si>
  <si>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</si>
  <si>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r>
      <rPr>
        <b/>
        <u/>
        <sz val="22"/>
        <rFont val="굴림"/>
        <family val="3"/>
        <charset val="129"/>
      </rPr>
      <t>공사 품질/물량 점검</t>
    </r>
    <r>
      <rPr>
        <sz val="22"/>
        <rFont val="굴림"/>
        <family val="3"/>
        <charset val="129"/>
      </rPr>
      <t xml:space="preserve">
</t>
    </r>
    <phoneticPr fontId="9" type="noConversion"/>
  </si>
  <si>
    <t>업 체 명</t>
    <phoneticPr fontId="9" type="noConversion"/>
  </si>
  <si>
    <t xml:space="preserve">일 시 </t>
    <phoneticPr fontId="9" type="noConversion"/>
  </si>
  <si>
    <t>공 사 명</t>
    <phoneticPr fontId="9" type="noConversion"/>
  </si>
  <si>
    <t>공사업체</t>
    <phoneticPr fontId="9" type="noConversion"/>
  </si>
  <si>
    <t>1.점검결과</t>
    <phoneticPr fontId="9" type="noConversion"/>
  </si>
  <si>
    <t xml:space="preserve">2. 폐기물 처리                       해당                   해당없음  </t>
    <phoneticPr fontId="9" type="noConversion"/>
  </si>
  <si>
    <t>3. 공사 마감 상태</t>
    <phoneticPr fontId="9" type="noConversion"/>
  </si>
  <si>
    <t>- 주변정리 및 청소상태 양호</t>
    <phoneticPr fontId="9" type="noConversion"/>
  </si>
  <si>
    <t xml:space="preserve">4. 계획대비 차이발생 유무         해당                   해당없음  </t>
    <phoneticPr fontId="9" type="noConversion"/>
  </si>
  <si>
    <t>㈜ S&amp;I Corp.</t>
    <phoneticPr fontId="9" type="noConversion"/>
  </si>
  <si>
    <t xml:space="preserve"> 직 위:                 성 명:                  서 명:</t>
    <phoneticPr fontId="9" type="noConversion"/>
  </si>
  <si>
    <t>- 천장 텍스 및 벽체 손상없이 양호</t>
    <phoneticPr fontId="4" type="noConversion"/>
  </si>
  <si>
    <t>LG사택 신사옥 비상방송 정비</t>
    <phoneticPr fontId="4" type="noConversion"/>
  </si>
  <si>
    <t>신사옥 비상방송 스피커 점검</t>
  </si>
  <si>
    <t>신사옥 비상방송 스피커 점검</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</si>
</sst>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0">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 numFmtId="329" formatCode="m&quot;/&quot;d;@"/>
    <numFmt numFmtId="330" formatCode="#,##0_);[Red]\(#,##0\)"/>
  </numFmts>
  <fonts count="200">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sz val="11"/>
      <name val="굴림"/>
      <family val="3"/>
      <charset val="129"/>
    </font>
    <font>
      <sz val="22"/>
      <name val="굴림"/>
      <family val="3"/>
      <charset val="129"/>
    </font>
    <font>
      <b/>
      <u/>
      <sz val="22"/>
      <name val="굴림"/>
      <family val="3"/>
      <charset val="129"/>
    </font>
    <font>
      <b/>
      <sz val="11"/>
      <name val="굴림"/>
      <family val="3"/>
      <charset val="129"/>
    </font>
    <font>
      <b/>
      <sz val="14"/>
      <name val="굴림"/>
      <family val="3"/>
      <charset val="129"/>
    </font>
    <font>
      <b/>
      <sz val="10"/>
      <color theme="1"/>
      <name val="맑은 고딕"/>
      <family val="3"/>
      <charset val="129"/>
      <scheme val="major"/>
    </font>
    <font>
      <sz val="12"/>
      <name val="굴림"/>
      <family val="3"/>
      <charset val="129"/>
    </font>
    <font>
      <b/>
      <sz val="22"/>
      <color indexed="64"/>
      <name val="Arial"/>
      <family val="3"/>
      <charset val="129"/>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
      <patternFill patternType="solid">
        <fgColor theme="0"/>
        <bgColor indexed="64"/>
      </patternFill>
    </fill>
  </fills>
  <borders count="7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s>
  <cellStyleXfs count="16985">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cellStyleXfs>
  <cellXfs count="84">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329" fontId="192" fillId="0" borderId="0" xfId="0" applyNumberFormat="1" applyFont="1" applyAlignment="1">
      <alignment horizontal="center" vertical="center" shrinkToFit="1"/>
    </xf>
    <xf numFmtId="0" fontId="192" fillId="0" borderId="0" xfId="0" applyFont="1" applyAlignment="1">
      <alignment vertical="center" shrinkToFit="1"/>
    </xf>
    <xf numFmtId="0" fontId="195" fillId="0" borderId="0" xfId="0" applyFont="1" applyAlignment="1">
      <alignment vertical="center" shrinkToFit="1"/>
    </xf>
    <xf numFmtId="0" fontId="196" fillId="0" borderId="60" xfId="0" applyFont="1" applyBorder="1" applyAlignment="1">
      <alignment horizontal="center" vertical="center" shrinkToFit="1"/>
    </xf>
    <xf numFmtId="0" fontId="196" fillId="0" borderId="61" xfId="0" applyFont="1" applyBorder="1" applyAlignment="1">
      <alignment horizontal="center" vertical="center" shrinkToFit="1"/>
    </xf>
    <xf numFmtId="330" fontId="196" fillId="0" borderId="61" xfId="0" applyNumberFormat="1" applyFont="1" applyBorder="1" applyAlignment="1">
      <alignment horizontal="center" vertical="center" shrinkToFit="1"/>
    </xf>
    <xf numFmtId="329" fontId="122" fillId="0" borderId="0" xfId="0" applyNumberFormat="1" applyFont="1" applyAlignment="1">
      <alignment horizontal="center" vertical="center" shrinkToFit="1"/>
    </xf>
    <xf numFmtId="0" fontId="196" fillId="0" borderId="42" xfId="0" applyFont="1" applyBorder="1" applyAlignment="1">
      <alignment horizontal="center" vertical="center" shrinkToFit="1"/>
    </xf>
    <xf numFmtId="0" fontId="122" fillId="0" borderId="0" xfId="0" applyFont="1" applyAlignment="1">
      <alignment horizontal="center" vertical="center" shrinkToFit="1"/>
    </xf>
    <xf numFmtId="0" fontId="192" fillId="0" borderId="0" xfId="0" applyFont="1" applyAlignment="1">
      <alignment horizontal="left" vertical="center" shrinkToFit="1"/>
    </xf>
    <xf numFmtId="330" fontId="192" fillId="0" borderId="0" xfId="0" applyNumberFormat="1" applyFont="1" applyAlignment="1">
      <alignment horizontal="right" vertical="center" shrinkToFit="1"/>
    </xf>
    <xf numFmtId="0" fontId="198" fillId="63" borderId="56" xfId="0" quotePrefix="1" applyFont="1" applyFill="1" applyBorder="1" applyAlignment="1">
      <alignment horizontal="left" vertical="center" shrinkToFit="1"/>
    </xf>
    <xf numFmtId="0" fontId="198" fillId="63" borderId="0" xfId="0" quotePrefix="1" applyFont="1" applyFill="1" applyAlignment="1">
      <alignment horizontal="left" vertical="center" shrinkToFit="1"/>
    </xf>
    <xf numFmtId="0" fontId="198" fillId="63" borderId="68" xfId="0" quotePrefix="1" applyFont="1" applyFill="1" applyBorder="1" applyAlignment="1">
      <alignment horizontal="left" vertical="center" shrinkToFit="1"/>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9" fillId="0" borderId="50" xfId="12897" applyFont="1" applyBorder="1" applyAlignment="1">
      <alignment horizontal="center" vertical="center"/>
    </xf>
    <xf numFmtId="0" fontId="199" fillId="0" borderId="27" xfId="12897" applyFont="1" applyBorder="1" applyAlignment="1">
      <alignment horizontal="center" vertical="center"/>
    </xf>
    <xf numFmtId="0" fontId="199"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xf numFmtId="0" fontId="118" fillId="63" borderId="57" xfId="0" applyFont="1" applyFill="1" applyBorder="1" applyAlignment="1">
      <alignment horizontal="left" vertical="center" shrinkToFit="1"/>
    </xf>
    <xf numFmtId="0" fontId="118" fillId="63" borderId="66" xfId="0" applyFont="1" applyFill="1" applyBorder="1" applyAlignment="1">
      <alignment horizontal="left" vertical="center" shrinkToFit="1"/>
    </xf>
    <xf numFmtId="0" fontId="118" fillId="63" borderId="67" xfId="0" applyFont="1" applyFill="1" applyBorder="1" applyAlignment="1">
      <alignment horizontal="left" vertical="center" shrinkToFit="1"/>
    </xf>
    <xf numFmtId="0" fontId="198" fillId="63" borderId="56" xfId="0" applyFont="1" applyFill="1" applyBorder="1" applyAlignment="1">
      <alignment horizontal="left" vertical="center" shrinkToFit="1"/>
    </xf>
    <xf numFmtId="0" fontId="198" fillId="63" borderId="0" xfId="0" applyFont="1" applyFill="1" applyAlignment="1">
      <alignment horizontal="left" vertical="center" shrinkToFit="1"/>
    </xf>
    <xf numFmtId="0" fontId="198" fillId="63" borderId="68" xfId="0" applyFont="1" applyFill="1" applyBorder="1" applyAlignment="1">
      <alignment horizontal="left" vertical="center" shrinkToFit="1"/>
    </xf>
    <xf numFmtId="0" fontId="118" fillId="63" borderId="56" xfId="0" applyFont="1" applyFill="1" applyBorder="1" applyAlignment="1">
      <alignment horizontal="center" vertical="center" shrinkToFit="1"/>
    </xf>
    <xf numFmtId="0" fontId="118" fillId="63" borderId="0" xfId="0" applyFont="1" applyFill="1" applyAlignment="1">
      <alignment horizontal="center" vertical="center" shrinkToFit="1"/>
    </xf>
    <xf numFmtId="0" fontId="118" fillId="63" borderId="68" xfId="0" applyFont="1" applyFill="1" applyBorder="1" applyAlignment="1">
      <alignment horizontal="center" vertical="center" shrinkToFit="1"/>
    </xf>
    <xf numFmtId="0" fontId="118" fillId="63" borderId="56" xfId="0" applyFont="1" applyFill="1" applyBorder="1" applyAlignment="1">
      <alignment horizontal="left" vertical="center" shrinkToFit="1"/>
    </xf>
    <xf numFmtId="0" fontId="118" fillId="63" borderId="0" xfId="0" applyFont="1" applyFill="1" applyAlignment="1">
      <alignment horizontal="left" vertical="center" shrinkToFit="1"/>
    </xf>
    <xf numFmtId="0" fontId="118" fillId="63" borderId="68" xfId="0" applyFont="1" applyFill="1" applyBorder="1" applyAlignment="1">
      <alignment horizontal="left" vertical="center" shrinkToFit="1"/>
    </xf>
    <xf numFmtId="0" fontId="118" fillId="63" borderId="59" xfId="0" applyFont="1" applyFill="1" applyBorder="1" applyAlignment="1">
      <alignment horizontal="left" vertical="center" shrinkToFit="1"/>
    </xf>
    <xf numFmtId="0" fontId="118" fillId="63" borderId="69" xfId="0" applyFont="1" applyFill="1" applyBorder="1" applyAlignment="1">
      <alignment horizontal="left" vertical="center" shrinkToFit="1"/>
    </xf>
    <xf numFmtId="0" fontId="118" fillId="63" borderId="70" xfId="0" applyFont="1" applyFill="1" applyBorder="1" applyAlignment="1">
      <alignment horizontal="left" vertical="center" shrinkToFit="1"/>
    </xf>
    <xf numFmtId="0" fontId="198" fillId="63" borderId="56" xfId="0" quotePrefix="1" applyFont="1" applyFill="1" applyBorder="1" applyAlignment="1">
      <alignment horizontal="left" vertical="center" shrinkToFit="1"/>
    </xf>
    <xf numFmtId="0" fontId="198" fillId="63" borderId="0" xfId="0" quotePrefix="1" applyFont="1" applyFill="1" applyAlignment="1">
      <alignment horizontal="left" vertical="center" shrinkToFit="1"/>
    </xf>
    <xf numFmtId="0" fontId="198" fillId="63" borderId="68" xfId="0" quotePrefix="1" applyFont="1" applyFill="1" applyBorder="1" applyAlignment="1">
      <alignment horizontal="left" vertical="center" shrinkToFit="1"/>
    </xf>
    <xf numFmtId="0" fontId="193" fillId="0" borderId="0" xfId="0" applyFont="1" applyAlignment="1">
      <alignment horizontal="center" vertical="top" wrapText="1" shrinkToFit="1"/>
    </xf>
    <xf numFmtId="0" fontId="193" fillId="0" borderId="0" xfId="0" applyFont="1" applyAlignment="1">
      <alignment horizontal="center" vertical="top" shrinkToFit="1"/>
    </xf>
    <xf numFmtId="31" fontId="196" fillId="0" borderId="62" xfId="0" applyNumberFormat="1" applyFont="1" applyBorder="1" applyAlignment="1">
      <alignment horizontal="center" vertical="center" shrinkToFit="1"/>
    </xf>
    <xf numFmtId="31" fontId="196" fillId="0" borderId="63" xfId="0" applyNumberFormat="1" applyFont="1" applyBorder="1" applyAlignment="1">
      <alignment horizontal="center" vertical="center" shrinkToFit="1"/>
    </xf>
    <xf numFmtId="0" fontId="197" fillId="0" borderId="50" xfId="0" applyFont="1" applyBorder="1" applyAlignment="1">
      <alignment horizontal="center" vertical="center"/>
    </xf>
    <xf numFmtId="0" fontId="197" fillId="0" borderId="27" xfId="0" applyFont="1" applyBorder="1" applyAlignment="1">
      <alignment horizontal="center" vertical="center"/>
    </xf>
    <xf numFmtId="0" fontId="197" fillId="0" borderId="64" xfId="0" applyFont="1" applyBorder="1" applyAlignment="1">
      <alignment horizontal="center" vertical="center"/>
    </xf>
    <xf numFmtId="0" fontId="196" fillId="0" borderId="65" xfId="0" applyFont="1" applyBorder="1" applyAlignment="1">
      <alignment horizontal="center" vertical="center" shrinkToFit="1"/>
    </xf>
    <xf numFmtId="0" fontId="118" fillId="0" borderId="57" xfId="0" applyFont="1" applyBorder="1" applyAlignment="1">
      <alignment horizontal="left" vertical="center" shrinkToFit="1"/>
    </xf>
    <xf numFmtId="0" fontId="118" fillId="0" borderId="66" xfId="0" applyFont="1" applyBorder="1" applyAlignment="1">
      <alignment horizontal="left" vertical="center" shrinkToFit="1"/>
    </xf>
    <xf numFmtId="0" fontId="118" fillId="0" borderId="67" xfId="0" applyFont="1" applyBorder="1" applyAlignment="1">
      <alignment horizontal="left" vertical="center" shrinkToFit="1"/>
    </xf>
    <xf numFmtId="41" fontId="192" fillId="63" borderId="56" xfId="16984" applyFont="1" applyFill="1" applyBorder="1" applyAlignment="1">
      <alignment horizontal="left" vertical="center" shrinkToFit="1"/>
    </xf>
    <xf numFmtId="41" fontId="192" fillId="63" borderId="0" xfId="16984" applyFont="1" applyFill="1" applyBorder="1" applyAlignment="1">
      <alignment horizontal="left" vertical="center" shrinkToFit="1"/>
    </xf>
    <xf numFmtId="41" fontId="192" fillId="63" borderId="68" xfId="16984" applyFont="1" applyFill="1" applyBorder="1" applyAlignment="1">
      <alignment horizontal="left" vertical="center" shrinkToFit="1"/>
    </xf>
    <xf numFmtId="0" fontId="196" fillId="0" borderId="50" xfId="0" applyFont="1" applyBorder="1" applyAlignment="1">
      <alignment horizontal="left" vertical="center" shrinkToFit="1"/>
    </xf>
    <xf numFmtId="0" fontId="196" fillId="0" borderId="27" xfId="0" applyFont="1" applyBorder="1" applyAlignment="1">
      <alignment horizontal="left" vertical="center" shrinkToFit="1"/>
    </xf>
    <xf numFmtId="0" fontId="196" fillId="0" borderId="64" xfId="0" applyFont="1" applyBorder="1" applyAlignment="1">
      <alignment horizontal="left" vertical="center" shrinkToFit="1"/>
    </xf>
  </cellXfs>
  <cellStyles count="16985">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xfId="16984" builtinId="6"/>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99" Type="http://schemas.openxmlformats.org/officeDocument/2006/relationships/externalLink" Target="externalLinks/externalLink297.xml"/><Relationship Id="rId21" Type="http://schemas.openxmlformats.org/officeDocument/2006/relationships/externalLink" Target="externalLinks/externalLink19.xml"/><Relationship Id="rId63" Type="http://schemas.openxmlformats.org/officeDocument/2006/relationships/externalLink" Target="externalLinks/externalLink61.xml"/><Relationship Id="rId159" Type="http://schemas.openxmlformats.org/officeDocument/2006/relationships/externalLink" Target="externalLinks/externalLink157.xml"/><Relationship Id="rId324" Type="http://schemas.openxmlformats.org/officeDocument/2006/relationships/externalLink" Target="externalLinks/externalLink322.xml"/><Relationship Id="rId366" Type="http://schemas.openxmlformats.org/officeDocument/2006/relationships/externalLink" Target="externalLinks/externalLink364.xml"/><Relationship Id="rId170" Type="http://schemas.openxmlformats.org/officeDocument/2006/relationships/externalLink" Target="externalLinks/externalLink168.xml"/><Relationship Id="rId226" Type="http://schemas.openxmlformats.org/officeDocument/2006/relationships/externalLink" Target="externalLinks/externalLink224.xml"/><Relationship Id="rId268" Type="http://schemas.openxmlformats.org/officeDocument/2006/relationships/externalLink" Target="externalLinks/externalLink266.xml"/><Relationship Id="rId32" Type="http://schemas.openxmlformats.org/officeDocument/2006/relationships/externalLink" Target="externalLinks/externalLink30.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335" Type="http://schemas.openxmlformats.org/officeDocument/2006/relationships/externalLink" Target="externalLinks/externalLink333.xml"/><Relationship Id="rId377" Type="http://schemas.openxmlformats.org/officeDocument/2006/relationships/externalLink" Target="externalLinks/externalLink375.xml"/><Relationship Id="rId5" Type="http://schemas.openxmlformats.org/officeDocument/2006/relationships/externalLink" Target="externalLinks/externalLink3.xml"/><Relationship Id="rId181" Type="http://schemas.openxmlformats.org/officeDocument/2006/relationships/externalLink" Target="externalLinks/externalLink179.xml"/><Relationship Id="rId237" Type="http://schemas.openxmlformats.org/officeDocument/2006/relationships/externalLink" Target="externalLinks/externalLink235.xml"/><Relationship Id="rId279" Type="http://schemas.openxmlformats.org/officeDocument/2006/relationships/externalLink" Target="externalLinks/externalLink277.xml"/><Relationship Id="rId43" Type="http://schemas.openxmlformats.org/officeDocument/2006/relationships/externalLink" Target="externalLinks/externalLink41.xml"/><Relationship Id="rId139" Type="http://schemas.openxmlformats.org/officeDocument/2006/relationships/externalLink" Target="externalLinks/externalLink137.xml"/><Relationship Id="rId290" Type="http://schemas.openxmlformats.org/officeDocument/2006/relationships/externalLink" Target="externalLinks/externalLink288.xml"/><Relationship Id="rId304" Type="http://schemas.openxmlformats.org/officeDocument/2006/relationships/externalLink" Target="externalLinks/externalLink302.xml"/><Relationship Id="rId346" Type="http://schemas.openxmlformats.org/officeDocument/2006/relationships/externalLink" Target="externalLinks/externalLink344.xml"/><Relationship Id="rId388" Type="http://schemas.openxmlformats.org/officeDocument/2006/relationships/externalLink" Target="externalLinks/externalLink386.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92" Type="http://schemas.openxmlformats.org/officeDocument/2006/relationships/externalLink" Target="externalLinks/externalLink190.xml"/><Relationship Id="rId206" Type="http://schemas.openxmlformats.org/officeDocument/2006/relationships/externalLink" Target="externalLinks/externalLink204.xml"/><Relationship Id="rId248" Type="http://schemas.openxmlformats.org/officeDocument/2006/relationships/externalLink" Target="externalLinks/externalLink246.xml"/><Relationship Id="rId12" Type="http://schemas.openxmlformats.org/officeDocument/2006/relationships/externalLink" Target="externalLinks/externalLink10.xml"/><Relationship Id="rId108" Type="http://schemas.openxmlformats.org/officeDocument/2006/relationships/externalLink" Target="externalLinks/externalLink106.xml"/><Relationship Id="rId315" Type="http://schemas.openxmlformats.org/officeDocument/2006/relationships/externalLink" Target="externalLinks/externalLink313.xml"/><Relationship Id="rId357" Type="http://schemas.openxmlformats.org/officeDocument/2006/relationships/externalLink" Target="externalLinks/externalLink355.xml"/><Relationship Id="rId54" Type="http://schemas.openxmlformats.org/officeDocument/2006/relationships/externalLink" Target="externalLinks/externalLink52.xml"/><Relationship Id="rId96" Type="http://schemas.openxmlformats.org/officeDocument/2006/relationships/externalLink" Target="externalLinks/externalLink94.xml"/><Relationship Id="rId161" Type="http://schemas.openxmlformats.org/officeDocument/2006/relationships/externalLink" Target="externalLinks/externalLink159.xml"/><Relationship Id="rId217" Type="http://schemas.openxmlformats.org/officeDocument/2006/relationships/externalLink" Target="externalLinks/externalLink215.xml"/><Relationship Id="rId399" Type="http://schemas.openxmlformats.org/officeDocument/2006/relationships/calcChain" Target="calcChain.xml"/><Relationship Id="rId259" Type="http://schemas.openxmlformats.org/officeDocument/2006/relationships/externalLink" Target="externalLinks/externalLink257.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270" Type="http://schemas.openxmlformats.org/officeDocument/2006/relationships/externalLink" Target="externalLinks/externalLink268.xml"/><Relationship Id="rId326" Type="http://schemas.openxmlformats.org/officeDocument/2006/relationships/externalLink" Target="externalLinks/externalLink324.xml"/><Relationship Id="rId65" Type="http://schemas.openxmlformats.org/officeDocument/2006/relationships/externalLink" Target="externalLinks/externalLink63.xml"/><Relationship Id="rId130" Type="http://schemas.openxmlformats.org/officeDocument/2006/relationships/externalLink" Target="externalLinks/externalLink128.xml"/><Relationship Id="rId368" Type="http://schemas.openxmlformats.org/officeDocument/2006/relationships/externalLink" Target="externalLinks/externalLink366.xml"/><Relationship Id="rId172" Type="http://schemas.openxmlformats.org/officeDocument/2006/relationships/externalLink" Target="externalLinks/externalLink170.xml"/><Relationship Id="rId228" Type="http://schemas.openxmlformats.org/officeDocument/2006/relationships/externalLink" Target="externalLinks/externalLink226.xml"/><Relationship Id="rId281" Type="http://schemas.openxmlformats.org/officeDocument/2006/relationships/externalLink" Target="externalLinks/externalLink279.xml"/><Relationship Id="rId337" Type="http://schemas.openxmlformats.org/officeDocument/2006/relationships/externalLink" Target="externalLinks/externalLink335.xml"/><Relationship Id="rId34" Type="http://schemas.openxmlformats.org/officeDocument/2006/relationships/externalLink" Target="externalLinks/externalLink32.xml"/><Relationship Id="rId76" Type="http://schemas.openxmlformats.org/officeDocument/2006/relationships/externalLink" Target="externalLinks/externalLink74.xml"/><Relationship Id="rId141" Type="http://schemas.openxmlformats.org/officeDocument/2006/relationships/externalLink" Target="externalLinks/externalLink139.xml"/><Relationship Id="rId379" Type="http://schemas.openxmlformats.org/officeDocument/2006/relationships/externalLink" Target="externalLinks/externalLink377.xml"/><Relationship Id="rId7" Type="http://schemas.openxmlformats.org/officeDocument/2006/relationships/externalLink" Target="externalLinks/externalLink5.xml"/><Relationship Id="rId183" Type="http://schemas.openxmlformats.org/officeDocument/2006/relationships/externalLink" Target="externalLinks/externalLink181.xml"/><Relationship Id="rId239" Type="http://schemas.openxmlformats.org/officeDocument/2006/relationships/externalLink" Target="externalLinks/externalLink237.xml"/><Relationship Id="rId390" Type="http://schemas.openxmlformats.org/officeDocument/2006/relationships/externalLink" Target="externalLinks/externalLink388.xml"/><Relationship Id="rId250" Type="http://schemas.openxmlformats.org/officeDocument/2006/relationships/externalLink" Target="externalLinks/externalLink248.xml"/><Relationship Id="rId292" Type="http://schemas.openxmlformats.org/officeDocument/2006/relationships/externalLink" Target="externalLinks/externalLink290.xml"/><Relationship Id="rId306" Type="http://schemas.openxmlformats.org/officeDocument/2006/relationships/externalLink" Target="externalLinks/externalLink304.xml"/><Relationship Id="rId45" Type="http://schemas.openxmlformats.org/officeDocument/2006/relationships/externalLink" Target="externalLinks/externalLink43.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348" Type="http://schemas.openxmlformats.org/officeDocument/2006/relationships/externalLink" Target="externalLinks/externalLink346.xml"/><Relationship Id="rId152" Type="http://schemas.openxmlformats.org/officeDocument/2006/relationships/externalLink" Target="externalLinks/externalLink150.xml"/><Relationship Id="rId194" Type="http://schemas.openxmlformats.org/officeDocument/2006/relationships/externalLink" Target="externalLinks/externalLink192.xml"/><Relationship Id="rId208" Type="http://schemas.openxmlformats.org/officeDocument/2006/relationships/externalLink" Target="externalLinks/externalLink206.xml"/><Relationship Id="rId261" Type="http://schemas.openxmlformats.org/officeDocument/2006/relationships/externalLink" Target="externalLinks/externalLink259.xml"/><Relationship Id="rId14" Type="http://schemas.openxmlformats.org/officeDocument/2006/relationships/externalLink" Target="externalLinks/externalLink12.xml"/><Relationship Id="rId56" Type="http://schemas.openxmlformats.org/officeDocument/2006/relationships/externalLink" Target="externalLinks/externalLink54.xml"/><Relationship Id="rId317" Type="http://schemas.openxmlformats.org/officeDocument/2006/relationships/externalLink" Target="externalLinks/externalLink315.xml"/><Relationship Id="rId359" Type="http://schemas.openxmlformats.org/officeDocument/2006/relationships/externalLink" Target="externalLinks/externalLink357.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63" Type="http://schemas.openxmlformats.org/officeDocument/2006/relationships/externalLink" Target="externalLinks/externalLink161.xml"/><Relationship Id="rId219" Type="http://schemas.openxmlformats.org/officeDocument/2006/relationships/externalLink" Target="externalLinks/externalLink217.xml"/><Relationship Id="rId370" Type="http://schemas.openxmlformats.org/officeDocument/2006/relationships/externalLink" Target="externalLinks/externalLink368.xml"/><Relationship Id="rId230" Type="http://schemas.openxmlformats.org/officeDocument/2006/relationships/externalLink" Target="externalLinks/externalLink228.xml"/><Relationship Id="rId25" Type="http://schemas.openxmlformats.org/officeDocument/2006/relationships/externalLink" Target="externalLinks/externalLink23.xml"/><Relationship Id="rId67" Type="http://schemas.openxmlformats.org/officeDocument/2006/relationships/externalLink" Target="externalLinks/externalLink65.xml"/><Relationship Id="rId272" Type="http://schemas.openxmlformats.org/officeDocument/2006/relationships/externalLink" Target="externalLinks/externalLink270.xml"/><Relationship Id="rId328" Type="http://schemas.openxmlformats.org/officeDocument/2006/relationships/externalLink" Target="externalLinks/externalLink326.xml"/><Relationship Id="rId132" Type="http://schemas.openxmlformats.org/officeDocument/2006/relationships/externalLink" Target="externalLinks/externalLink130.xml"/><Relationship Id="rId174" Type="http://schemas.openxmlformats.org/officeDocument/2006/relationships/externalLink" Target="externalLinks/externalLink172.xml"/><Relationship Id="rId381" Type="http://schemas.openxmlformats.org/officeDocument/2006/relationships/externalLink" Target="externalLinks/externalLink379.xml"/><Relationship Id="rId241" Type="http://schemas.openxmlformats.org/officeDocument/2006/relationships/externalLink" Target="externalLinks/externalLink239.xml"/><Relationship Id="rId36" Type="http://schemas.openxmlformats.org/officeDocument/2006/relationships/externalLink" Target="externalLinks/externalLink34.xml"/><Relationship Id="rId283" Type="http://schemas.openxmlformats.org/officeDocument/2006/relationships/externalLink" Target="externalLinks/externalLink281.xml"/><Relationship Id="rId339" Type="http://schemas.openxmlformats.org/officeDocument/2006/relationships/externalLink" Target="externalLinks/externalLink337.xml"/><Relationship Id="rId78" Type="http://schemas.openxmlformats.org/officeDocument/2006/relationships/externalLink" Target="externalLinks/externalLink76.xml"/><Relationship Id="rId101" Type="http://schemas.openxmlformats.org/officeDocument/2006/relationships/externalLink" Target="externalLinks/externalLink99.xml"/><Relationship Id="rId143" Type="http://schemas.openxmlformats.org/officeDocument/2006/relationships/externalLink" Target="externalLinks/externalLink141.xml"/><Relationship Id="rId185" Type="http://schemas.openxmlformats.org/officeDocument/2006/relationships/externalLink" Target="externalLinks/externalLink183.xml"/><Relationship Id="rId350" Type="http://schemas.openxmlformats.org/officeDocument/2006/relationships/externalLink" Target="externalLinks/externalLink348.xml"/><Relationship Id="rId9" Type="http://schemas.openxmlformats.org/officeDocument/2006/relationships/externalLink" Target="externalLinks/externalLink7.xml"/><Relationship Id="rId210" Type="http://schemas.openxmlformats.org/officeDocument/2006/relationships/externalLink" Target="externalLinks/externalLink208.xml"/><Relationship Id="rId392" Type="http://schemas.openxmlformats.org/officeDocument/2006/relationships/externalLink" Target="externalLinks/externalLink390.xml"/><Relationship Id="rId252" Type="http://schemas.openxmlformats.org/officeDocument/2006/relationships/externalLink" Target="externalLinks/externalLink250.xml"/><Relationship Id="rId294" Type="http://schemas.openxmlformats.org/officeDocument/2006/relationships/externalLink" Target="externalLinks/externalLink292.xml"/><Relationship Id="rId308" Type="http://schemas.openxmlformats.org/officeDocument/2006/relationships/externalLink" Target="externalLinks/externalLink306.xml"/><Relationship Id="rId47" Type="http://schemas.openxmlformats.org/officeDocument/2006/relationships/externalLink" Target="externalLinks/externalLink45.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54" Type="http://schemas.openxmlformats.org/officeDocument/2006/relationships/externalLink" Target="externalLinks/externalLink152.xml"/><Relationship Id="rId361" Type="http://schemas.openxmlformats.org/officeDocument/2006/relationships/externalLink" Target="externalLinks/externalLink359.xml"/><Relationship Id="rId196" Type="http://schemas.openxmlformats.org/officeDocument/2006/relationships/externalLink" Target="externalLinks/externalLink194.xml"/><Relationship Id="rId16" Type="http://schemas.openxmlformats.org/officeDocument/2006/relationships/externalLink" Target="externalLinks/externalLink14.xml"/><Relationship Id="rId221" Type="http://schemas.openxmlformats.org/officeDocument/2006/relationships/externalLink" Target="externalLinks/externalLink219.xml"/><Relationship Id="rId263" Type="http://schemas.openxmlformats.org/officeDocument/2006/relationships/externalLink" Target="externalLinks/externalLink261.xml"/><Relationship Id="rId319" Type="http://schemas.openxmlformats.org/officeDocument/2006/relationships/externalLink" Target="externalLinks/externalLink317.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330" Type="http://schemas.openxmlformats.org/officeDocument/2006/relationships/externalLink" Target="externalLinks/externalLink328.xml"/><Relationship Id="rId90" Type="http://schemas.openxmlformats.org/officeDocument/2006/relationships/externalLink" Target="externalLinks/externalLink88.xml"/><Relationship Id="rId165" Type="http://schemas.openxmlformats.org/officeDocument/2006/relationships/externalLink" Target="externalLinks/externalLink163.xml"/><Relationship Id="rId186" Type="http://schemas.openxmlformats.org/officeDocument/2006/relationships/externalLink" Target="externalLinks/externalLink184.xml"/><Relationship Id="rId351" Type="http://schemas.openxmlformats.org/officeDocument/2006/relationships/externalLink" Target="externalLinks/externalLink349.xml"/><Relationship Id="rId372" Type="http://schemas.openxmlformats.org/officeDocument/2006/relationships/externalLink" Target="externalLinks/externalLink370.xml"/><Relationship Id="rId393" Type="http://schemas.openxmlformats.org/officeDocument/2006/relationships/externalLink" Target="externalLinks/externalLink391.xml"/><Relationship Id="rId211" Type="http://schemas.openxmlformats.org/officeDocument/2006/relationships/externalLink" Target="externalLinks/externalLink209.xml"/><Relationship Id="rId232" Type="http://schemas.openxmlformats.org/officeDocument/2006/relationships/externalLink" Target="externalLinks/externalLink230.xml"/><Relationship Id="rId253" Type="http://schemas.openxmlformats.org/officeDocument/2006/relationships/externalLink" Target="externalLinks/externalLink251.xml"/><Relationship Id="rId274" Type="http://schemas.openxmlformats.org/officeDocument/2006/relationships/externalLink" Target="externalLinks/externalLink272.xml"/><Relationship Id="rId295" Type="http://schemas.openxmlformats.org/officeDocument/2006/relationships/externalLink" Target="externalLinks/externalLink293.xml"/><Relationship Id="rId309" Type="http://schemas.openxmlformats.org/officeDocument/2006/relationships/externalLink" Target="externalLinks/externalLink307.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320" Type="http://schemas.openxmlformats.org/officeDocument/2006/relationships/externalLink" Target="externalLinks/externalLink318.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 Id="rId176" Type="http://schemas.openxmlformats.org/officeDocument/2006/relationships/externalLink" Target="externalLinks/externalLink174.xml"/><Relationship Id="rId197" Type="http://schemas.openxmlformats.org/officeDocument/2006/relationships/externalLink" Target="externalLinks/externalLink195.xml"/><Relationship Id="rId341" Type="http://schemas.openxmlformats.org/officeDocument/2006/relationships/externalLink" Target="externalLinks/externalLink339.xml"/><Relationship Id="rId362" Type="http://schemas.openxmlformats.org/officeDocument/2006/relationships/externalLink" Target="externalLinks/externalLink360.xml"/><Relationship Id="rId383" Type="http://schemas.openxmlformats.org/officeDocument/2006/relationships/externalLink" Target="externalLinks/externalLink381.xml"/><Relationship Id="rId201" Type="http://schemas.openxmlformats.org/officeDocument/2006/relationships/externalLink" Target="externalLinks/externalLink199.xml"/><Relationship Id="rId222" Type="http://schemas.openxmlformats.org/officeDocument/2006/relationships/externalLink" Target="externalLinks/externalLink220.xml"/><Relationship Id="rId243" Type="http://schemas.openxmlformats.org/officeDocument/2006/relationships/externalLink" Target="externalLinks/externalLink241.xml"/><Relationship Id="rId264" Type="http://schemas.openxmlformats.org/officeDocument/2006/relationships/externalLink" Target="externalLinks/externalLink262.xml"/><Relationship Id="rId285" Type="http://schemas.openxmlformats.org/officeDocument/2006/relationships/externalLink" Target="externalLinks/externalLink283.xml"/><Relationship Id="rId17" Type="http://schemas.openxmlformats.org/officeDocument/2006/relationships/externalLink" Target="externalLinks/externalLink15.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24" Type="http://schemas.openxmlformats.org/officeDocument/2006/relationships/externalLink" Target="externalLinks/externalLink122.xml"/><Relationship Id="rId310" Type="http://schemas.openxmlformats.org/officeDocument/2006/relationships/externalLink" Target="externalLinks/externalLink308.xml"/><Relationship Id="rId70" Type="http://schemas.openxmlformats.org/officeDocument/2006/relationships/externalLink" Target="externalLinks/externalLink68.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66" Type="http://schemas.openxmlformats.org/officeDocument/2006/relationships/externalLink" Target="externalLinks/externalLink164.xml"/><Relationship Id="rId187" Type="http://schemas.openxmlformats.org/officeDocument/2006/relationships/externalLink" Target="externalLinks/externalLink185.xml"/><Relationship Id="rId331" Type="http://schemas.openxmlformats.org/officeDocument/2006/relationships/externalLink" Target="externalLinks/externalLink329.xml"/><Relationship Id="rId352" Type="http://schemas.openxmlformats.org/officeDocument/2006/relationships/externalLink" Target="externalLinks/externalLink350.xml"/><Relationship Id="rId373" Type="http://schemas.openxmlformats.org/officeDocument/2006/relationships/externalLink" Target="externalLinks/externalLink371.xml"/><Relationship Id="rId394" Type="http://schemas.openxmlformats.org/officeDocument/2006/relationships/externalLink" Target="externalLinks/externalLink392.xml"/><Relationship Id="rId1" Type="http://schemas.openxmlformats.org/officeDocument/2006/relationships/worksheet" Target="worksheets/sheet1.xml"/><Relationship Id="rId212" Type="http://schemas.openxmlformats.org/officeDocument/2006/relationships/externalLink" Target="externalLinks/externalLink210.xml"/><Relationship Id="rId233" Type="http://schemas.openxmlformats.org/officeDocument/2006/relationships/externalLink" Target="externalLinks/externalLink231.xml"/><Relationship Id="rId254" Type="http://schemas.openxmlformats.org/officeDocument/2006/relationships/externalLink" Target="externalLinks/externalLink252.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275" Type="http://schemas.openxmlformats.org/officeDocument/2006/relationships/externalLink" Target="externalLinks/externalLink273.xml"/><Relationship Id="rId296" Type="http://schemas.openxmlformats.org/officeDocument/2006/relationships/externalLink" Target="externalLinks/externalLink294.xml"/><Relationship Id="rId300" Type="http://schemas.openxmlformats.org/officeDocument/2006/relationships/externalLink" Target="externalLinks/externalLink298.xml"/><Relationship Id="rId60" Type="http://schemas.openxmlformats.org/officeDocument/2006/relationships/externalLink" Target="externalLinks/externalLink58.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56" Type="http://schemas.openxmlformats.org/officeDocument/2006/relationships/externalLink" Target="externalLinks/externalLink154.xml"/><Relationship Id="rId177" Type="http://schemas.openxmlformats.org/officeDocument/2006/relationships/externalLink" Target="externalLinks/externalLink175.xml"/><Relationship Id="rId198" Type="http://schemas.openxmlformats.org/officeDocument/2006/relationships/externalLink" Target="externalLinks/externalLink196.xml"/><Relationship Id="rId321" Type="http://schemas.openxmlformats.org/officeDocument/2006/relationships/externalLink" Target="externalLinks/externalLink319.xml"/><Relationship Id="rId342" Type="http://schemas.openxmlformats.org/officeDocument/2006/relationships/externalLink" Target="externalLinks/externalLink340.xml"/><Relationship Id="rId363" Type="http://schemas.openxmlformats.org/officeDocument/2006/relationships/externalLink" Target="externalLinks/externalLink361.xml"/><Relationship Id="rId384" Type="http://schemas.openxmlformats.org/officeDocument/2006/relationships/externalLink" Target="externalLinks/externalLink382.xml"/><Relationship Id="rId202" Type="http://schemas.openxmlformats.org/officeDocument/2006/relationships/externalLink" Target="externalLinks/externalLink200.xml"/><Relationship Id="rId223" Type="http://schemas.openxmlformats.org/officeDocument/2006/relationships/externalLink" Target="externalLinks/externalLink221.xml"/><Relationship Id="rId244" Type="http://schemas.openxmlformats.org/officeDocument/2006/relationships/externalLink" Target="externalLinks/externalLink242.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265" Type="http://schemas.openxmlformats.org/officeDocument/2006/relationships/externalLink" Target="externalLinks/externalLink263.xml"/><Relationship Id="rId286" Type="http://schemas.openxmlformats.org/officeDocument/2006/relationships/externalLink" Target="externalLinks/externalLink284.xml"/><Relationship Id="rId50" Type="http://schemas.openxmlformats.org/officeDocument/2006/relationships/externalLink" Target="externalLinks/externalLink48.xml"/><Relationship Id="rId104" Type="http://schemas.openxmlformats.org/officeDocument/2006/relationships/externalLink" Target="externalLinks/externalLink102.xml"/><Relationship Id="rId125" Type="http://schemas.openxmlformats.org/officeDocument/2006/relationships/externalLink" Target="externalLinks/externalLink123.xml"/><Relationship Id="rId146" Type="http://schemas.openxmlformats.org/officeDocument/2006/relationships/externalLink" Target="externalLinks/externalLink144.xml"/><Relationship Id="rId167" Type="http://schemas.openxmlformats.org/officeDocument/2006/relationships/externalLink" Target="externalLinks/externalLink165.xml"/><Relationship Id="rId188" Type="http://schemas.openxmlformats.org/officeDocument/2006/relationships/externalLink" Target="externalLinks/externalLink186.xml"/><Relationship Id="rId311" Type="http://schemas.openxmlformats.org/officeDocument/2006/relationships/externalLink" Target="externalLinks/externalLink309.xml"/><Relationship Id="rId332" Type="http://schemas.openxmlformats.org/officeDocument/2006/relationships/externalLink" Target="externalLinks/externalLink330.xml"/><Relationship Id="rId353" Type="http://schemas.openxmlformats.org/officeDocument/2006/relationships/externalLink" Target="externalLinks/externalLink351.xml"/><Relationship Id="rId374" Type="http://schemas.openxmlformats.org/officeDocument/2006/relationships/externalLink" Target="externalLinks/externalLink372.xml"/><Relationship Id="rId395" Type="http://schemas.openxmlformats.org/officeDocument/2006/relationships/externalLink" Target="externalLinks/externalLink393.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213" Type="http://schemas.openxmlformats.org/officeDocument/2006/relationships/externalLink" Target="externalLinks/externalLink211.xml"/><Relationship Id="rId234" Type="http://schemas.openxmlformats.org/officeDocument/2006/relationships/externalLink" Target="externalLinks/externalLink232.xml"/><Relationship Id="rId2" Type="http://schemas.openxmlformats.org/officeDocument/2006/relationships/worksheet" Target="worksheets/sheet2.xml"/><Relationship Id="rId29" Type="http://schemas.openxmlformats.org/officeDocument/2006/relationships/externalLink" Target="externalLinks/externalLink27.xml"/><Relationship Id="rId255" Type="http://schemas.openxmlformats.org/officeDocument/2006/relationships/externalLink" Target="externalLinks/externalLink253.xml"/><Relationship Id="rId276" Type="http://schemas.openxmlformats.org/officeDocument/2006/relationships/externalLink" Target="externalLinks/externalLink274.xml"/><Relationship Id="rId297" Type="http://schemas.openxmlformats.org/officeDocument/2006/relationships/externalLink" Target="externalLinks/externalLink295.xml"/><Relationship Id="rId40" Type="http://schemas.openxmlformats.org/officeDocument/2006/relationships/externalLink" Target="externalLinks/externalLink38.xml"/><Relationship Id="rId115" Type="http://schemas.openxmlformats.org/officeDocument/2006/relationships/externalLink" Target="externalLinks/externalLink113.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178" Type="http://schemas.openxmlformats.org/officeDocument/2006/relationships/externalLink" Target="externalLinks/externalLink176.xml"/><Relationship Id="rId301" Type="http://schemas.openxmlformats.org/officeDocument/2006/relationships/externalLink" Target="externalLinks/externalLink299.xml"/><Relationship Id="rId322" Type="http://schemas.openxmlformats.org/officeDocument/2006/relationships/externalLink" Target="externalLinks/externalLink320.xml"/><Relationship Id="rId343" Type="http://schemas.openxmlformats.org/officeDocument/2006/relationships/externalLink" Target="externalLinks/externalLink341.xml"/><Relationship Id="rId364" Type="http://schemas.openxmlformats.org/officeDocument/2006/relationships/externalLink" Target="externalLinks/externalLink362.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99" Type="http://schemas.openxmlformats.org/officeDocument/2006/relationships/externalLink" Target="externalLinks/externalLink197.xml"/><Relationship Id="rId203" Type="http://schemas.openxmlformats.org/officeDocument/2006/relationships/externalLink" Target="externalLinks/externalLink201.xml"/><Relationship Id="rId385" Type="http://schemas.openxmlformats.org/officeDocument/2006/relationships/externalLink" Target="externalLinks/externalLink383.xml"/><Relationship Id="rId19" Type="http://schemas.openxmlformats.org/officeDocument/2006/relationships/externalLink" Target="externalLinks/externalLink17.xml"/><Relationship Id="rId224" Type="http://schemas.openxmlformats.org/officeDocument/2006/relationships/externalLink" Target="externalLinks/externalLink222.xml"/><Relationship Id="rId245" Type="http://schemas.openxmlformats.org/officeDocument/2006/relationships/externalLink" Target="externalLinks/externalLink243.xml"/><Relationship Id="rId266" Type="http://schemas.openxmlformats.org/officeDocument/2006/relationships/externalLink" Target="externalLinks/externalLink264.xml"/><Relationship Id="rId287" Type="http://schemas.openxmlformats.org/officeDocument/2006/relationships/externalLink" Target="externalLinks/externalLink285.xml"/><Relationship Id="rId30" Type="http://schemas.openxmlformats.org/officeDocument/2006/relationships/externalLink" Target="externalLinks/externalLink2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168" Type="http://schemas.openxmlformats.org/officeDocument/2006/relationships/externalLink" Target="externalLinks/externalLink166.xml"/><Relationship Id="rId312" Type="http://schemas.openxmlformats.org/officeDocument/2006/relationships/externalLink" Target="externalLinks/externalLink310.xml"/><Relationship Id="rId333" Type="http://schemas.openxmlformats.org/officeDocument/2006/relationships/externalLink" Target="externalLinks/externalLink331.xml"/><Relationship Id="rId354" Type="http://schemas.openxmlformats.org/officeDocument/2006/relationships/externalLink" Target="externalLinks/externalLink352.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189" Type="http://schemas.openxmlformats.org/officeDocument/2006/relationships/externalLink" Target="externalLinks/externalLink187.xml"/><Relationship Id="rId375" Type="http://schemas.openxmlformats.org/officeDocument/2006/relationships/externalLink" Target="externalLinks/externalLink373.xml"/><Relationship Id="rId396" Type="http://schemas.openxmlformats.org/officeDocument/2006/relationships/theme" Target="theme/theme1.xml"/><Relationship Id="rId3" Type="http://schemas.openxmlformats.org/officeDocument/2006/relationships/externalLink" Target="externalLinks/externalLink1.xml"/><Relationship Id="rId214" Type="http://schemas.openxmlformats.org/officeDocument/2006/relationships/externalLink" Target="externalLinks/externalLink212.xml"/><Relationship Id="rId235" Type="http://schemas.openxmlformats.org/officeDocument/2006/relationships/externalLink" Target="externalLinks/externalLink233.xml"/><Relationship Id="rId256" Type="http://schemas.openxmlformats.org/officeDocument/2006/relationships/externalLink" Target="externalLinks/externalLink254.xml"/><Relationship Id="rId277" Type="http://schemas.openxmlformats.org/officeDocument/2006/relationships/externalLink" Target="externalLinks/externalLink275.xml"/><Relationship Id="rId298" Type="http://schemas.openxmlformats.org/officeDocument/2006/relationships/externalLink" Target="externalLinks/externalLink296.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302" Type="http://schemas.openxmlformats.org/officeDocument/2006/relationships/externalLink" Target="externalLinks/externalLink300.xml"/><Relationship Id="rId323" Type="http://schemas.openxmlformats.org/officeDocument/2006/relationships/externalLink" Target="externalLinks/externalLink321.xml"/><Relationship Id="rId344" Type="http://schemas.openxmlformats.org/officeDocument/2006/relationships/externalLink" Target="externalLinks/externalLink342.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179" Type="http://schemas.openxmlformats.org/officeDocument/2006/relationships/externalLink" Target="externalLinks/externalLink177.xml"/><Relationship Id="rId365" Type="http://schemas.openxmlformats.org/officeDocument/2006/relationships/externalLink" Target="externalLinks/externalLink363.xml"/><Relationship Id="rId386" Type="http://schemas.openxmlformats.org/officeDocument/2006/relationships/externalLink" Target="externalLinks/externalLink384.xml"/><Relationship Id="rId190" Type="http://schemas.openxmlformats.org/officeDocument/2006/relationships/externalLink" Target="externalLinks/externalLink188.xml"/><Relationship Id="rId204" Type="http://schemas.openxmlformats.org/officeDocument/2006/relationships/externalLink" Target="externalLinks/externalLink202.xml"/><Relationship Id="rId225" Type="http://schemas.openxmlformats.org/officeDocument/2006/relationships/externalLink" Target="externalLinks/externalLink223.xml"/><Relationship Id="rId246" Type="http://schemas.openxmlformats.org/officeDocument/2006/relationships/externalLink" Target="externalLinks/externalLink244.xml"/><Relationship Id="rId267" Type="http://schemas.openxmlformats.org/officeDocument/2006/relationships/externalLink" Target="externalLinks/externalLink265.xml"/><Relationship Id="rId288" Type="http://schemas.openxmlformats.org/officeDocument/2006/relationships/externalLink" Target="externalLinks/externalLink286.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313" Type="http://schemas.openxmlformats.org/officeDocument/2006/relationships/externalLink" Target="externalLinks/externalLink311.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94" Type="http://schemas.openxmlformats.org/officeDocument/2006/relationships/externalLink" Target="externalLinks/externalLink92.xml"/><Relationship Id="rId148" Type="http://schemas.openxmlformats.org/officeDocument/2006/relationships/externalLink" Target="externalLinks/externalLink146.xml"/><Relationship Id="rId169" Type="http://schemas.openxmlformats.org/officeDocument/2006/relationships/externalLink" Target="externalLinks/externalLink167.xml"/><Relationship Id="rId334" Type="http://schemas.openxmlformats.org/officeDocument/2006/relationships/externalLink" Target="externalLinks/externalLink332.xml"/><Relationship Id="rId355" Type="http://schemas.openxmlformats.org/officeDocument/2006/relationships/externalLink" Target="externalLinks/externalLink353.xml"/><Relationship Id="rId376" Type="http://schemas.openxmlformats.org/officeDocument/2006/relationships/externalLink" Target="externalLinks/externalLink374.xml"/><Relationship Id="rId397" Type="http://schemas.openxmlformats.org/officeDocument/2006/relationships/styles" Target="styles.xml"/><Relationship Id="rId4" Type="http://schemas.openxmlformats.org/officeDocument/2006/relationships/externalLink" Target="externalLinks/externalLink2.xml"/><Relationship Id="rId180" Type="http://schemas.openxmlformats.org/officeDocument/2006/relationships/externalLink" Target="externalLinks/externalLink178.xml"/><Relationship Id="rId215" Type="http://schemas.openxmlformats.org/officeDocument/2006/relationships/externalLink" Target="externalLinks/externalLink213.xml"/><Relationship Id="rId236" Type="http://schemas.openxmlformats.org/officeDocument/2006/relationships/externalLink" Target="externalLinks/externalLink234.xml"/><Relationship Id="rId257" Type="http://schemas.openxmlformats.org/officeDocument/2006/relationships/externalLink" Target="externalLinks/externalLink255.xml"/><Relationship Id="rId278" Type="http://schemas.openxmlformats.org/officeDocument/2006/relationships/externalLink" Target="externalLinks/externalLink276.xml"/><Relationship Id="rId303" Type="http://schemas.openxmlformats.org/officeDocument/2006/relationships/externalLink" Target="externalLinks/externalLink301.xml"/><Relationship Id="rId42" Type="http://schemas.openxmlformats.org/officeDocument/2006/relationships/externalLink" Target="externalLinks/externalLink40.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345" Type="http://schemas.openxmlformats.org/officeDocument/2006/relationships/externalLink" Target="externalLinks/externalLink343.xml"/><Relationship Id="rId387" Type="http://schemas.openxmlformats.org/officeDocument/2006/relationships/externalLink" Target="externalLinks/externalLink385.xml"/><Relationship Id="rId191" Type="http://schemas.openxmlformats.org/officeDocument/2006/relationships/externalLink" Target="externalLinks/externalLink189.xml"/><Relationship Id="rId205" Type="http://schemas.openxmlformats.org/officeDocument/2006/relationships/externalLink" Target="externalLinks/externalLink203.xml"/><Relationship Id="rId247" Type="http://schemas.openxmlformats.org/officeDocument/2006/relationships/externalLink" Target="externalLinks/externalLink245.xml"/><Relationship Id="rId107" Type="http://schemas.openxmlformats.org/officeDocument/2006/relationships/externalLink" Target="externalLinks/externalLink105.xml"/><Relationship Id="rId289" Type="http://schemas.openxmlformats.org/officeDocument/2006/relationships/externalLink" Target="externalLinks/externalLink287.xml"/><Relationship Id="rId11" Type="http://schemas.openxmlformats.org/officeDocument/2006/relationships/externalLink" Target="externalLinks/externalLink9.xml"/><Relationship Id="rId53" Type="http://schemas.openxmlformats.org/officeDocument/2006/relationships/externalLink" Target="externalLinks/externalLink51.xml"/><Relationship Id="rId149" Type="http://schemas.openxmlformats.org/officeDocument/2006/relationships/externalLink" Target="externalLinks/externalLink147.xml"/><Relationship Id="rId314" Type="http://schemas.openxmlformats.org/officeDocument/2006/relationships/externalLink" Target="externalLinks/externalLink312.xml"/><Relationship Id="rId356" Type="http://schemas.openxmlformats.org/officeDocument/2006/relationships/externalLink" Target="externalLinks/externalLink354.xml"/><Relationship Id="rId398" Type="http://schemas.openxmlformats.org/officeDocument/2006/relationships/sharedStrings" Target="sharedStrings.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216" Type="http://schemas.openxmlformats.org/officeDocument/2006/relationships/externalLink" Target="externalLinks/externalLink214.xml"/><Relationship Id="rId258" Type="http://schemas.openxmlformats.org/officeDocument/2006/relationships/externalLink" Target="externalLinks/externalLink256.xml"/><Relationship Id="rId22" Type="http://schemas.openxmlformats.org/officeDocument/2006/relationships/externalLink" Target="externalLinks/externalLink20.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325" Type="http://schemas.openxmlformats.org/officeDocument/2006/relationships/externalLink" Target="externalLinks/externalLink323.xml"/><Relationship Id="rId367" Type="http://schemas.openxmlformats.org/officeDocument/2006/relationships/externalLink" Target="externalLinks/externalLink365.xml"/><Relationship Id="rId171" Type="http://schemas.openxmlformats.org/officeDocument/2006/relationships/externalLink" Target="externalLinks/externalLink169.xml"/><Relationship Id="rId227" Type="http://schemas.openxmlformats.org/officeDocument/2006/relationships/externalLink" Target="externalLinks/externalLink225.xml"/><Relationship Id="rId269" Type="http://schemas.openxmlformats.org/officeDocument/2006/relationships/externalLink" Target="externalLinks/externalLink267.xml"/><Relationship Id="rId33" Type="http://schemas.openxmlformats.org/officeDocument/2006/relationships/externalLink" Target="externalLinks/externalLink31.xml"/><Relationship Id="rId129" Type="http://schemas.openxmlformats.org/officeDocument/2006/relationships/externalLink" Target="externalLinks/externalLink127.xml"/><Relationship Id="rId280" Type="http://schemas.openxmlformats.org/officeDocument/2006/relationships/externalLink" Target="externalLinks/externalLink278.xml"/><Relationship Id="rId336" Type="http://schemas.openxmlformats.org/officeDocument/2006/relationships/externalLink" Target="externalLinks/externalLink334.xml"/><Relationship Id="rId75" Type="http://schemas.openxmlformats.org/officeDocument/2006/relationships/externalLink" Target="externalLinks/externalLink73.xml"/><Relationship Id="rId140" Type="http://schemas.openxmlformats.org/officeDocument/2006/relationships/externalLink" Target="externalLinks/externalLink138.xml"/><Relationship Id="rId182" Type="http://schemas.openxmlformats.org/officeDocument/2006/relationships/externalLink" Target="externalLinks/externalLink180.xml"/><Relationship Id="rId378" Type="http://schemas.openxmlformats.org/officeDocument/2006/relationships/externalLink" Target="externalLinks/externalLink376.xml"/><Relationship Id="rId6" Type="http://schemas.openxmlformats.org/officeDocument/2006/relationships/externalLink" Target="externalLinks/externalLink4.xml"/><Relationship Id="rId238" Type="http://schemas.openxmlformats.org/officeDocument/2006/relationships/externalLink" Target="externalLinks/externalLink236.xml"/><Relationship Id="rId291" Type="http://schemas.openxmlformats.org/officeDocument/2006/relationships/externalLink" Target="externalLinks/externalLink289.xml"/><Relationship Id="rId305" Type="http://schemas.openxmlformats.org/officeDocument/2006/relationships/externalLink" Target="externalLinks/externalLink303.xml"/><Relationship Id="rId347" Type="http://schemas.openxmlformats.org/officeDocument/2006/relationships/externalLink" Target="externalLinks/externalLink345.xml"/><Relationship Id="rId44" Type="http://schemas.openxmlformats.org/officeDocument/2006/relationships/externalLink" Target="externalLinks/externalLink42.xml"/><Relationship Id="rId86" Type="http://schemas.openxmlformats.org/officeDocument/2006/relationships/externalLink" Target="externalLinks/externalLink84.xml"/><Relationship Id="rId151" Type="http://schemas.openxmlformats.org/officeDocument/2006/relationships/externalLink" Target="externalLinks/externalLink149.xml"/><Relationship Id="rId389" Type="http://schemas.openxmlformats.org/officeDocument/2006/relationships/externalLink" Target="externalLinks/externalLink387.xml"/><Relationship Id="rId193" Type="http://schemas.openxmlformats.org/officeDocument/2006/relationships/externalLink" Target="externalLinks/externalLink191.xml"/><Relationship Id="rId207" Type="http://schemas.openxmlformats.org/officeDocument/2006/relationships/externalLink" Target="externalLinks/externalLink205.xml"/><Relationship Id="rId249" Type="http://schemas.openxmlformats.org/officeDocument/2006/relationships/externalLink" Target="externalLinks/externalLink247.xml"/><Relationship Id="rId13" Type="http://schemas.openxmlformats.org/officeDocument/2006/relationships/externalLink" Target="externalLinks/externalLink11.xml"/><Relationship Id="rId109" Type="http://schemas.openxmlformats.org/officeDocument/2006/relationships/externalLink" Target="externalLinks/externalLink107.xml"/><Relationship Id="rId260" Type="http://schemas.openxmlformats.org/officeDocument/2006/relationships/externalLink" Target="externalLinks/externalLink258.xml"/><Relationship Id="rId316" Type="http://schemas.openxmlformats.org/officeDocument/2006/relationships/externalLink" Target="externalLinks/externalLink314.xml"/><Relationship Id="rId55" Type="http://schemas.openxmlformats.org/officeDocument/2006/relationships/externalLink" Target="externalLinks/externalLink53.xml"/><Relationship Id="rId97" Type="http://schemas.openxmlformats.org/officeDocument/2006/relationships/externalLink" Target="externalLinks/externalLink95.xml"/><Relationship Id="rId120" Type="http://schemas.openxmlformats.org/officeDocument/2006/relationships/externalLink" Target="externalLinks/externalLink118.xml"/><Relationship Id="rId358" Type="http://schemas.openxmlformats.org/officeDocument/2006/relationships/externalLink" Target="externalLinks/externalLink356.xml"/><Relationship Id="rId162" Type="http://schemas.openxmlformats.org/officeDocument/2006/relationships/externalLink" Target="externalLinks/externalLink160.xml"/><Relationship Id="rId218" Type="http://schemas.openxmlformats.org/officeDocument/2006/relationships/externalLink" Target="externalLinks/externalLink216.xml"/><Relationship Id="rId271" Type="http://schemas.openxmlformats.org/officeDocument/2006/relationships/externalLink" Target="externalLinks/externalLink269.xml"/><Relationship Id="rId24" Type="http://schemas.openxmlformats.org/officeDocument/2006/relationships/externalLink" Target="externalLinks/externalLink22.xml"/><Relationship Id="rId66" Type="http://schemas.openxmlformats.org/officeDocument/2006/relationships/externalLink" Target="externalLinks/externalLink64.xml"/><Relationship Id="rId131" Type="http://schemas.openxmlformats.org/officeDocument/2006/relationships/externalLink" Target="externalLinks/externalLink129.xml"/><Relationship Id="rId327" Type="http://schemas.openxmlformats.org/officeDocument/2006/relationships/externalLink" Target="externalLinks/externalLink325.xml"/><Relationship Id="rId369" Type="http://schemas.openxmlformats.org/officeDocument/2006/relationships/externalLink" Target="externalLinks/externalLink367.xml"/><Relationship Id="rId173" Type="http://schemas.openxmlformats.org/officeDocument/2006/relationships/externalLink" Target="externalLinks/externalLink171.xml"/><Relationship Id="rId229" Type="http://schemas.openxmlformats.org/officeDocument/2006/relationships/externalLink" Target="externalLinks/externalLink227.xml"/><Relationship Id="rId380" Type="http://schemas.openxmlformats.org/officeDocument/2006/relationships/externalLink" Target="externalLinks/externalLink378.xml"/><Relationship Id="rId240" Type="http://schemas.openxmlformats.org/officeDocument/2006/relationships/externalLink" Target="externalLinks/externalLink238.xml"/><Relationship Id="rId35" Type="http://schemas.openxmlformats.org/officeDocument/2006/relationships/externalLink" Target="externalLinks/externalLink33.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282" Type="http://schemas.openxmlformats.org/officeDocument/2006/relationships/externalLink" Target="externalLinks/externalLink280.xml"/><Relationship Id="rId338" Type="http://schemas.openxmlformats.org/officeDocument/2006/relationships/externalLink" Target="externalLinks/externalLink336.xml"/><Relationship Id="rId8" Type="http://schemas.openxmlformats.org/officeDocument/2006/relationships/externalLink" Target="externalLinks/externalLink6.xml"/><Relationship Id="rId142" Type="http://schemas.openxmlformats.org/officeDocument/2006/relationships/externalLink" Target="externalLinks/externalLink140.xml"/><Relationship Id="rId184" Type="http://schemas.openxmlformats.org/officeDocument/2006/relationships/externalLink" Target="externalLinks/externalLink182.xml"/><Relationship Id="rId391" Type="http://schemas.openxmlformats.org/officeDocument/2006/relationships/externalLink" Target="externalLinks/externalLink389.xml"/><Relationship Id="rId251" Type="http://schemas.openxmlformats.org/officeDocument/2006/relationships/externalLink" Target="externalLinks/externalLink249.xml"/><Relationship Id="rId46" Type="http://schemas.openxmlformats.org/officeDocument/2006/relationships/externalLink" Target="externalLinks/externalLink44.xml"/><Relationship Id="rId293" Type="http://schemas.openxmlformats.org/officeDocument/2006/relationships/externalLink" Target="externalLinks/externalLink291.xml"/><Relationship Id="rId307" Type="http://schemas.openxmlformats.org/officeDocument/2006/relationships/externalLink" Target="externalLinks/externalLink305.xml"/><Relationship Id="rId349" Type="http://schemas.openxmlformats.org/officeDocument/2006/relationships/externalLink" Target="externalLinks/externalLink347.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53" Type="http://schemas.openxmlformats.org/officeDocument/2006/relationships/externalLink" Target="externalLinks/externalLink151.xml"/><Relationship Id="rId195" Type="http://schemas.openxmlformats.org/officeDocument/2006/relationships/externalLink" Target="externalLinks/externalLink193.xml"/><Relationship Id="rId209" Type="http://schemas.openxmlformats.org/officeDocument/2006/relationships/externalLink" Target="externalLinks/externalLink207.xml"/><Relationship Id="rId360" Type="http://schemas.openxmlformats.org/officeDocument/2006/relationships/externalLink" Target="externalLinks/externalLink358.xml"/><Relationship Id="rId220" Type="http://schemas.openxmlformats.org/officeDocument/2006/relationships/externalLink" Target="externalLinks/externalLink218.xml"/><Relationship Id="rId15" Type="http://schemas.openxmlformats.org/officeDocument/2006/relationships/externalLink" Target="externalLinks/externalLink13.xml"/><Relationship Id="rId57" Type="http://schemas.openxmlformats.org/officeDocument/2006/relationships/externalLink" Target="externalLinks/externalLink55.xml"/><Relationship Id="rId262" Type="http://schemas.openxmlformats.org/officeDocument/2006/relationships/externalLink" Target="externalLinks/externalLink260.xml"/><Relationship Id="rId318" Type="http://schemas.openxmlformats.org/officeDocument/2006/relationships/externalLink" Target="externalLinks/externalLink316.xml"/><Relationship Id="rId99" Type="http://schemas.openxmlformats.org/officeDocument/2006/relationships/externalLink" Target="externalLinks/externalLink97.xml"/><Relationship Id="rId122" Type="http://schemas.openxmlformats.org/officeDocument/2006/relationships/externalLink" Target="externalLinks/externalLink120.xml"/><Relationship Id="rId164" Type="http://schemas.openxmlformats.org/officeDocument/2006/relationships/externalLink" Target="externalLinks/externalLink162.xml"/><Relationship Id="rId371" Type="http://schemas.openxmlformats.org/officeDocument/2006/relationships/externalLink" Target="externalLinks/externalLink369.xml"/><Relationship Id="rId26" Type="http://schemas.openxmlformats.org/officeDocument/2006/relationships/externalLink" Target="externalLinks/externalLink24.xml"/><Relationship Id="rId231" Type="http://schemas.openxmlformats.org/officeDocument/2006/relationships/externalLink" Target="externalLinks/externalLink229.xml"/><Relationship Id="rId273" Type="http://schemas.openxmlformats.org/officeDocument/2006/relationships/externalLink" Target="externalLinks/externalLink271.xml"/><Relationship Id="rId329" Type="http://schemas.openxmlformats.org/officeDocument/2006/relationships/externalLink" Target="externalLinks/externalLink327.xml"/><Relationship Id="rId68" Type="http://schemas.openxmlformats.org/officeDocument/2006/relationships/externalLink" Target="externalLinks/externalLink66.xml"/><Relationship Id="rId133" Type="http://schemas.openxmlformats.org/officeDocument/2006/relationships/externalLink" Target="externalLinks/externalLink131.xml"/><Relationship Id="rId175" Type="http://schemas.openxmlformats.org/officeDocument/2006/relationships/externalLink" Target="externalLinks/externalLink173.xml"/><Relationship Id="rId340" Type="http://schemas.openxmlformats.org/officeDocument/2006/relationships/externalLink" Target="externalLinks/externalLink338.xml"/><Relationship Id="rId200" Type="http://schemas.openxmlformats.org/officeDocument/2006/relationships/externalLink" Target="externalLinks/externalLink198.xml"/><Relationship Id="rId382" Type="http://schemas.openxmlformats.org/officeDocument/2006/relationships/externalLink" Target="externalLinks/externalLink380.xml"/><Relationship Id="rId242" Type="http://schemas.openxmlformats.org/officeDocument/2006/relationships/externalLink" Target="externalLinks/externalLink240.xml"/><Relationship Id="rId284" Type="http://schemas.openxmlformats.org/officeDocument/2006/relationships/externalLink" Target="externalLinks/externalLink28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3075403</xdr:rowOff>
    </xdr:to>
    <xdr:sp macro="" textlink="">
      <xdr:nvSpPr>
        <xdr:cNvPr id="3" name="직사각형 2">
          <a:extLst>
            <a:ext uri="{FF2B5EF4-FFF2-40B4-BE49-F238E27FC236}">
              <a16:creationId xmlns:a16="http://schemas.microsoft.com/office/drawing/2014/main" id="{BBCF66DF-A2DD-41C8-BEC0-A3D4591CDE60}"/>
            </a:ext>
          </a:extLst>
        </xdr:cNvPr>
        <xdr:cNvSpPr/>
      </xdr:nvSpPr>
      <xdr:spPr>
        <a:xfrm>
          <a:off x="813289" y="6233013"/>
          <a:ext cx="3011366"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3069688</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3289" y="10233513"/>
          <a:ext cx="3011366" cy="301327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9</xdr:row>
      <xdr:rowOff>60520</xdr:rowOff>
    </xdr:from>
    <xdr:to>
      <xdr:col>5</xdr:col>
      <xdr:colOff>1873788</xdr:colOff>
      <xdr:row>9</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3075403</xdr:rowOff>
    </xdr:to>
    <xdr:sp macro="" textlink="">
      <xdr:nvSpPr>
        <xdr:cNvPr id="5" name="직사각형 4">
          <a:extLst>
            <a:ext uri="{FF2B5EF4-FFF2-40B4-BE49-F238E27FC236}">
              <a16:creationId xmlns:a16="http://schemas.microsoft.com/office/drawing/2014/main" id="{A618A1C3-CA78-4E9D-82D6-88463AA73CCE}"/>
            </a:ext>
          </a:extLst>
        </xdr:cNvPr>
        <xdr:cNvSpPr/>
      </xdr:nvSpPr>
      <xdr:spPr>
        <a:xfrm>
          <a:off x="814754" y="10243771"/>
          <a:ext cx="3012831"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3069688</xdr:rowOff>
    </xdr:to>
    <xdr:sp macro="" textlink="">
      <xdr:nvSpPr>
        <xdr:cNvPr id="8" name="직사각형 7">
          <a:extLst>
            <a:ext uri="{FF2B5EF4-FFF2-40B4-BE49-F238E27FC236}">
              <a16:creationId xmlns:a16="http://schemas.microsoft.com/office/drawing/2014/main" id="{EF1C4FB6-E592-4752-A96F-22E93C51EFFF}"/>
            </a:ext>
          </a:extLst>
        </xdr:cNvPr>
        <xdr:cNvSpPr/>
      </xdr:nvSpPr>
      <xdr:spPr>
        <a:xfrm>
          <a:off x="814754" y="10243771"/>
          <a:ext cx="3012831" cy="3013271"/>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10" name="직사각형 9">
          <a:extLst>
            <a:ext uri="{FF2B5EF4-FFF2-40B4-BE49-F238E27FC236}">
              <a16:creationId xmlns:a16="http://schemas.microsoft.com/office/drawing/2014/main" id="{F2B2CD24-F9CE-4A11-98F5-F4EB4E7C936D}"/>
            </a:ext>
          </a:extLst>
        </xdr:cNvPr>
        <xdr:cNvSpPr/>
      </xdr:nvSpPr>
      <xdr:spPr>
        <a:xfrm>
          <a:off x="3943790" y="10247874"/>
          <a:ext cx="3029536" cy="3005651"/>
        </a:xfrm>
        <a:prstGeom prst="rect">
          <a:avLst/>
        </a:prstGeom>
        <a:blipFill>
          <a:blip xmlns:r="http://schemas.openxmlformats.org/officeDocument/2006/relationships" r:embed="rId9"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485775</xdr:colOff>
      <xdr:row>21</xdr:row>
      <xdr:rowOff>76200</xdr:rowOff>
    </xdr:from>
    <xdr:to>
      <xdr:col>10</xdr:col>
      <xdr:colOff>399007</xdr:colOff>
      <xdr:row>25</xdr:row>
      <xdr:rowOff>18006</xdr:rowOff>
    </xdr:to>
    <xdr:sp macro="" textlink="">
      <xdr:nvSpPr>
        <xdr:cNvPr id="2" name="AutoShape 11">
          <a:extLst>
            <a:ext uri="{FF2B5EF4-FFF2-40B4-BE49-F238E27FC236}">
              <a16:creationId xmlns:a16="http://schemas.microsoft.com/office/drawing/2014/main" id="{7B61EFC8-D07B-49ED-9850-2B1A38023E27}"/>
            </a:ext>
          </a:extLst>
        </xdr:cNvPr>
        <xdr:cNvSpPr>
          <a:spLocks noChangeAspect="1" noChangeArrowheads="1"/>
        </xdr:cNvSpPr>
      </xdr:nvSpPr>
      <xdr:spPr bwMode="auto">
        <a:xfrm>
          <a:off x="7900035" y="5806440"/>
          <a:ext cx="1265782" cy="10200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0</xdr:colOff>
      <xdr:row>11</xdr:row>
      <xdr:rowOff>95250</xdr:rowOff>
    </xdr:from>
    <xdr:to>
      <xdr:col>4</xdr:col>
      <xdr:colOff>142875</xdr:colOff>
      <xdr:row>11</xdr:row>
      <xdr:rowOff>239713</xdr:rowOff>
    </xdr:to>
    <xdr:sp macro="" textlink="">
      <xdr:nvSpPr>
        <xdr:cNvPr id="3" name="직사각형 2">
          <a:extLst>
            <a:ext uri="{FF2B5EF4-FFF2-40B4-BE49-F238E27FC236}">
              <a16:creationId xmlns:a16="http://schemas.microsoft.com/office/drawing/2014/main" id="{8329905B-6910-496F-A4C7-5EE7C9991762}"/>
            </a:ext>
          </a:extLst>
        </xdr:cNvPr>
        <xdr:cNvSpPr/>
      </xdr:nvSpPr>
      <xdr:spPr>
        <a:xfrm>
          <a:off x="427482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723900</xdr:colOff>
      <xdr:row>11</xdr:row>
      <xdr:rowOff>95250</xdr:rowOff>
    </xdr:from>
    <xdr:to>
      <xdr:col>5</xdr:col>
      <xdr:colOff>866775</xdr:colOff>
      <xdr:row>11</xdr:row>
      <xdr:rowOff>239713</xdr:rowOff>
    </xdr:to>
    <xdr:sp macro="" textlink="">
      <xdr:nvSpPr>
        <xdr:cNvPr id="4" name="직사각형 3">
          <a:extLst>
            <a:ext uri="{FF2B5EF4-FFF2-40B4-BE49-F238E27FC236}">
              <a16:creationId xmlns:a16="http://schemas.microsoft.com/office/drawing/2014/main" id="{F745E13D-CD75-4A72-AAE2-2A697049305E}"/>
            </a:ext>
          </a:extLst>
        </xdr:cNvPr>
        <xdr:cNvSpPr/>
      </xdr:nvSpPr>
      <xdr:spPr>
        <a:xfrm>
          <a:off x="6111240" y="329565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4</xdr:col>
      <xdr:colOff>9525</xdr:colOff>
      <xdr:row>25</xdr:row>
      <xdr:rowOff>95250</xdr:rowOff>
    </xdr:from>
    <xdr:to>
      <xdr:col>4</xdr:col>
      <xdr:colOff>152400</xdr:colOff>
      <xdr:row>25</xdr:row>
      <xdr:rowOff>239713</xdr:rowOff>
    </xdr:to>
    <xdr:sp macro="" textlink="">
      <xdr:nvSpPr>
        <xdr:cNvPr id="5" name="직사각형 4">
          <a:extLst>
            <a:ext uri="{FF2B5EF4-FFF2-40B4-BE49-F238E27FC236}">
              <a16:creationId xmlns:a16="http://schemas.microsoft.com/office/drawing/2014/main" id="{1E247244-2C71-40B3-95A1-940E05262C52}"/>
            </a:ext>
          </a:extLst>
        </xdr:cNvPr>
        <xdr:cNvSpPr/>
      </xdr:nvSpPr>
      <xdr:spPr>
        <a:xfrm>
          <a:off x="4284345" y="6892290"/>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704850</xdr:colOff>
      <xdr:row>25</xdr:row>
      <xdr:rowOff>85725</xdr:rowOff>
    </xdr:from>
    <xdr:to>
      <xdr:col>5</xdr:col>
      <xdr:colOff>847725</xdr:colOff>
      <xdr:row>25</xdr:row>
      <xdr:rowOff>230188</xdr:rowOff>
    </xdr:to>
    <xdr:sp macro="" textlink="">
      <xdr:nvSpPr>
        <xdr:cNvPr id="6" name="직사각형 5">
          <a:extLst>
            <a:ext uri="{FF2B5EF4-FFF2-40B4-BE49-F238E27FC236}">
              <a16:creationId xmlns:a16="http://schemas.microsoft.com/office/drawing/2014/main" id="{CB302C58-AA58-4568-B137-1EC1774E5C4F}"/>
            </a:ext>
          </a:extLst>
        </xdr:cNvPr>
        <xdr:cNvSpPr/>
      </xdr:nvSpPr>
      <xdr:spPr>
        <a:xfrm>
          <a:off x="6092190" y="6882765"/>
          <a:ext cx="142875" cy="144463"/>
        </a:xfrm>
        <a:prstGeom prst="rect">
          <a:avLst/>
        </a:prstGeom>
        <a:noFill/>
        <a:ln w="22225">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ko-KR"/>
          </a:defPPr>
          <a:lvl1pPr algn="l" defTabSz="1042988" rtl="0" fontAlgn="base" latinLnBrk="1">
            <a:spcBef>
              <a:spcPct val="0"/>
            </a:spcBef>
            <a:spcAft>
              <a:spcPct val="0"/>
            </a:spcAft>
            <a:defRPr kumimoji="1" sz="2100" kern="1200">
              <a:solidFill>
                <a:schemeClr val="lt1"/>
              </a:solidFill>
              <a:latin typeface="+mn-lt"/>
              <a:ea typeface="+mn-ea"/>
              <a:cs typeface="+mn-cs"/>
            </a:defRPr>
          </a:lvl1pPr>
          <a:lvl2pPr marL="520700" indent="-63500" algn="l" defTabSz="1042988" rtl="0" fontAlgn="base" latinLnBrk="1">
            <a:spcBef>
              <a:spcPct val="0"/>
            </a:spcBef>
            <a:spcAft>
              <a:spcPct val="0"/>
            </a:spcAft>
            <a:defRPr kumimoji="1" sz="2100" kern="1200">
              <a:solidFill>
                <a:schemeClr val="lt1"/>
              </a:solidFill>
              <a:latin typeface="+mn-lt"/>
              <a:ea typeface="+mn-ea"/>
              <a:cs typeface="+mn-cs"/>
            </a:defRPr>
          </a:lvl2pPr>
          <a:lvl3pPr marL="1042988" indent="-128588" algn="l" defTabSz="1042988" rtl="0" fontAlgn="base" latinLnBrk="1">
            <a:spcBef>
              <a:spcPct val="0"/>
            </a:spcBef>
            <a:spcAft>
              <a:spcPct val="0"/>
            </a:spcAft>
            <a:defRPr kumimoji="1" sz="2100" kern="1200">
              <a:solidFill>
                <a:schemeClr val="lt1"/>
              </a:solidFill>
              <a:latin typeface="+mn-lt"/>
              <a:ea typeface="+mn-ea"/>
              <a:cs typeface="+mn-cs"/>
            </a:defRPr>
          </a:lvl3pPr>
          <a:lvl4pPr marL="1563688" indent="-192088" algn="l" defTabSz="1042988" rtl="0" fontAlgn="base" latinLnBrk="1">
            <a:spcBef>
              <a:spcPct val="0"/>
            </a:spcBef>
            <a:spcAft>
              <a:spcPct val="0"/>
            </a:spcAft>
            <a:defRPr kumimoji="1" sz="2100" kern="1200">
              <a:solidFill>
                <a:schemeClr val="lt1"/>
              </a:solidFill>
              <a:latin typeface="+mn-lt"/>
              <a:ea typeface="+mn-ea"/>
              <a:cs typeface="+mn-cs"/>
            </a:defRPr>
          </a:lvl4pPr>
          <a:lvl5pPr marL="2085975" indent="-257175" algn="l" defTabSz="1042988" rtl="0" fontAlgn="base" latinLnBrk="1">
            <a:spcBef>
              <a:spcPct val="0"/>
            </a:spcBef>
            <a:spcAft>
              <a:spcPct val="0"/>
            </a:spcAft>
            <a:defRPr kumimoji="1" sz="2100" kern="1200">
              <a:solidFill>
                <a:schemeClr val="lt1"/>
              </a:solidFill>
              <a:latin typeface="+mn-lt"/>
              <a:ea typeface="+mn-ea"/>
              <a:cs typeface="+mn-cs"/>
            </a:defRPr>
          </a:lvl5pPr>
          <a:lvl6pPr marL="2286000" algn="l" defTabSz="914400" rtl="0" eaLnBrk="1" latinLnBrk="1" hangingPunct="1">
            <a:defRPr kumimoji="1" sz="2100" kern="1200">
              <a:solidFill>
                <a:schemeClr val="lt1"/>
              </a:solidFill>
              <a:latin typeface="+mn-lt"/>
              <a:ea typeface="+mn-ea"/>
              <a:cs typeface="+mn-cs"/>
            </a:defRPr>
          </a:lvl6pPr>
          <a:lvl7pPr marL="2743200" algn="l" defTabSz="914400" rtl="0" eaLnBrk="1" latinLnBrk="1" hangingPunct="1">
            <a:defRPr kumimoji="1" sz="2100" kern="1200">
              <a:solidFill>
                <a:schemeClr val="lt1"/>
              </a:solidFill>
              <a:latin typeface="+mn-lt"/>
              <a:ea typeface="+mn-ea"/>
              <a:cs typeface="+mn-cs"/>
            </a:defRPr>
          </a:lvl7pPr>
          <a:lvl8pPr marL="3200400" algn="l" defTabSz="914400" rtl="0" eaLnBrk="1" latinLnBrk="1" hangingPunct="1">
            <a:defRPr kumimoji="1" sz="2100" kern="1200">
              <a:solidFill>
                <a:schemeClr val="lt1"/>
              </a:solidFill>
              <a:latin typeface="+mn-lt"/>
              <a:ea typeface="+mn-ea"/>
              <a:cs typeface="+mn-cs"/>
            </a:defRPr>
          </a:lvl8pPr>
          <a:lvl9pPr marL="3657600" algn="l" defTabSz="914400" rtl="0" eaLnBrk="1" latinLnBrk="1" hangingPunct="1">
            <a:defRPr kumimoji="1" sz="2100" kern="1200">
              <a:solidFill>
                <a:schemeClr val="lt1"/>
              </a:solidFill>
              <a:latin typeface="+mn-lt"/>
              <a:ea typeface="+mn-ea"/>
              <a:cs typeface="+mn-cs"/>
            </a:defRPr>
          </a:lvl9pPr>
        </a:lstStyle>
        <a:p>
          <a:pPr algn="ctr" defTabSz="1043056" fontAlgn="auto">
            <a:spcBef>
              <a:spcPts val="0"/>
            </a:spcBef>
            <a:spcAft>
              <a:spcPts val="0"/>
            </a:spcAft>
            <a:defRPr/>
          </a:pPr>
          <a:endParaRPr kumimoji="0" lang="ko-KR" altLang="en-US"/>
        </a:p>
      </xdr:txBody>
    </xdr:sp>
    <xdr:clientData/>
  </xdr:twoCellAnchor>
  <xdr:twoCellAnchor>
    <xdr:from>
      <xdr:col>5</xdr:col>
      <xdr:colOff>730569</xdr:colOff>
      <xdr:row>10</xdr:row>
      <xdr:rowOff>271662</xdr:rowOff>
    </xdr:from>
    <xdr:to>
      <xdr:col>5</xdr:col>
      <xdr:colOff>946337</xdr:colOff>
      <xdr:row>11</xdr:row>
      <xdr:rowOff>189284</xdr:rowOff>
    </xdr:to>
    <xdr:grpSp>
      <xdr:nvGrpSpPr>
        <xdr:cNvPr id="7" name="그룹 6">
          <a:extLst>
            <a:ext uri="{FF2B5EF4-FFF2-40B4-BE49-F238E27FC236}">
              <a16:creationId xmlns:a16="http://schemas.microsoft.com/office/drawing/2014/main" id="{7FEAC6E6-E4C0-4F41-B0AC-46C7A19461C3}"/>
            </a:ext>
          </a:extLst>
        </xdr:cNvPr>
        <xdr:cNvGrpSpPr/>
      </xdr:nvGrpSpPr>
      <xdr:grpSpPr>
        <a:xfrm>
          <a:off x="6125089" y="3233644"/>
          <a:ext cx="211958" cy="194140"/>
          <a:chOff x="6071292" y="3808799"/>
          <a:chExt cx="226974" cy="201691"/>
        </a:xfrm>
      </xdr:grpSpPr>
      <xdr:cxnSp macro="">
        <xdr:nvCxnSpPr>
          <xdr:cNvPr id="8" name="직선 연결선 7">
            <a:extLst>
              <a:ext uri="{FF2B5EF4-FFF2-40B4-BE49-F238E27FC236}">
                <a16:creationId xmlns:a16="http://schemas.microsoft.com/office/drawing/2014/main" id="{E47F4147-561E-0CD7-7E65-DADEAAE5AC76}"/>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9" name="직선 연결선 8">
            <a:extLst>
              <a:ext uri="{FF2B5EF4-FFF2-40B4-BE49-F238E27FC236}">
                <a16:creationId xmlns:a16="http://schemas.microsoft.com/office/drawing/2014/main" id="{C2531875-3C92-A3AD-1FE0-A08036C971D1}"/>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twoCellAnchor>
    <xdr:from>
      <xdr:col>5</xdr:col>
      <xdr:colOff>676780</xdr:colOff>
      <xdr:row>24</xdr:row>
      <xdr:rowOff>240847</xdr:rowOff>
    </xdr:from>
    <xdr:to>
      <xdr:col>5</xdr:col>
      <xdr:colOff>903754</xdr:colOff>
      <xdr:row>25</xdr:row>
      <xdr:rowOff>173597</xdr:rowOff>
    </xdr:to>
    <xdr:grpSp>
      <xdr:nvGrpSpPr>
        <xdr:cNvPr id="10" name="그룹 9">
          <a:extLst>
            <a:ext uri="{FF2B5EF4-FFF2-40B4-BE49-F238E27FC236}">
              <a16:creationId xmlns:a16="http://schemas.microsoft.com/office/drawing/2014/main" id="{3C796E1B-4512-4FC2-A98D-3915CC7D6029}"/>
            </a:ext>
          </a:extLst>
        </xdr:cNvPr>
        <xdr:cNvGrpSpPr/>
      </xdr:nvGrpSpPr>
      <xdr:grpSpPr>
        <a:xfrm>
          <a:off x="6067490" y="6824234"/>
          <a:ext cx="226974" cy="188899"/>
          <a:chOff x="6071292" y="3808799"/>
          <a:chExt cx="226974" cy="201691"/>
        </a:xfrm>
      </xdr:grpSpPr>
      <xdr:cxnSp macro="">
        <xdr:nvCxnSpPr>
          <xdr:cNvPr id="11" name="직선 연결선 10">
            <a:extLst>
              <a:ext uri="{FF2B5EF4-FFF2-40B4-BE49-F238E27FC236}">
                <a16:creationId xmlns:a16="http://schemas.microsoft.com/office/drawing/2014/main" id="{A2A22F72-DF5C-63A1-4D3F-8BE961F2C1C0}"/>
              </a:ext>
            </a:extLst>
          </xdr:cNvPr>
          <xdr:cNvCxnSpPr/>
        </xdr:nvCxnSpPr>
        <xdr:spPr>
          <a:xfrm>
            <a:off x="6071292" y="3903624"/>
            <a:ext cx="106866" cy="106866"/>
          </a:xfrm>
          <a:prstGeom prst="line">
            <a:avLst/>
          </a:prstGeom>
          <a:ln w="22225"/>
        </xdr:spPr>
        <xdr:style>
          <a:lnRef idx="1">
            <a:schemeClr val="dk1"/>
          </a:lnRef>
          <a:fillRef idx="0">
            <a:schemeClr val="dk1"/>
          </a:fillRef>
          <a:effectRef idx="0">
            <a:schemeClr val="dk1"/>
          </a:effectRef>
          <a:fontRef idx="minor">
            <a:schemeClr val="tx1"/>
          </a:fontRef>
        </xdr:style>
      </xdr:cxnSp>
      <xdr:cxnSp macro="">
        <xdr:nvCxnSpPr>
          <xdr:cNvPr id="12" name="직선 연결선 11">
            <a:extLst>
              <a:ext uri="{FF2B5EF4-FFF2-40B4-BE49-F238E27FC236}">
                <a16:creationId xmlns:a16="http://schemas.microsoft.com/office/drawing/2014/main" id="{69480A31-3450-86B1-453A-1608B7DA8CEE}"/>
              </a:ext>
            </a:extLst>
          </xdr:cNvPr>
          <xdr:cNvCxnSpPr/>
        </xdr:nvCxnSpPr>
        <xdr:spPr>
          <a:xfrm flipV="1">
            <a:off x="6187683" y="3808799"/>
            <a:ext cx="110583" cy="192167"/>
          </a:xfrm>
          <a:prstGeom prst="line">
            <a:avLst/>
          </a:prstGeom>
          <a:ln w="22225"/>
        </xdr:spPr>
        <xdr:style>
          <a:lnRef idx="1">
            <a:schemeClr val="dk1"/>
          </a:lnRef>
          <a:fillRef idx="0">
            <a:schemeClr val="dk1"/>
          </a:fillRef>
          <a:effectRef idx="0">
            <a:schemeClr val="dk1"/>
          </a:effectRef>
          <a:fontRef idx="minor">
            <a:schemeClr val="tx1"/>
          </a:fontRef>
        </xdr:style>
      </xdr:cxn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ain-server\Users\hipwm\AppData\Local\Microsoft\Windows\Temporary%20Internet%20Files\Content.MSO\MSE\2009.021\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 val="우수"/>
      <sheetName val="신우"/>
      <sheetName val="BJJIN"/>
      <sheetName val="코드"/>
      <sheetName val="인사자료총집계"/>
      <sheetName val="한강운반비"/>
      <sheetName val="CODE"/>
      <sheetName val="전정 수량표 (2)"/>
      <sheetName val="1,2,3,4,5단위수량"/>
      <sheetName val="발전기계산서"/>
      <sheetName val="결재"/>
      <sheetName val="5131-9"/>
      <sheetName val="5131-10"/>
      <sheetName val="5131-11"/>
      <sheetName val="5131-12"/>
      <sheetName val="N賃率-職"/>
      <sheetName val="설비"/>
      <sheetName val="2.펌프장(사급자재)"/>
      <sheetName val="빗물받이(910-510-410)"/>
      <sheetName val="아파트 "/>
      <sheetName val="집1"/>
      <sheetName val="misc"/>
      <sheetName val="일위"/>
      <sheetName val="적용단위길이"/>
      <sheetName val="피벗테이블데이터분석"/>
      <sheetName val="특수기호강도거푸집"/>
      <sheetName val="종배수관면벽신"/>
      <sheetName val="종배수관(신)"/>
      <sheetName val="자료입력"/>
      <sheetName val="의뢰서"/>
      <sheetName val="LinerWt"/>
      <sheetName val="일위대가표"/>
      <sheetName val="건설어음발행내역"/>
      <sheetName val="초임연봉"/>
      <sheetName val="산출내역서"/>
      <sheetName val="BOX-1510"/>
      <sheetName val=""/>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row r="5">
          <cell r="D5" t="str">
            <v>단 위</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1호맨홀토공"/>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 val="기존구조물깨기_1"/>
      <sheetName val="진행_DATA_(2)"/>
      <sheetName val="기존구조물깨기_2"/>
      <sheetName val="진행_DATA_(2)1"/>
      <sheetName val="기존구조물깨기_3"/>
      <sheetName val="진행_DATA_(2)2"/>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 val="2F_회의실견적(5_14_일대)3"/>
      <sheetName val="화재_탐지_설비3"/>
      <sheetName val="Project_Brief2"/>
      <sheetName val="_냉각수펌프1"/>
      <sheetName val="1차_내역서1"/>
      <sheetName val="노원열병합__건축공사기성내역서1"/>
      <sheetName val="Labor_abs-NMR1"/>
      <sheetName val="2F_회의실견적(5_14_일대)4"/>
      <sheetName val="화재_탐지_설비4"/>
      <sheetName val="Project_Brief3"/>
      <sheetName val="_냉각수펌프2"/>
      <sheetName val="1차_내역서2"/>
      <sheetName val="노원열병합__건축공사기성내역서2"/>
      <sheetName val="Labor_abs-NMR2"/>
      <sheetName val="주식"/>
      <sheetName val="단가사정"/>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 val="AS포장복구 "/>
      <sheetName val="INSTR"/>
      <sheetName val="유림골조"/>
      <sheetName val="POL6차-PIPING"/>
      <sheetName val="산#3-1"/>
      <sheetName val="산#2-1 (2)"/>
      <sheetName val="WEIGHT LIST"/>
      <sheetName val="입출재고현황 (2)"/>
      <sheetName val="기안"/>
      <sheetName val="개산공사비"/>
      <sheetName val="주요자재집계"/>
      <sheetName val="대비표"/>
      <sheetName val="산근"/>
      <sheetName val="전기공사"/>
      <sheetName val="일위대가(계측기설치)"/>
      <sheetName val="ENE-CAL"/>
      <sheetName val="0226"/>
      <sheetName val="단면치수"/>
      <sheetName val="의정부갑지"/>
      <sheetName val="Sheet4"/>
      <sheetName val="VS P-Q"/>
      <sheetName val="견적대비표"/>
      <sheetName val="공통비총괄표"/>
      <sheetName val="inter"/>
      <sheetName val="기계내역서"/>
      <sheetName val="CAL1"/>
      <sheetName val="집계표(OPTION)"/>
      <sheetName val="기성내역"/>
      <sheetName val="CC16-내역서"/>
      <sheetName val="DATA1"/>
      <sheetName val="工程量清单(신축공사)"/>
      <sheetName val="내역을"/>
      <sheetName val="안전장치"/>
      <sheetName val="TOWER 12TON"/>
      <sheetName val="TOWER 10TON"/>
      <sheetName val="1062-X방향 "/>
      <sheetName val="기성청구서"/>
      <sheetName val="Eq. Mobilization"/>
      <sheetName val="일위"/>
      <sheetName val="입찰내역 발주처 양식"/>
      <sheetName val="Land Dev't. Ph-1"/>
      <sheetName val="공사비SUM"/>
      <sheetName val="Arch"/>
      <sheetName val="REBAR"/>
      <sheetName val="Cash2"/>
      <sheetName val="Z"/>
      <sheetName val="チューブ仕様"/>
      <sheetName val="LLEGADA"/>
      <sheetName val="GAE8'97"/>
      <sheetName val="TOSHIBA-Structure"/>
      <sheetName val="05. VO Log (Master Data)"/>
      <sheetName val="co-no.2"/>
      <sheetName val="찍기"/>
      <sheetName val="백분율"/>
      <sheetName val="EXRATE"/>
      <sheetName val="03-13 Anticipated"/>
      <sheetName val="03-13 Approved"/>
      <sheetName val="4-Lane bridge"/>
      <sheetName val="2.223M_due to adj profit"/>
      <sheetName val="BQMPALOC"/>
      <sheetName val="RefG"/>
      <sheetName val="IRR sponsor"/>
      <sheetName val="(10) Other Costs5"/>
      <sheetName val="0000"/>
      <sheetName val="확인서"/>
      <sheetName val="수입"/>
      <sheetName val="공통부대비"/>
      <sheetName val="소화실적"/>
      <sheetName val="TTL"/>
      <sheetName val="개요"/>
      <sheetName val="회사정보"/>
      <sheetName val="간공설계서"/>
      <sheetName val="관리비현황"/>
      <sheetName val="배수내역"/>
      <sheetName val="광통신 견적내역서1"/>
      <sheetName val="화전내"/>
      <sheetName val="LOB"/>
      <sheetName val="철골공사"/>
      <sheetName val="SG"/>
      <sheetName val="방배동내역(리라)"/>
      <sheetName val="현장경비"/>
      <sheetName val="건축공사집계표"/>
      <sheetName val="22.사인물(건)"/>
      <sheetName val="금융"/>
      <sheetName val="전 기"/>
      <sheetName val="wall"/>
      <sheetName val="Front"/>
      <sheetName val="영동(D)"/>
      <sheetName val="DB"/>
      <sheetName val="장비명"/>
      <sheetName val="6월인원"/>
      <sheetName val="F4-F7"/>
      <sheetName val="청산공사"/>
      <sheetName val="PIPE"/>
      <sheetName val="BQ"/>
      <sheetName val="archi(본사)"/>
      <sheetName val="조건표"/>
      <sheetName val="GAEYO"/>
      <sheetName val="업무처리전"/>
      <sheetName val="음료실행"/>
      <sheetName val="간선계산"/>
      <sheetName val="차액보증"/>
      <sheetName val="당초토량산출서"/>
      <sheetName val="토량산출서"/>
      <sheetName val="MOTOR"/>
      <sheetName val="노임"/>
      <sheetName val="증감내역서"/>
      <sheetName val="노무비"/>
      <sheetName val="토적표"/>
      <sheetName val="기초코드"/>
      <sheetName val="Sheet1"/>
      <sheetName val="본부소개"/>
      <sheetName val="목표세부명세"/>
      <sheetName val="Base"/>
      <sheetName val="예총"/>
      <sheetName val="식재가격"/>
      <sheetName val="식재총괄"/>
      <sheetName val="일위목록"/>
      <sheetName val="견적의뢰"/>
      <sheetName val="토공산출(주차장)"/>
      <sheetName val="도면자료제출일정"/>
      <sheetName val="고정1"/>
      <sheetName val="D-3109"/>
      <sheetName val="당초"/>
      <sheetName val="공예을"/>
      <sheetName val="2_냉난방설비공사2"/>
      <sheetName val="아파트_2"/>
      <sheetName val="아파트_기성내역서2"/>
      <sheetName val="3_공통공사대비2"/>
      <sheetName val="할증_2"/>
      <sheetName val="설산1_나2"/>
      <sheetName val="6PILE__(돌출)1"/>
      <sheetName val="견적_(2)1"/>
      <sheetName val="Sheet1_(2)1"/>
      <sheetName val="산#2-1_(2)"/>
      <sheetName val="WEIGHT_LIST"/>
      <sheetName val="AS포장복구_"/>
      <sheetName val="VS_P-Q"/>
      <sheetName val="Eq__Mobilization"/>
      <sheetName val="1062-X방향_"/>
      <sheetName val="입출재고현황_(2)"/>
      <sheetName val="광통신_견적내역서1"/>
      <sheetName val="입찰내역_발주처_양식"/>
      <sheetName val="Land_Dev't__Ph-1"/>
      <sheetName val="05__VO_Log_(Master_Data)"/>
      <sheetName val="co-no_2"/>
      <sheetName val="03-13_Anticipated"/>
      <sheetName val="03-13_Approved"/>
      <sheetName val="4-Lane_bridge"/>
      <sheetName val="2_223M_due_to_adj_profit"/>
      <sheetName val="IRR_sponsor"/>
      <sheetName val="(10)_Other_Costs5"/>
      <sheetName val="지원시설 내역서(154kV)"/>
      <sheetName val="가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제조원가(확인)"/>
      <sheetName val="RAW MATL PRICE"/>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Graph (LGEN)"/>
      <sheetName val="out_prog"/>
      <sheetName val="선적schedule (2)"/>
      <sheetName val="Key Data_Y13"/>
      <sheetName val="工관리비율"/>
      <sheetName val="TDI ISBL"/>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다이꾸"/>
      <sheetName val="EXPENSE"/>
      <sheetName val="BSD (2)"/>
      <sheetName val="직노"/>
      <sheetName val="버팀목"/>
      <sheetName val="5.소재"/>
      <sheetName val="일위집계표"/>
      <sheetName val="LD"/>
      <sheetName val="시설물일위"/>
      <sheetName val="요율"/>
      <sheetName val="YOEMAGUM"/>
      <sheetName val="Tracks"/>
      <sheetName val="TB-내역서"/>
      <sheetName val="소상 &quot;1&quot;"/>
      <sheetName val="Macro(전선)"/>
      <sheetName val="방수"/>
      <sheetName val="APT"/>
      <sheetName val="부속동"/>
      <sheetName val="수량집"/>
      <sheetName val="맨홀수량"/>
      <sheetName val="소비자가"/>
      <sheetName val="별표 "/>
      <sheetName val="RE9604"/>
      <sheetName val="INPUT DATA"/>
      <sheetName val="집행(2-1)"/>
      <sheetName val="진천방향"/>
      <sheetName val="집계표(육상)"/>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 val="__Isyou_c_P_Iso_Calc_St2_LX_J_2"/>
      <sheetName val="물집"/>
      <sheetName val="운동장 (2)"/>
      <sheetName val="수량2"/>
      <sheetName val="DB_ET200(R. A)"/>
      <sheetName val="목차"/>
      <sheetName val="토공(우물통,기타) "/>
      <sheetName val="투찰"/>
      <sheetName val="1. 설계조건 2.단면가정 3. 하중계산"/>
      <sheetName val="1차분내역-2"/>
      <sheetName val="1호인버트수량"/>
      <sheetName val="API611"/>
      <sheetName val="Compressors"/>
      <sheetName val="3004-2"/>
      <sheetName val="CB"/>
      <sheetName val="재료비"/>
      <sheetName val="대로근거"/>
      <sheetName val="FAB_I"/>
      <sheetName val="일위대가(신규)"/>
      <sheetName val="공량산출근거서_일위대가 (신규단가)"/>
      <sheetName val="신규단가대비표 "/>
      <sheetName val="중기단가"/>
      <sheetName val="공량설정_일위대가"/>
      <sheetName val="기성조서"/>
      <sheetName val="新철폐복2"/>
      <sheetName val="新철폐복3"/>
      <sheetName val="3.3 사용성검토"/>
      <sheetName val="type-F"/>
      <sheetName val="장비경비"/>
      <sheetName val="서울대규장각(가시설흙막이)"/>
      <sheetName val="목록별산출서"/>
      <sheetName val="d118"/>
      <sheetName val="제원.설계조건"/>
      <sheetName val="96배수"/>
      <sheetName val="기성부분액내역서(국고)"/>
      <sheetName val="3-1.CB"/>
      <sheetName val="관경결정"/>
      <sheetName val="공사설계서"/>
      <sheetName val="L형옹벽측구"/>
      <sheetName val="품셈 "/>
      <sheetName val="내역서 "/>
      <sheetName val="RESOURCE"/>
      <sheetName val="단가기준"/>
      <sheetName val="공사비집계"/>
      <sheetName val="공사비 내역 (가)"/>
      <sheetName val="현장실사표"/>
      <sheetName val="총괄내역서"/>
      <sheetName val="구조물철거타공정이월"/>
      <sheetName val="TEST1"/>
      <sheetName val="A갑지"/>
      <sheetName val="결재판"/>
      <sheetName val="I.설계조건"/>
      <sheetName val="I一般比"/>
      <sheetName val="기준액"/>
      <sheetName val="Template"/>
      <sheetName val="포설 (24)"/>
      <sheetName val="중기목록"/>
      <sheetName val="참조 (2)"/>
      <sheetName val="토공집계(rp)"/>
      <sheetName val="유림골조"/>
      <sheetName val="PIPE내역(FCN)"/>
      <sheetName val="수배전(갑)"/>
      <sheetName val="VXXXXXX"/>
      <sheetName val="조도계산서_(도서)2"/>
      <sheetName val="실행내역서_2"/>
      <sheetName val="G_R300경비3"/>
      <sheetName val="노무비_근거2"/>
      <sheetName val="제출내역_(2)2"/>
      <sheetName val="2_손익계산서2"/>
      <sheetName val="Sensitivity_and_GC_Value2"/>
      <sheetName val="1_설계조건2"/>
      <sheetName val="7_PILE__(돌출)2"/>
      <sheetName val="빌딩_안내2"/>
      <sheetName val="화재_탐지_설비2"/>
      <sheetName val="b_t_mong2"/>
      <sheetName val="2_대외공문3"/>
      <sheetName val="전차선로_물량표2"/>
      <sheetName val="단면_(2)2"/>
      <sheetName val="플랜트_설치2"/>
      <sheetName val="1경간당_상부수량2"/>
      <sheetName val="표지_(2)2"/>
      <sheetName val="Price_List2"/>
      <sheetName val="3련_BOX2"/>
      <sheetName val="2F_회의실견적(5_14_일대)2"/>
      <sheetName val="G_R300°æºñ2"/>
      <sheetName val="½ÇÇà³»¿ª¼­_2"/>
      <sheetName val="2_¼ÕÀÍ°è»ê¼­2"/>
      <sheetName val="Á¦Ãâ³»¿ª_(2)2"/>
      <sheetName val="ºôµù_¾È³»2"/>
      <sheetName val="7_PILE__(µ¹Ãâ)2"/>
      <sheetName val="³ë¹«ºñ_±Ù°Å2"/>
      <sheetName val="입출재고현황_(2)2"/>
      <sheetName val="설계기준_및_하중계산2"/>
      <sheetName val="3_하중계산2"/>
      <sheetName val="6_노임2"/>
      <sheetName val="411-00_외화장기2"/>
      <sheetName val="TYPE-B_평균H2"/>
      <sheetName val="Piping_Design_Data2"/>
      <sheetName val="96_122"/>
      <sheetName val="4_5_휨응력2"/>
      <sheetName val="6PILE__(돌출)2"/>
      <sheetName val="static_cal2"/>
      <sheetName val="1_설계기준2"/>
      <sheetName val="3BL공동구_수량1"/>
      <sheetName val="일위대가_2"/>
      <sheetName val="FCU_(2)1"/>
      <sheetName val="TTDZ_6792"/>
      <sheetName val="전_기2"/>
      <sheetName val="PROJECT_BRIEF2"/>
      <sheetName val="9_품셈1"/>
      <sheetName val="5_전사투자계획종함안2"/>
      <sheetName val="선급법인세_(2)2"/>
      <sheetName val="입고장부_(4)2"/>
      <sheetName val="3_바닥판설계1"/>
      <sheetName val="DATA_입력란1"/>
      <sheetName val="DESIGN_CRETERIA1"/>
      <sheetName val="8_PILE__(돌출)1"/>
      <sheetName val="공정계획(내부계획25%,내부w_f)1"/>
      <sheetName val="PROJECT_BRIEF(EX_NEW)2"/>
      <sheetName val="현장관리비_산출내역2"/>
      <sheetName val="3_하중산정4_지지력2"/>
      <sheetName val="Sheet1_(2)2"/>
      <sheetName val="노무비_1"/>
      <sheetName val="3_공통공사대비2"/>
      <sheetName val="가로등제어반_설치공사(수량)1"/>
      <sheetName val="기술자료_(연수)1"/>
      <sheetName val="TRAY_Data1"/>
      <sheetName val="1_수인터널1"/>
      <sheetName val="預算表_(3)1"/>
      <sheetName val="BR_1(원)1"/>
      <sheetName val="_견적서1"/>
      <sheetName val="입출재고현황__2_1"/>
      <sheetName val="6_교좌면보강1"/>
      <sheetName val="Pricelist_TAC_AB1"/>
      <sheetName val="LX-JU_XLS1"/>
      <sheetName val="단가_및_재료비"/>
      <sheetName val="소방일위_"/>
      <sheetName val="RAW_MATL_PRICE"/>
      <sheetName val="6_7_8_우물통"/>
      <sheetName val="내역서적용수량_(지방도893)"/>
      <sheetName val="A-8_PD(도로중앙)"/>
      <sheetName val="DNT_OSBL1"/>
      <sheetName val="TDI_ISBL1"/>
      <sheetName val="Graph_(LGEN)"/>
      <sheetName val="선적schedule_(2)"/>
      <sheetName val="Key_Data_Y13"/>
      <sheetName val="5_소재"/>
      <sheetName val="환율_및_참고"/>
      <sheetName val="소상_&quot;1&quot;"/>
      <sheetName val="BSD_(2)"/>
      <sheetName val="별표_"/>
      <sheetName val="INPUT_DATA"/>
      <sheetName val="남양시작동자105노65기1_3화1_2"/>
      <sheetName val="DESIGN_CRITERIA"/>
      <sheetName val="조도계산서_(도서)3"/>
      <sheetName val="실행내역서_3"/>
      <sheetName val="G_R300경비4"/>
      <sheetName val="노무비_근거3"/>
      <sheetName val="제출내역_(2)3"/>
      <sheetName val="2_손익계산서3"/>
      <sheetName val="Sensitivity_and_GC_Value3"/>
      <sheetName val="1_설계조건3"/>
      <sheetName val="7_PILE__(돌출)3"/>
      <sheetName val="빌딩_안내3"/>
      <sheetName val="화재_탐지_설비3"/>
      <sheetName val="b_t_mong3"/>
      <sheetName val="2_대외공문4"/>
      <sheetName val="전차선로_물량표3"/>
      <sheetName val="단면_(2)3"/>
      <sheetName val="플랜트_설치3"/>
      <sheetName val="1경간당_상부수량3"/>
      <sheetName val="표지_(2)3"/>
      <sheetName val="Price_List3"/>
      <sheetName val="3련_BOX3"/>
      <sheetName val="2F_회의실견적(5_14_일대)3"/>
      <sheetName val="G_R300°æºñ3"/>
      <sheetName val="½ÇÇà³»¿ª¼­_3"/>
      <sheetName val="2_¼ÕÀÍ°è»ê¼­3"/>
      <sheetName val="Á¦Ãâ³»¿ª_(2)3"/>
      <sheetName val="ºôµù_¾È³»3"/>
      <sheetName val="7_PILE__(µ¹Ãâ)3"/>
      <sheetName val="³ë¹«ºñ_±Ù°Å3"/>
      <sheetName val="입출재고현황_(2)3"/>
      <sheetName val="설계기준_및_하중계산3"/>
      <sheetName val="3_하중계산3"/>
      <sheetName val="6_노임3"/>
      <sheetName val="411-00_외화장기3"/>
      <sheetName val="TYPE-B_평균H3"/>
      <sheetName val="Piping_Design_Data3"/>
      <sheetName val="96_123"/>
      <sheetName val="4_5_휨응력3"/>
      <sheetName val="6PILE__(돌출)3"/>
      <sheetName val="static_cal3"/>
      <sheetName val="1_설계기준3"/>
      <sheetName val="3BL공동구_수량2"/>
      <sheetName val="일위대가_3"/>
      <sheetName val="FCU_(2)2"/>
      <sheetName val="TTDZ_6793"/>
      <sheetName val="전_기3"/>
      <sheetName val="PROJECT_BRIEF3"/>
      <sheetName val="9_품셈2"/>
      <sheetName val="5_전사투자계획종함안3"/>
      <sheetName val="선급법인세_(2)3"/>
      <sheetName val="입고장부_(4)3"/>
      <sheetName val="3_바닥판설계2"/>
      <sheetName val="DATA_입력란2"/>
      <sheetName val="DESIGN_CRETERIA2"/>
      <sheetName val="8_PILE__(돌출)2"/>
      <sheetName val="공정계획(내부계획25%,내부w_f)2"/>
      <sheetName val="PROJECT_BRIEF(EX_NEW)3"/>
      <sheetName val="현장관리비_산출내역3"/>
      <sheetName val="3_하중산정4_지지력3"/>
      <sheetName val="Sheet1_(2)3"/>
      <sheetName val="노무비_2"/>
      <sheetName val="3_공통공사대비3"/>
      <sheetName val="가로등제어반_설치공사(수량)2"/>
      <sheetName val="기술자료_(연수)2"/>
      <sheetName val="TRAY_Data2"/>
      <sheetName val="1_수인터널2"/>
      <sheetName val="預算表_(3)2"/>
      <sheetName val="BR_1(원)2"/>
      <sheetName val="_견적서2"/>
      <sheetName val="입출재고현황__2_2"/>
      <sheetName val="6_교좌면보강2"/>
      <sheetName val="Pricelist_TAC_AB2"/>
      <sheetName val="LX-JU_XLS2"/>
      <sheetName val="단가_및_재료비1"/>
      <sheetName val="소방일위_1"/>
      <sheetName val="RAW_MATL_PRICE1"/>
      <sheetName val="6_7_8_우물통1"/>
      <sheetName val="내역서적용수량_(지방도893)1"/>
      <sheetName val="A-8_PD(도로중앙)1"/>
      <sheetName val="DNT_OSBL2"/>
      <sheetName val="TDI_ISBL2"/>
      <sheetName val="Graph_(LGEN)1"/>
      <sheetName val="선적schedule_(2)1"/>
      <sheetName val="Key_Data_Y131"/>
      <sheetName val="5_소재1"/>
      <sheetName val="환율_및_참고1"/>
      <sheetName val="소상_&quot;1&quot;1"/>
      <sheetName val="BSD_(2)1"/>
      <sheetName val="별표_1"/>
      <sheetName val="INPUT_DATA1"/>
      <sheetName val="남양시작동자105노65기1_3화1_21"/>
      <sheetName val="DESIGN_CRITERIA1"/>
      <sheetName val="조도계산서_(도서)4"/>
      <sheetName val="실행내역서_4"/>
      <sheetName val="G_R300경비5"/>
      <sheetName val="노무비_근거4"/>
      <sheetName val="제출내역_(2)4"/>
      <sheetName val="2_손익계산서4"/>
      <sheetName val="Sensitivity_and_GC_Value4"/>
      <sheetName val="1_설계조건4"/>
      <sheetName val="7_PILE__(돌출)4"/>
      <sheetName val="빌딩_안내4"/>
      <sheetName val="화재_탐지_설비4"/>
      <sheetName val="b_t_mong4"/>
      <sheetName val="2_대외공문5"/>
      <sheetName val="전차선로_물량표4"/>
      <sheetName val="단면_(2)4"/>
      <sheetName val="플랜트_설치4"/>
      <sheetName val="1경간당_상부수량4"/>
      <sheetName val="표지_(2)4"/>
      <sheetName val="Price_List4"/>
      <sheetName val="3련_BOX4"/>
      <sheetName val="2F_회의실견적(5_14_일대)4"/>
      <sheetName val="G_R300°æºñ4"/>
      <sheetName val="½ÇÇà³»¿ª¼­_4"/>
      <sheetName val="2_¼ÕÀÍ°è»ê¼­4"/>
      <sheetName val="Á¦Ãâ³»¿ª_(2)4"/>
      <sheetName val="ºôµù_¾È³»4"/>
      <sheetName val="7_PILE__(µ¹Ãâ)4"/>
      <sheetName val="³ë¹«ºñ_±Ù°Å4"/>
      <sheetName val="입출재고현황_(2)4"/>
      <sheetName val="설계기준_및_하중계산4"/>
      <sheetName val="3_하중계산4"/>
      <sheetName val="6_노임4"/>
      <sheetName val="411-00_외화장기4"/>
      <sheetName val="TYPE-B_평균H4"/>
      <sheetName val="Piping_Design_Data4"/>
      <sheetName val="96_124"/>
      <sheetName val="4_5_휨응력4"/>
      <sheetName val="6PILE__(돌출)4"/>
      <sheetName val="static_cal4"/>
      <sheetName val="1_설계기준4"/>
      <sheetName val="3BL공동구_수량3"/>
      <sheetName val="일위대가_4"/>
      <sheetName val="FCU_(2)3"/>
      <sheetName val="TTDZ_6794"/>
      <sheetName val="전_기4"/>
      <sheetName val="PROJECT_BRIEF4"/>
      <sheetName val="9_품셈3"/>
      <sheetName val="5_전사투자계획종함안4"/>
      <sheetName val="선급법인세_(2)4"/>
      <sheetName val="입고장부_(4)4"/>
      <sheetName val="3_바닥판설계3"/>
      <sheetName val="DATA_입력란3"/>
      <sheetName val="DESIGN_CRETERIA3"/>
      <sheetName val="8_PILE__(돌출)3"/>
      <sheetName val="공정계획(내부계획25%,내부w_f)3"/>
      <sheetName val="PROJECT_BRIEF(EX_NEW)4"/>
      <sheetName val="현장관리비_산출내역4"/>
      <sheetName val="3_하중산정4_지지력4"/>
      <sheetName val="Sheet1_(2)4"/>
      <sheetName val="노무비_3"/>
      <sheetName val="3_공통공사대비4"/>
      <sheetName val="가로등제어반_설치공사(수량)3"/>
      <sheetName val="기술자료_(연수)3"/>
      <sheetName val="TRAY_Data3"/>
      <sheetName val="1_수인터널3"/>
      <sheetName val="預算表_(3)3"/>
      <sheetName val="BR_1(원)3"/>
      <sheetName val="_견적서3"/>
      <sheetName val="입출재고현황__2_3"/>
      <sheetName val="6_교좌면보강3"/>
      <sheetName val="Pricelist_TAC_AB3"/>
      <sheetName val="LX-JU_XLS3"/>
      <sheetName val="단가_및_재료비2"/>
      <sheetName val="소방일위_2"/>
      <sheetName val="RAW_MATL_PRICE2"/>
      <sheetName val="6_7_8_우물통2"/>
      <sheetName val="내역서적용수량_(지방도893)2"/>
      <sheetName val="A-8_PD(도로중앙)2"/>
      <sheetName val="DNT_OSBL3"/>
      <sheetName val="TDI_ISBL3"/>
      <sheetName val="Graph_(LGEN)2"/>
      <sheetName val="선적schedule_(2)2"/>
      <sheetName val="Key_Data_Y132"/>
      <sheetName val="5_소재2"/>
      <sheetName val="환율_및_참고2"/>
      <sheetName val="소상_&quot;1&quot;2"/>
      <sheetName val="BSD_(2)2"/>
      <sheetName val="별표_2"/>
      <sheetName val="INPUT_DATA2"/>
      <sheetName val="남양시작동자105노65기1_3화1_22"/>
      <sheetName val="DESIGN_CRITERIA2"/>
      <sheetName val="MACRO(MCC)"/>
      <sheetName val="J直材4"/>
      <sheetName val="자재 집계표"/>
      <sheetName val="공사비"/>
      <sheetName val="목표세부명세"/>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NozzleData"/>
      <sheetName val="원가"/>
      <sheetName val="총계"/>
      <sheetName val="92 황산양수장"/>
      <sheetName val="조도계산(가로등NEW)"/>
      <sheetName val="깨기"/>
      <sheetName val="제원_설계조건"/>
      <sheetName val="품셈_"/>
      <sheetName val="내역서_"/>
      <sheetName val="1__설계조건_2_단면가정_3__하중계산"/>
      <sheetName val="3-1_CB"/>
      <sheetName val="공사비_내역_(가)"/>
      <sheetName val="공량산출근거서_일위대가_(신규단가)"/>
      <sheetName val="신규단가대비표_"/>
      <sheetName val="운동장_(2)"/>
      <sheetName val="Totowa_commitment"/>
      <sheetName val="5사남"/>
      <sheetName val="COVER-P"/>
      <sheetName val="건축호표"/>
      <sheetName val="역T형교대(말뚝기초)"/>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refreshError="1"/>
      <sheetData sheetId="1244" refreshError="1"/>
      <sheetData sheetId="1245" refreshError="1"/>
      <sheetData sheetId="1246" refreshError="1"/>
      <sheetData sheetId="1247" refreshError="1"/>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refreshError="1"/>
      <sheetData sheetId="1276" refreshError="1"/>
      <sheetData sheetId="1277" refreshError="1"/>
      <sheetData sheetId="1278" refreshError="1"/>
      <sheetData sheetId="1279" refreshError="1"/>
      <sheetData sheetId="1280" refreshError="1"/>
      <sheetData sheetId="1281"/>
      <sheetData sheetId="1282"/>
      <sheetData sheetId="1283"/>
      <sheetData sheetId="1284"/>
      <sheetData sheetId="1285"/>
      <sheetData sheetId="1286"/>
      <sheetData sheetId="1287"/>
      <sheetData sheetId="1288"/>
      <sheetData sheetId="1289"/>
      <sheetData sheetId="1290"/>
      <sheetData sheetId="1291" refreshError="1"/>
      <sheetData sheetId="1292"/>
      <sheetData sheetId="1293" refreshError="1"/>
      <sheetData sheetId="129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 val="COVER-P"/>
      <sheetName val="工완성공사율"/>
      <sheetName val="젖지"/>
      <sheetName val="기계"/>
      <sheetName val="도"/>
      <sheetName val="내역서(실)"/>
      <sheetName val="D-경비1"/>
      <sheetName val="총괄"/>
      <sheetName val="공정집계_국별"/>
      <sheetName val="날개벽(좌,우=60도-4개)"/>
      <sheetName val="1-1"/>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 val="N賃率-職"/>
      <sheetName val="광통신 견적내역서1"/>
      <sheetName val="LANGUAGE"/>
      <sheetName val="기기리스트"/>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 val="인원계획-미화"/>
      <sheetName val="200"/>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 val="__"/>
      <sheetName val="신우"/>
      <sheetName val="갑지1"/>
      <sheetName val="조건입력(2)"/>
      <sheetName val="장비선정"/>
      <sheetName val="조건입력"/>
      <sheetName val="Revenue_Model_Input_Series"/>
      <sheetName val="Mobile_Window"/>
      <sheetName val="LTPS_Calculations"/>
      <sheetName val="Cost_Model_Input_Series"/>
      <sheetName val="Productivity_Calculations"/>
      <sheetName val="Capacity_Kobe"/>
      <sheetName val="Payback_a-Si"/>
      <sheetName val="NPV_Euros"/>
      <sheetName val="Waterfall_and_Other_Charts"/>
      <sheetName val="MDS_Revenues"/>
      <sheetName val="MDS_NPVs"/>
      <sheetName val="Capacity_Chart_Kobe"/>
      <sheetName val="GRAND_TOTAL"/>
      <sheetName val="8_22"/>
      <sheetName val="Reference_Pivot_(2)"/>
      <sheetName val="Revenue_Model_Input_Series1"/>
      <sheetName val="Mobile_Window1"/>
      <sheetName val="LTPS_Calculations1"/>
      <sheetName val="Cost_Model_Input_Series1"/>
      <sheetName val="Productivity_Calculations1"/>
      <sheetName val="Capacity_Kobe1"/>
      <sheetName val="Payback_a-Si1"/>
      <sheetName val="NPV_Euros1"/>
      <sheetName val="Waterfall_and_Other_Charts1"/>
      <sheetName val="MDS_Revenues1"/>
      <sheetName val="MDS_NPVs1"/>
      <sheetName val="Capacity_Chart_Kobe1"/>
      <sheetName val="GRAND_TOTAL1"/>
      <sheetName val="8_221"/>
      <sheetName val="Reference_Pivot_(2)1"/>
      <sheetName val="Revenue_Model_Input_Series2"/>
      <sheetName val="Mobile_Window2"/>
      <sheetName val="LTPS_Calculations2"/>
      <sheetName val="Cost_Model_Input_Series2"/>
      <sheetName val="Productivity_Calculations2"/>
      <sheetName val="Capacity_Kobe2"/>
      <sheetName val="Payback_a-Si2"/>
      <sheetName val="NPV_Euros2"/>
      <sheetName val="Waterfall_and_Other_Charts2"/>
      <sheetName val="MDS_Revenues2"/>
      <sheetName val="MDS_NPVs2"/>
      <sheetName val="Capacity_Chart_Kobe2"/>
      <sheetName val="GRAND_TOTAL2"/>
      <sheetName val="8_222"/>
      <sheetName val="Reference_Pivot_(2)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ow r="113">
          <cell r="I113">
            <v>0</v>
          </cell>
        </row>
      </sheetData>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제직재"/>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AILC004"/>
      <sheetName val="Summary Sheets"/>
      <sheetName val="__"/>
      <sheetName val="업무"/>
      <sheetName val="일위"/>
      <sheetName val="단"/>
      <sheetName val="내역서"/>
      <sheetName val="토공(우물통,기타) "/>
      <sheetName val="input"/>
      <sheetName val="연령현황"/>
      <sheetName val="1-1"/>
      <sheetName val="ABUT수량-A1"/>
      <sheetName val="재집"/>
      <sheetName val="danga"/>
      <sheetName val="ilch"/>
      <sheetName val=" HIT-&gt;HMC 견적(3900)"/>
      <sheetName val="내역"/>
      <sheetName val="20관리비율"/>
      <sheetName val="경영상태"/>
      <sheetName val="Y-WORK"/>
      <sheetName val="ITEM"/>
      <sheetName val="인건비"/>
      <sheetName val="4.설계예산내역서"/>
      <sheetName val="6.관급자재조서"/>
      <sheetName val="수량산출"/>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 val="1_11이식(견적발송)1"/>
      <sheetName val="ITB_COST1"/>
      <sheetName val="바_한일양산"/>
      <sheetName val="1_11이식(견적발송)2"/>
      <sheetName val="ITB_COST2"/>
      <sheetName val="바_한일양산1"/>
      <sheetName val="1_11이식(견적발송)3"/>
      <sheetName val="ITB_COST3"/>
      <sheetName val="바_한일양산2"/>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 val="FAB"/>
      <sheetName val="VXXXXXXX"/>
      <sheetName val="삼성전기"/>
      <sheetName val="Sheet1 (2)"/>
      <sheetName val="BG6_R&amp;D_(mds)"/>
      <sheetName val="BG6_R&amp;D_(mds)_(2)"/>
      <sheetName val="R&amp;D_"/>
      <sheetName val="BG7_Capital_exp_"/>
      <sheetName val="BG8_Risk_impact"/>
      <sheetName val="GRAND_TOTAL"/>
      <sheetName val="LTPS_Calculations"/>
      <sheetName val="Mobile_Window"/>
      <sheetName val="BG6_R&amp;D_(mds)1"/>
      <sheetName val="BG6_R&amp;D_(mds)_(2)1"/>
      <sheetName val="R&amp;D_1"/>
      <sheetName val="BG7_Capital_exp_1"/>
      <sheetName val="BG8_Risk_impact1"/>
      <sheetName val="GRAND_TOTAL1"/>
      <sheetName val="LTPS_Calculations1"/>
      <sheetName val="Mobile_Window1"/>
      <sheetName val="BG6_R&amp;D_(mds)2"/>
      <sheetName val="BG6_R&amp;D_(mds)_(2)2"/>
      <sheetName val="R&amp;D_2"/>
      <sheetName val="BG7_Capital_exp_2"/>
      <sheetName val="BG8_Risk_impact2"/>
      <sheetName val="GRAND_TOTAL2"/>
      <sheetName val="LTPS_Calculations2"/>
      <sheetName val="Mobile_Windo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견적서"/>
      <sheetName val="Tbom-tot"/>
      <sheetName val="법면"/>
      <sheetName val="부대공"/>
      <sheetName val="배수공1"/>
      <sheetName val="구조물공"/>
      <sheetName val="중기일위대가"/>
      <sheetName val="포장공"/>
      <sheetName val="토공"/>
      <sheetName val="3.내역서"/>
      <sheetName val="101동"/>
      <sheetName val="통로box전기"/>
      <sheetName val="요율"/>
      <sheetName val="청천내"/>
      <sheetName val="단가조사"/>
      <sheetName val="JUCK"/>
      <sheetName val="Sheet4"/>
      <sheetName val="인건비"/>
      <sheetName val="원가계산서"/>
      <sheetName val="안양동교 1안"/>
      <sheetName val="DATE"/>
      <sheetName val="CODE"/>
      <sheetName val="램머"/>
      <sheetName val="1공구 건정토건 토공"/>
      <sheetName val="연부97-1"/>
      <sheetName val="적용토목"/>
      <sheetName val="지하1층"/>
      <sheetName val="7. Cable(설명)-IEC"/>
      <sheetName val="관람석제출"/>
      <sheetName val="내역서01"/>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식생블럭단위수량"/>
      <sheetName val="입찰안"/>
      <sheetName val="종배수관설치현황"/>
      <sheetName val="건축공사"/>
      <sheetName val="기계경비(시간당)"/>
      <sheetName val="VXXXXX"/>
      <sheetName val="비용"/>
      <sheetName val="교각1"/>
      <sheetName val="일위대가표"/>
      <sheetName val="Macro(전선)"/>
      <sheetName val="Macro(차단기)"/>
      <sheetName val="토공총괄집계"/>
      <sheetName val="터널조도"/>
      <sheetName val="참조"/>
      <sheetName val="2.단면가정"/>
      <sheetName val="건축내역"/>
      <sheetName val="변경총괄지(1)"/>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신우"/>
      <sheetName val="현장"/>
      <sheetName val="말뚝지지력산정"/>
      <sheetName val="3CHBDC"/>
      <sheetName val="예산M11A"/>
      <sheetName val="산출서집계HS"/>
      <sheetName val="대치판정"/>
      <sheetName val="1-1"/>
      <sheetName val="도"/>
      <sheetName val="가정"/>
      <sheetName val="실행내역(현대)"/>
      <sheetName val="EACT10"/>
      <sheetName val="설계명세서"/>
      <sheetName val="간선계산"/>
      <sheetName val="Macro(전기)"/>
      <sheetName val="공종단가"/>
      <sheetName val="인건비 "/>
      <sheetName val="산근"/>
      <sheetName val="7도장"/>
      <sheetName val="자료"/>
      <sheetName val="INPUT(덕도방향-시점)"/>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 val="자료"/>
      <sheetName val="WORK"/>
      <sheetName val="설계명세서"/>
      <sheetName val="기초자료입력"/>
      <sheetName val="견적대비 견적서"/>
      <sheetName val="대전월평내역"/>
      <sheetName val="표지"/>
      <sheetName val="DATA"/>
      <sheetName val="N賃率-職"/>
      <sheetName val="내역총괄표"/>
      <sheetName val="DATA-2 장비LIST"/>
      <sheetName val="단가"/>
      <sheetName val="표지_(2)"/>
      <sheetName val="전관노무비__"/>
      <sheetName val="내역서_"/>
      <sheetName val="DATA-2_장비LIST"/>
      <sheetName val="danga"/>
      <sheetName val="ilch"/>
      <sheetName val="전선"/>
      <sheetName val="간선계산"/>
      <sheetName val="업무"/>
      <sheetName val="품셈표"/>
      <sheetName val="단가비교표"/>
      <sheetName val="일위대가표"/>
      <sheetName val="P&amp;ID650"/>
      <sheetName val="공량예산"/>
      <sheetName val="일위대가"/>
      <sheetName val="표지_(2)1"/>
      <sheetName val="전관노무비__1"/>
      <sheetName val="내역서_1"/>
      <sheetName val="DATA-2_장비LIST1"/>
      <sheetName val="1_우편집중내역서"/>
      <sheetName val="단가조사"/>
      <sheetName val="부산4"/>
      <sheetName val="공조기"/>
      <sheetName val="공조기휀"/>
      <sheetName val="AHU집계"/>
      <sheetName val="단가산출1"/>
      <sheetName val="단가산출2"/>
      <sheetName val="제품"/>
      <sheetName val="KMT물량"/>
      <sheetName val="Sheet1"/>
      <sheetName val="unitpric"/>
      <sheetName val="인부신상자료"/>
      <sheetName val="현장관리비 산출내역"/>
      <sheetName val="노무비산출"/>
      <sheetName val="대치판정"/>
      <sheetName val="계수시트"/>
      <sheetName val="원가계산서"/>
      <sheetName val="G.R300경비"/>
      <sheetName val="Project Brief"/>
      <sheetName val="PROJECT BRIEF(EX.NEW)"/>
      <sheetName val="설직재-1"/>
      <sheetName val="실행"/>
      <sheetName val="설치공사비"/>
      <sheetName val="관로부문"/>
      <sheetName val="관급_File"/>
      <sheetName val="소야공정계획표"/>
      <sheetName val="CODE"/>
      <sheetName val="점수계산1-2"/>
      <sheetName val="NEYOK"/>
      <sheetName val="좌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 val="특수선일위대가"/>
      <sheetName val="12CGOU"/>
      <sheetName val="sort"/>
      <sheetName val="1-6(반품내역)"/>
      <sheetName val="잡철물"/>
      <sheetName val="가설배관"/>
      <sheetName val="적용노임"/>
      <sheetName val="일반자재"/>
      <sheetName val="9609추"/>
      <sheetName val="6PILE  (돌출)"/>
      <sheetName val="배수내역 (2)"/>
      <sheetName val="DW9911301"/>
      <sheetName val="사  업  비  수  지  예  산  서"/>
      <sheetName val="중기비"/>
      <sheetName val="투찰가"/>
      <sheetName val="바닥판(1)"/>
      <sheetName val="Staffing Plan"/>
      <sheetName val="Staffing_Plan"/>
      <sheetName val="??(??)"/>
      <sheetName val="ENFOCADO INT. VERT."/>
      <sheetName val="Ref. nº 14 presup."/>
      <sheetName val="경영혁신본부"/>
      <sheetName val="설계산출기초"/>
      <sheetName val="도급예산내역서봉투"/>
      <sheetName val="설계산출표지"/>
      <sheetName val="도급예산내역서총괄표"/>
      <sheetName val="을부담운반비"/>
      <sheetName val="운반비산출"/>
      <sheetName val="Factor"/>
      <sheetName val="산5-3"/>
      <sheetName val="2.대외공문"/>
      <sheetName val="가도공"/>
      <sheetName val="각사별공사비분개 "/>
      <sheetName val="P280297"/>
      <sheetName val="품셈"/>
      <sheetName val="관람석제출"/>
      <sheetName val="2F 회의실견적(5_14 일대)"/>
      <sheetName val="__Bomb_project_2PROJECT_PLANT_3"/>
      <sheetName val="__Bomb_project_2PROJECT_PLANT_4"/>
      <sheetName val="보증금(전신전화가입권)"/>
      <sheetName val="코스모공장 (어음)"/>
      <sheetName val="PLAN"/>
      <sheetName val="제1안"/>
      <sheetName val="제2안"/>
      <sheetName val="금액대비"/>
      <sheetName val="토공가실행"/>
      <sheetName val="결"/>
      <sheetName val=" 견_x0000__x0000_"/>
      <sheetName val="인력자료"/>
      <sheetName val="버팀목"/>
      <sheetName val="Element"/>
      <sheetName val="44"/>
      <sheetName val="현장별계약현황('98.10悾⪒_x0000__x0000_"/>
      <sheetName val="설계명세서"/>
      <sheetName val="화산경계"/>
      <sheetName val="기계설비-내역서"/>
      <sheetName val="중기조종사 단위단가"/>
      <sheetName val="지점장"/>
      <sheetName val="TOWER 12TON"/>
      <sheetName val="TOWER 10TON"/>
      <sheetName val="TRE_TABLE1"/>
      <sheetName val="D_B1"/>
      <sheetName val="1_설Ԁ"/>
      <sheetName val="1_설퀀䩦謂"/>
      <sheetName val="1_설퐀Ⲩ렀"/>
      <sheetName val="1_설Ȁ쀀"/>
      <sheetName val="1_설吀亘码"/>
      <sheetName val="1_설吀亘䠁"/>
      <sheetName val="BSD_11"/>
      <sheetName val="Galaxy_소비자가격표1"/>
      <sheetName val="단가_(2)1"/>
      <sheetName val="공사비_내역_(가)"/>
      <sheetName val="BEND_LOSS"/>
      <sheetName val="C1_공사개요"/>
      <sheetName val="A1_스케쥴"/>
      <sheetName val="1_설"/>
      <sheetName val="1_설Ȁ"/>
      <sheetName val="C_배수관공"/>
      <sheetName val="3-3__실행분석표(개산)"/>
      <sheetName val="신천3호용수로"/>
      <sheetName val="일위대가표 (2)"/>
      <sheetName val="36신설수량"/>
      <sheetName val="8_PILE__(돌출)"/>
      <sheetName val="세부내역서(전기)"/>
      <sheetName val="교?魚"/>
      <sheetName val="첨"/>
      <sheetName val="단가및재료비"/>
      <sheetName val="재집"/>
      <sheetName val="EQUIP LIST"/>
      <sheetName val="구성비"/>
      <sheetName val="일위목차"/>
      <sheetName val="WPL"/>
      <sheetName val="구매차입"/>
      <sheetName val="맨홀토공수량"/>
      <sheetName val="공사비 증감 내역서"/>
      <sheetName val="철거현황"/>
      <sheetName val="XXXXXX"/>
      <sheetName val="총공사비"/>
      <sheetName val="20_10_100"/>
      <sheetName val="발생집계"/>
      <sheetName val="부대공주요자재집계표"/>
      <sheetName val="99입장목표"/>
      <sheetName val="주요자재단가"/>
      <sheetName val="토목내역서집계"/>
      <sheetName val="대구은행"/>
      <sheetName val="SULKEA"/>
      <sheetName val="2000년 공정표"/>
      <sheetName val="연못방수쉬트"/>
      <sheetName val="B"/>
      <sheetName val="O＆P"/>
      <sheetName val="여과지동"/>
      <sheetName val="형틀물량집계(내역별)"/>
      <sheetName val="형틀물량집계(부재별)"/>
      <sheetName val="Eq. Mobiliz_x0000__x0000__x0005__x0000_꺠"/>
      <sheetName val="table(삭제금지)"/>
      <sheetName val="2.냉난방설비공사"/>
      <sheetName val="확산동"/>
      <sheetName val="배수"/>
      <sheetName val="POL6차-PIPING"/>
      <sheetName val="배관"/>
      <sheetName val="Key Data"/>
      <sheetName val="사출실적(ERP)_DATA"/>
      <sheetName val="원재료 출고실적(품목번호별)"/>
      <sheetName val="원부재료1"/>
      <sheetName val="4차원가계산서"/>
      <sheetName val="교�魚"/>
      <sheetName val="98년BS"/>
      <sheetName val="잉여금"/>
      <sheetName val="조정금액결과표 Ȍ"/>
      <sheetName val="원가계산서(남측)"/>
      <sheetName val="장비 (2)"/>
      <sheetName val="공통비총괄표"/>
      <sheetName val="I.설계조건"/>
      <sheetName val="단가표_"/>
      <sheetName val="위치조서"/>
      <sheetName val="현장리스트 (실예산,기준예산,변경예산)"/>
      <sheetName val="예산"/>
      <sheetName val="정산서 "/>
      <sheetName val="사업부배부A"/>
      <sheetName val="세금자료"/>
      <sheetName val="수주추정"/>
      <sheetName val="자재집계 &amp; 총괄표"/>
      <sheetName val="사용자정의"/>
      <sheetName val="제품표준규격"/>
      <sheetName val="전등설비"/>
      <sheetName val="기본가정"/>
      <sheetName val="DA"/>
      <sheetName val="대창(장성)"/>
      <sheetName val="대창(함평)-창열"/>
      <sheetName val="페이지전경"/>
      <sheetName val="1페이지보고"/>
      <sheetName val="연습"/>
      <sheetName val="archi(본사)"/>
      <sheetName val="ITEM_QTY"/>
      <sheetName val="코드관리"/>
      <sheetName val="Spool Index"/>
      <sheetName val="간접비 총괄표"/>
      <sheetName val="집수정(600-700)"/>
      <sheetName val="costing_CV"/>
      <sheetName val="costing_ESDV"/>
      <sheetName val="costing_FE"/>
      <sheetName val="costing_Misc"/>
      <sheetName val="costing_MOV"/>
      <sheetName val="costing_Press"/>
      <sheetName val="BLDG_MCI"/>
      <sheetName val="BLDG_DCI"/>
      <sheetName val="갑"/>
      <sheetName val="Column"/>
      <sheetName val="별첨1(공사견적 양_x0000__x0000_"/>
      <sheetName val="SITE-E"/>
      <sheetName val="DHEQSUPT"/>
      <sheetName val="수원공사_x0000_"/>
      <sheetName val="옥내아파트(전기)"/>
      <sheetName val="ILBAN"/>
      <sheetName val="지성학원"/>
      <sheetName val="송라터널총괄"/>
      <sheetName val="analysis"/>
      <sheetName val="5.경상직원"/>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unit_42"/>
      <sheetName val="b_balju_(2)2"/>
      <sheetName val="Internal_Floor2"/>
      <sheetName val="자__재2"/>
      <sheetName val="Customer_Databas2"/>
      <sheetName val="DATA테이블1_(2)2"/>
      <sheetName val="노원열병합__건축공사기성내역서2"/>
      <sheetName val="실행내역서_2"/>
      <sheetName val="내역서_2"/>
      <sheetName val="PROJECT_BRIEF(EX_NEW)2"/>
      <sheetName val="1995년_섹터별_매출2"/>
      <sheetName val="환경기계공정표_(3)2"/>
      <sheetName val="STEEL_BOX_단면설계(SEC_8)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B2_다목적홀_화장실__계단실_9"/>
      <sheetName val="셔틀_B2~B8"/>
      <sheetName val="5층_변경계약내역서"/>
      <sheetName val="7층_변경계약내역서"/>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Key_Data"/>
      <sheetName val="수목데이타"/>
      <sheetName val="배관내경(삭제하지마시오)"/>
      <sheetName val="__SKEC_EB_EB_1_2PROJECT_PLANT_3"/>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sheetData sheetId="1443"/>
      <sheetData sheetId="1444" refreshError="1"/>
      <sheetData sheetId="1445" refreshError="1"/>
      <sheetData sheetId="1446"/>
      <sheetData sheetId="1447"/>
      <sheetData sheetId="1448"/>
      <sheetData sheetId="1449"/>
      <sheetData sheetId="1450"/>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refreshError="1"/>
      <sheetData sheetId="1485" refreshError="1"/>
      <sheetData sheetId="1486" refreshError="1"/>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 val="COPING"/>
      <sheetName val="현장지지물물량"/>
      <sheetName val="정부노임단가"/>
      <sheetName val="자재단가비교표"/>
      <sheetName val="적용률"/>
      <sheetName val="소비자가"/>
      <sheetName val="2000.05"/>
      <sheetName val="9-1차이내역"/>
      <sheetName val="P3"/>
      <sheetName val="현장관리비"/>
      <sheetName val="코드"/>
      <sheetName val="w_t table"/>
      <sheetName val="AS복구"/>
      <sheetName val="중기터파기"/>
      <sheetName val="변수값"/>
      <sheetName val="중기상차"/>
      <sheetName val="표지"/>
      <sheetName val="표지 (2)"/>
      <sheetName val="Sheet10"/>
      <sheetName val="재료집계"/>
      <sheetName val="CAPVC"/>
      <sheetName val="성남여성복지내역"/>
      <sheetName val="EACT10"/>
      <sheetName val="퇴비산출근거"/>
      <sheetName val="남대문빌딩"/>
      <sheetName val="작성"/>
      <sheetName val="제경비율"/>
      <sheetName val="확약서"/>
      <sheetName val="내역"/>
      <sheetName val="부하계산서"/>
      <sheetName val="견적대비 견적서"/>
      <sheetName val="AP1"/>
      <sheetName val="PROJECT BRIEF(EX.NEW)"/>
      <sheetName val="비용"/>
      <sheetName val="지급자재"/>
      <sheetName val="건축집계"/>
      <sheetName val="실행간접비용"/>
      <sheetName val="BID"/>
      <sheetName val="간접"/>
      <sheetName val="실행내역서 "/>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절감효과"/>
      <sheetName val="설계예시"/>
      <sheetName val="단가"/>
      <sheetName val="간접비총괄 (2)"/>
      <sheetName val="구조물공"/>
      <sheetName val="배수공"/>
      <sheetName val="부대공"/>
      <sheetName val="토공"/>
      <sheetName val="포장공"/>
      <sheetName val="DATE"/>
      <sheetName val="원가 (2)"/>
      <sheetName val="원가"/>
      <sheetName val="재집"/>
      <sheetName val="직재"/>
      <sheetName val="소요량"/>
      <sheetName val="간재"/>
      <sheetName val="용접재료"/>
      <sheetName val="간재비율"/>
      <sheetName val="작업설"/>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노임단가"/>
      <sheetName val="노무비단가"/>
      <sheetName val="내역1"/>
      <sheetName val="순공사비"/>
      <sheetName val="차액보증"/>
      <sheetName val="인사자료총집계"/>
      <sheetName val="지급자재"/>
      <sheetName val="원가계산서"/>
      <sheetName val="옥외 전력간선공사"/>
      <sheetName val="동원(3)"/>
      <sheetName val="#REF"/>
      <sheetName val="시설물일위"/>
      <sheetName val="경율산정.XLS"/>
      <sheetName val="내역서"/>
      <sheetName val="수량산출1"/>
      <sheetName val="자재단가표"/>
      <sheetName val="화해(함평)"/>
      <sheetName val="화해(장성)"/>
      <sheetName val="N賃率_職"/>
      <sheetName val="Baby일위대가"/>
      <sheetName val="일위목록"/>
      <sheetName val="유림골조"/>
      <sheetName val="노임"/>
      <sheetName val="b_balju_cho"/>
      <sheetName val="C-직노1"/>
      <sheetName val="COST"/>
      <sheetName val="Sheet4"/>
      <sheetName val="중기사용료"/>
      <sheetName val="직노"/>
      <sheetName val="내역"/>
      <sheetName val="을-ATYPE"/>
      <sheetName val="을_ATYPE"/>
      <sheetName val="공조기휀"/>
      <sheetName val="노무비"/>
      <sheetName val="제작비추산총괄표"/>
      <sheetName val="일위대가(가설)"/>
      <sheetName val="집계"/>
      <sheetName val="인부임"/>
      <sheetName val="중기일위대가"/>
      <sheetName val="적현로"/>
      <sheetName val="아파트"/>
      <sheetName val="2.수량조서(발주용)"/>
      <sheetName val="수량산출"/>
      <sheetName val="총괄내역서"/>
      <sheetName val="공사원가계산서"/>
      <sheetName val="새공통"/>
      <sheetName val="문산"/>
      <sheetName val="을지"/>
      <sheetName val="다곡2교"/>
      <sheetName val="조건표"/>
      <sheetName val="날개벽수량표"/>
      <sheetName val="원형맨홀수량"/>
      <sheetName val="이토변실"/>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KCS-CA"/>
      <sheetName val="총괄표"/>
      <sheetName val="업체명"/>
      <sheetName val="관리"/>
      <sheetName val="P&amp;L(Ahn)"/>
      <sheetName val="Data"/>
      <sheetName val="샌딩 에폭시 도장"/>
      <sheetName val="일반문틀 설치"/>
      <sheetName val="기본일위"/>
      <sheetName val="일위대가목록"/>
      <sheetName val="교각1"/>
      <sheetName val="재정비직인"/>
      <sheetName val="재정비내역"/>
      <sheetName val="지적고시내역"/>
      <sheetName val="원가_(2)"/>
      <sheetName val="전선_및_전선관"/>
      <sheetName val="옥외_전력간선공사"/>
      <sheetName val="경율산정_XLS"/>
      <sheetName val="품셈"/>
      <sheetName val="CTEMCOST"/>
      <sheetName val="96노임기준"/>
      <sheetName val="6PILE  (돌출)"/>
      <sheetName val="WATER"/>
      <sheetName val="차도부연장현황"/>
      <sheetName val="Galaxy 소비자가격표"/>
      <sheetName val="목록"/>
      <sheetName val="단위수량"/>
      <sheetName val="70%"/>
      <sheetName val="공종별수량집계"/>
      <sheetName val="담장산출"/>
      <sheetName val="견적"/>
      <sheetName val="약전설비"/>
      <sheetName val="소비자가"/>
      <sheetName val="설직재-1"/>
      <sheetName val="기술부 VENDOR LIST"/>
      <sheetName val="B1(반포1차)"/>
      <sheetName val="공통가설"/>
      <sheetName val="품셈TABLE"/>
      <sheetName val="노임단가(일반)"/>
      <sheetName val="전기일위대가"/>
      <sheetName val="기존단가 (2)"/>
      <sheetName val="단위단가"/>
      <sheetName val="견적서"/>
      <sheetName val="합천내역"/>
      <sheetName val="일위대가표"/>
      <sheetName val="지수"/>
      <sheetName val="갑지(추정)"/>
      <sheetName val="Sheet5"/>
      <sheetName val="FACTOR"/>
      <sheetName val="工관리비율"/>
      <sheetName val="工완성공사율"/>
      <sheetName val="1차 내역서"/>
      <sheetName val="구리토평1전기"/>
      <sheetName val="적용단위길이"/>
      <sheetName val="피벗테이블데이터분석"/>
      <sheetName val="특수기호강도거푸집"/>
      <sheetName val="종배수관면벽신"/>
      <sheetName val="종배수관(신)"/>
      <sheetName val="자료입력"/>
      <sheetName val="해창정"/>
      <sheetName val="기본단가표"/>
      <sheetName val="설계내역서"/>
      <sheetName val="갑지"/>
      <sheetName val="아파트_9"/>
      <sheetName val="D-경비1"/>
      <sheetName val="건축내역"/>
      <sheetName val="건축-물가변동"/>
      <sheetName val="예산명세서"/>
      <sheetName val="시행후면적"/>
      <sheetName val="dt0301"/>
      <sheetName val="dtt0301"/>
      <sheetName val="(변경계약)총괄내역"/>
      <sheetName val="EQT-ESTN"/>
      <sheetName val="8.수량산출서"/>
      <sheetName val="9.단가조사서"/>
      <sheetName val="6.일위목록"/>
      <sheetName val="000000"/>
      <sheetName val="증감대비"/>
      <sheetName val="중기사용료산출근거"/>
      <sheetName val="단가 및 재료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노임이"/>
      <sheetName val="횡배수관집현황(2공구)"/>
      <sheetName val="guard(mac)"/>
      <sheetName val="조명시설"/>
      <sheetName val="경산"/>
      <sheetName val="방식총괄"/>
      <sheetName val="단가목록"/>
      <sheetName val="가설대가"/>
      <sheetName val="토공대가"/>
      <sheetName val="구조대가"/>
      <sheetName val="포설대가1"/>
      <sheetName val="부대대가"/>
      <sheetName val="공정집계_국별"/>
      <sheetName val="4. 자재단가비교표"/>
      <sheetName val="4. 일위대가"/>
      <sheetName val="(A)내역서"/>
      <sheetName val="단가산출"/>
      <sheetName val="5사남"/>
      <sheetName val="대전-교대(A1-A2)"/>
      <sheetName val="내역을"/>
      <sheetName val="건축"/>
      <sheetName val="대구-교대(A1)"/>
      <sheetName val="마포토정"/>
      <sheetName val="10월"/>
      <sheetName val="신천3호용수로"/>
      <sheetName val="2공구산출내역"/>
      <sheetName val="식재일위대가"/>
      <sheetName val="실행대비"/>
      <sheetName val="MOKDONG(1)"/>
      <sheetName val="준검 내역서"/>
      <sheetName val="Total"/>
      <sheetName val="을"/>
      <sheetName val="금융비용"/>
      <sheetName val="인건-측정"/>
      <sheetName val="소화설비"/>
      <sheetName val="ERL_TBL"/>
      <sheetName val="정부노임단가"/>
      <sheetName val="대목"/>
      <sheetName val="물량"/>
      <sheetName val="EXPENSE"/>
      <sheetName val="내역서(실)"/>
      <sheetName val="변압기 및 발전기 용량"/>
      <sheetName val="8.PILE  (돌출)"/>
      <sheetName val="입찰안"/>
      <sheetName val="전국현황"/>
      <sheetName val="급여대장출력"/>
      <sheetName val="인원계획-미화"/>
      <sheetName val="자재단가"/>
      <sheetName val="설계명세서"/>
      <sheetName val="asd"/>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펀칭"/>
      <sheetName val="공사개요"/>
      <sheetName val="패널"/>
      <sheetName val="기초단가"/>
      <sheetName val="COVER"/>
      <sheetName val="sw1"/>
      <sheetName val="부대내역"/>
      <sheetName val="내역서(기성청구)"/>
      <sheetName val="기계실"/>
      <sheetName val="7.수지"/>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JUCK"/>
      <sheetName val="산근"/>
      <sheetName val="모래기초"/>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II손익관리"/>
      <sheetName val="기계내역"/>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賃料等一覧"/>
      <sheetName val="조직"/>
      <sheetName val="빗물받이(910-510-410)"/>
      <sheetName val="S&amp;R"/>
      <sheetName val="리츠"/>
      <sheetName val="삭제금지단가"/>
      <sheetName val="포장총괄집계표"/>
      <sheetName val="205동"/>
      <sheetName val="메서,변+증"/>
      <sheetName val="수량집계"/>
      <sheetName val="물가기준년"/>
      <sheetName val="장비기준"/>
      <sheetName val="REINF."/>
      <sheetName val="LOADS"/>
      <sheetName val="배수관접합및부설  "/>
      <sheetName val="work"/>
      <sheetName val="3CHBDC"/>
      <sheetName val="단위량"/>
      <sheetName val="재료집계표2"/>
      <sheetName val="토적집계표"/>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수로교총재료집계"/>
      <sheetName val="1.설계기준"/>
      <sheetName val="YM-IL1"/>
      <sheetName val="9811"/>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H-pile(298x299)"/>
      <sheetName val="H-pile(250x250)"/>
      <sheetName val="기계공사"/>
      <sheetName val="FRP내역서"/>
      <sheetName val="9-1차이내역"/>
      <sheetName val="1st"/>
      <sheetName val="2-1. 경관조명 내역총괄표"/>
      <sheetName val="심사"/>
      <sheetName val="설계서(8)"/>
      <sheetName val="대구은행"/>
      <sheetName val="원가산출근거"/>
      <sheetName val="대공종"/>
      <sheetName val="2005년6월김문환"/>
      <sheetName val="RCF CLAIMED"/>
      <sheetName val="샤워실위생"/>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확산동"/>
      <sheetName val="간접비"/>
      <sheetName val="6F8"/>
      <sheetName val="정산ISSUE(T)"/>
      <sheetName val="영동(D)"/>
      <sheetName val="토목주소"/>
      <sheetName val="배수내역"/>
      <sheetName val="안정검토"/>
      <sheetName val="7.PILE  (돌출)"/>
      <sheetName val="가로등내역서"/>
      <sheetName val="C.배수관공"/>
      <sheetName val="국영"/>
      <sheetName val="맨홀"/>
      <sheetName val="유림총괄"/>
      <sheetName val="입찰보고"/>
      <sheetName val="식음료"/>
      <sheetName val="FD"/>
      <sheetName val="LD"/>
      <sheetName val="충주"/>
      <sheetName val="공사내역서"/>
      <sheetName val="CON'C"/>
      <sheetName val="구성비"/>
      <sheetName val="120대형 환기량PK-1"/>
      <sheetName val="급수 (LPM)"/>
      <sheetName val="횡배수관토공수량"/>
      <sheetName val="3.하중산정4.지지력"/>
      <sheetName val="역T형옹벽(3.0)"/>
      <sheetName val="노임목록"/>
      <sheetName val="중기목록"/>
      <sheetName val="자재목록"/>
      <sheetName val="조사표"/>
      <sheetName val="프랜트면허"/>
      <sheetName val="연습"/>
      <sheetName val="물가변동대가세부내역서"/>
      <sheetName val="우각부보강"/>
      <sheetName val="배수공집계표"/>
      <sheetName val="예정공정표"/>
      <sheetName val="덕전리"/>
      <sheetName val="계약내역(갑지)"/>
      <sheetName val="제-노임"/>
      <sheetName val="제직재"/>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남양시작동자105노65기1.3화1.2"/>
      <sheetName val="업무분장"/>
      <sheetName val="특판제외"/>
      <sheetName val="공사비산출서"/>
      <sheetName val="기준FACTOR"/>
      <sheetName val="front"/>
      <sheetName val="길어깨(현황)"/>
      <sheetName val="ASP"/>
      <sheetName val="화전내"/>
      <sheetName val="단가입력창"/>
      <sheetName val="프로젝트"/>
      <sheetName val="할증 "/>
      <sheetName val="공사예산하조서(O.K)"/>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Cost Reduction"/>
      <sheetName val="포장단가"/>
      <sheetName val="품명별원가"/>
      <sheetName val="단가산출서"/>
      <sheetName val="30신설일위대가"/>
      <sheetName val="상세내역,전력산출서"/>
      <sheetName val="SOURCE"/>
      <sheetName val="중기조종사 단위단가"/>
      <sheetName val="매부산출"/>
      <sheetName val="현관"/>
      <sheetName val="저"/>
      <sheetName val="공정량산출내역서 "/>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Key Data_Y13"/>
      <sheetName val="가시설단위수량"/>
      <sheetName val="소업1교"/>
      <sheetName val="TYPE1"/>
      <sheetName val="철근량"/>
      <sheetName val="주관사업"/>
      <sheetName val="AHU-701(2)"/>
      <sheetName val="특수선일위대가"/>
      <sheetName val="금융"/>
      <sheetName val="sheeet2"/>
      <sheetName val="END직무"/>
      <sheetName val="DBL LPG시험"/>
      <sheetName val="LH3 동양시스템"/>
      <sheetName val="관로수량산출집계"/>
      <sheetName val="한전수탁공사비내역서"/>
      <sheetName val="pldt"/>
      <sheetName val="표지"/>
      <sheetName val="설계서표지"/>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집계표(육상)"/>
      <sheetName val="암거"/>
      <sheetName val="5흙막이"/>
      <sheetName val=" 냉각수펌프"/>
      <sheetName val="노임9월"/>
      <sheetName val="TRE TABLE"/>
      <sheetName val="대가목록"/>
      <sheetName val="4품목조정률"/>
      <sheetName val="산출서"/>
      <sheetName val="장비 (2)"/>
      <sheetName val="플랜트 설치"/>
      <sheetName val=" 견적서"/>
      <sheetName val="중동공구"/>
      <sheetName val="대여현황"/>
      <sheetName val="구조물터파기수량집계"/>
      <sheetName val="배수공 시멘트 및 골재량 산출"/>
      <sheetName val="토공유동표"/>
      <sheetName val="Earthwork"/>
      <sheetName val="현장경상비"/>
      <sheetName val="특별교실"/>
      <sheetName val="냉천부속동"/>
      <sheetName val="1. 본공사"/>
      <sheetName val="중기단가산출근거"/>
      <sheetName val="각사별공사비분개 "/>
      <sheetName val="P.M 별"/>
      <sheetName val="원가_(2)4"/>
      <sheetName val="전선_및_전선관4"/>
      <sheetName val="옥외_전력간선공사4"/>
      <sheetName val="경율산정_XLS4"/>
      <sheetName val="간접비총괄_(2)3"/>
      <sheetName val="2_수량조서(발주용)3"/>
      <sheetName val="CT_3"/>
      <sheetName val="기존단가_(2)3"/>
      <sheetName val="1차_내역서3"/>
      <sheetName val="샌딩_에폭시_도장3"/>
      <sheetName val="일반문틀_설치3"/>
      <sheetName val="Galaxy_소비자가격표3"/>
      <sheetName val="6PILE__(돌출)3"/>
      <sheetName val="기술부_VENDOR_LIST3"/>
      <sheetName val="단가_및_재료비3"/>
      <sheetName val="8_수량산출서3"/>
      <sheetName val="9_단가조사서3"/>
      <sheetName val="6_일위목록3"/>
      <sheetName val="8_PILE__(돌출)2"/>
      <sheetName val="7_수지2"/>
      <sheetName val="총괄갑_2"/>
      <sheetName val="Key_Data2"/>
      <sheetName val="아스콘포장_(5t)2"/>
      <sheetName val="시공변경_설명서2"/>
      <sheetName val="원가계산_(2)2"/>
      <sheetName val="계수원본(99_2_28)3"/>
      <sheetName val="estimate(TOTAL)_(2)2"/>
      <sheetName val="실행내역_2"/>
      <sheetName val="내역서1999_8최종2"/>
      <sheetName val="unit_42"/>
      <sheetName val="Sheet1_(2)2"/>
      <sheetName val="1__설계조건_2_단면가정_3__하중계산2"/>
      <sheetName val="DATA_입력란2"/>
      <sheetName val="시멘트_및_골재량산출1"/>
      <sheetName val="단가표_(2)1"/>
      <sheetName val="개별직종노임단가(2002_5)1"/>
      <sheetName val="Customer_Databas1"/>
      <sheetName val="1_설계조건1"/>
      <sheetName val="1_설계기준1"/>
      <sheetName val="2-1__경관조명_내역총괄표1"/>
      <sheetName val="7_PILE__(돌출)"/>
      <sheetName val="C_배수관공"/>
      <sheetName val="____1"/>
      <sheetName val="기계경비손료_및_운전경비_산출1"/>
      <sheetName val="기계경비_손료_및_운전경비_산출기준1"/>
      <sheetName val="___1"/>
      <sheetName val="공사예산하조서(O_K)"/>
      <sheetName val="RCF_CLAIMED1"/>
      <sheetName val="Cost_Reduction"/>
      <sheetName val="역T형옹벽(3_0)"/>
      <sheetName val="간지03_)"/>
      <sheetName val="1_레미콘"/>
      <sheetName val="2_관집계"/>
      <sheetName val="3_제수밸브"/>
      <sheetName val="4_각종주철제"/>
      <sheetName val="5_유량계"/>
      <sheetName val="1_골재집계"/>
      <sheetName val="2_철근집계"/>
      <sheetName val="3_관세척"/>
      <sheetName val="4_분기관"/>
      <sheetName val="상수공_토공집계표"/>
      <sheetName val="할증_"/>
      <sheetName val="120대형_환기량PK-1"/>
      <sheetName val="급수_(LPM)"/>
      <sheetName val="공정량산출내역서_"/>
      <sheetName val="3_하중산정4_지지력"/>
      <sheetName val="중기조종사_단위단가"/>
      <sheetName val="1__본공사"/>
      <sheetName val="일용노임단가2001상"/>
      <sheetName val="노임,기계단가"/>
      <sheetName val="정산"/>
      <sheetName val="적용기준표(98년상반기)"/>
      <sheetName val="버스운행안내"/>
      <sheetName val="예방접종계획"/>
      <sheetName val="근태계획서"/>
      <sheetName val="Quantity"/>
      <sheetName val="#2_일위대가목록"/>
      <sheetName val="계수시트"/>
      <sheetName val="회로내역(승인)"/>
      <sheetName val="참고"/>
      <sheetName val="연결관암거"/>
      <sheetName val="추천서"/>
      <sheetName val="식재인부"/>
      <sheetName val="95하U$가격"/>
      <sheetName val="총괄표 "/>
      <sheetName val="전기변내역"/>
      <sheetName val="판매시설"/>
      <sheetName val="단가결정"/>
      <sheetName val="Sheet15"/>
      <sheetName val="데이타"/>
      <sheetName val="표지 (2)"/>
      <sheetName val="산출내역서"/>
      <sheetName val="의왕내역"/>
      <sheetName val="2.대외공문"/>
      <sheetName val="정보"/>
      <sheetName val="시점교대"/>
      <sheetName val="공사내역"/>
      <sheetName val="IMPEADENCE MAP 취수장"/>
      <sheetName val="공조기"/>
      <sheetName val="토적계산서"/>
      <sheetName val="변경내역대비표(2)"/>
      <sheetName val="xSeries255"/>
      <sheetName val="eq_data"/>
      <sheetName val="소요자재"/>
      <sheetName val="B8_MEP"/>
      <sheetName val="THIET DAT"/>
      <sheetName val="CONCRETE"/>
      <sheetName val="BOQ-1"/>
      <sheetName val="MAIN GATE HOUSE"/>
      <sheetName val="1안"/>
      <sheetName val="데리네이타현황"/>
      <sheetName val="조명일위"/>
      <sheetName val="P7전체"/>
      <sheetName val="배수관접합및부_x0005__x0000_Ԁ"/>
      <sheetName val="배수관접합및부者ㅗ찀"/>
      <sheetName val="H-PILE수량집계"/>
      <sheetName val="스케즐"/>
      <sheetName val="NYS"/>
      <sheetName val="HVAC"/>
      <sheetName val="여과지동"/>
      <sheetName val="기초자료"/>
      <sheetName val="일위대가(건축)"/>
      <sheetName val="제출내역 (3)"/>
      <sheetName val="BM_NEW2"/>
      <sheetName val="각입중량산출서"/>
      <sheetName val="영업권조서(출력용)-천사어린이집위치다름"/>
      <sheetName val="총물량"/>
      <sheetName val="교대(A1)"/>
      <sheetName val="단면가정"/>
      <sheetName val="석공사"/>
      <sheetName val="목록1"/>
      <sheetName val="목록2"/>
      <sheetName val="자재"/>
      <sheetName val="[N賃率-職.xls]B__OFFICE____N_____2"/>
      <sheetName val="예총"/>
      <sheetName val="견적을지"/>
      <sheetName val="정부노임"/>
      <sheetName val="당진1,2호기전선관설치및접지4차공사내역서-을지"/>
      <sheetName val="효성CB 1P기초"/>
      <sheetName val="설변물량"/>
      <sheetName val="철거공-조경"/>
      <sheetName val="SLAB"/>
      <sheetName val="공종단가"/>
      <sheetName val="계산근거"/>
      <sheetName val="산출"/>
      <sheetName val="명일작업계획 (3)"/>
      <sheetName val="DS-Thuong 6T dau"/>
      <sheetName val="MTO REV.2(ARMOR)"/>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코드표"/>
      <sheetName val="산출내역서집계표"/>
      <sheetName val="설계"/>
      <sheetName val="금융소득종합과세"/>
      <sheetName val="근로소득세2001"/>
      <sheetName val="설계서SC"/>
      <sheetName val="예산서"/>
      <sheetName val="총공사비"/>
      <sheetName val="간지 (3)"/>
      <sheetName val="일위대가목차"/>
      <sheetName val="Summary"/>
      <sheetName val="공사별집계표"/>
      <sheetName val="토량산출서"/>
      <sheetName val="잡설비내역"/>
      <sheetName val="gaeyo"/>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7">
          <cell r="I7">
            <v>0</v>
          </cell>
        </row>
      </sheetData>
      <sheetData sheetId="11" refreshError="1"/>
      <sheetData sheetId="12" refreshError="1"/>
      <sheetData sheetId="13">
        <row r="5">
          <cell r="I5">
            <v>1</v>
          </cell>
        </row>
      </sheetData>
      <sheetData sheetId="14">
        <row r="5">
          <cell r="I5">
            <v>1</v>
          </cell>
        </row>
      </sheetData>
      <sheetData sheetId="15" refreshError="1"/>
      <sheetData sheetId="16" refreshError="1"/>
      <sheetData sheetId="17" refreshError="1"/>
      <sheetData sheetId="18" refreshError="1"/>
      <sheetData sheetId="19" refreshError="1"/>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5">
          <cell r="I5">
            <v>1</v>
          </cell>
        </row>
      </sheetData>
      <sheetData sheetId="31">
        <row r="5">
          <cell r="I5">
            <v>1</v>
          </cell>
        </row>
      </sheetData>
      <sheetData sheetId="32">
        <row r="5">
          <cell r="I5">
            <v>1</v>
          </cell>
        </row>
      </sheetData>
      <sheetData sheetId="33">
        <row r="5">
          <cell r="I5">
            <v>1</v>
          </cell>
        </row>
      </sheetData>
      <sheetData sheetId="34">
        <row r="5">
          <cell r="I5">
            <v>1</v>
          </cell>
        </row>
      </sheetData>
      <sheetData sheetId="35">
        <row r="5">
          <cell r="I5">
            <v>1</v>
          </cell>
        </row>
      </sheetData>
      <sheetData sheetId="36">
        <row r="5">
          <cell r="I5">
            <v>1</v>
          </cell>
        </row>
      </sheetData>
      <sheetData sheetId="37">
        <row r="5">
          <cell r="I5">
            <v>1</v>
          </cell>
        </row>
      </sheetData>
      <sheetData sheetId="38">
        <row r="5">
          <cell r="I5">
            <v>1</v>
          </cell>
        </row>
      </sheetData>
      <sheetData sheetId="39">
        <row r="5">
          <cell r="I5">
            <v>1</v>
          </cell>
        </row>
      </sheetData>
      <sheetData sheetId="40">
        <row r="5">
          <cell r="I5">
            <v>1</v>
          </cell>
        </row>
      </sheetData>
      <sheetData sheetId="41">
        <row r="7">
          <cell r="I7">
            <v>0</v>
          </cell>
        </row>
      </sheetData>
      <sheetData sheetId="42">
        <row r="7">
          <cell r="I7">
            <v>0</v>
          </cell>
        </row>
      </sheetData>
      <sheetData sheetId="43" refreshError="1"/>
      <sheetData sheetId="44" refreshError="1"/>
      <sheetData sheetId="45" refreshError="1"/>
      <sheetData sheetId="46"/>
      <sheetData sheetId="47"/>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ow r="7">
          <cell r="I7">
            <v>0</v>
          </cell>
        </row>
      </sheetData>
      <sheetData sheetId="58">
        <row r="7">
          <cell r="I7">
            <v>0</v>
          </cell>
        </row>
      </sheetData>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ow r="7">
          <cell r="I7">
            <v>0</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ow r="7">
          <cell r="I7">
            <v>0</v>
          </cell>
        </row>
      </sheetData>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ow r="7">
          <cell r="I7">
            <v>0</v>
          </cell>
        </row>
      </sheetData>
      <sheetData sheetId="203" refreshError="1"/>
      <sheetData sheetId="204" refreshError="1"/>
      <sheetData sheetId="205"/>
      <sheetData sheetId="206" refreshError="1"/>
      <sheetData sheetId="207" refreshError="1"/>
      <sheetData sheetId="208"/>
      <sheetData sheetId="209"/>
      <sheetData sheetId="210"/>
      <sheetData sheetId="211"/>
      <sheetData sheetId="212"/>
      <sheetData sheetId="213"/>
      <sheetData sheetId="214" refreshError="1"/>
      <sheetData sheetId="215" refreshError="1"/>
      <sheetData sheetId="216" refreshError="1"/>
      <sheetData sheetId="217">
        <row r="7">
          <cell r="I7">
            <v>0</v>
          </cell>
        </row>
      </sheetData>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7">
          <cell r="I7">
            <v>0</v>
          </cell>
        </row>
      </sheetData>
      <sheetData sheetId="264" refreshError="1"/>
      <sheetData sheetId="265">
        <row r="7">
          <cell r="I7">
            <v>0</v>
          </cell>
        </row>
      </sheetData>
      <sheetData sheetId="266" refreshError="1"/>
      <sheetData sheetId="267">
        <row r="7">
          <cell r="I7">
            <v>0</v>
          </cell>
        </row>
      </sheetData>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ow r="5">
          <cell r="I5">
            <v>0</v>
          </cell>
        </row>
      </sheetData>
      <sheetData sheetId="619">
        <row r="5">
          <cell r="I5">
            <v>0</v>
          </cell>
        </row>
      </sheetData>
      <sheetData sheetId="620">
        <row r="5">
          <cell r="I5">
            <v>0</v>
          </cell>
        </row>
      </sheetData>
      <sheetData sheetId="621" refreshError="1"/>
      <sheetData sheetId="622" refreshError="1"/>
      <sheetData sheetId="623">
        <row r="5">
          <cell r="I5">
            <v>0</v>
          </cell>
        </row>
      </sheetData>
      <sheetData sheetId="624">
        <row r="5">
          <cell r="I5">
            <v>0</v>
          </cell>
        </row>
      </sheetData>
      <sheetData sheetId="625">
        <row r="5">
          <cell r="I5">
            <v>0</v>
          </cell>
        </row>
      </sheetData>
      <sheetData sheetId="626" refreshError="1"/>
      <sheetData sheetId="627" refreshError="1"/>
      <sheetData sheetId="628" refreshError="1"/>
      <sheetData sheetId="629" refreshError="1"/>
      <sheetData sheetId="630">
        <row r="5">
          <cell r="I5">
            <v>0</v>
          </cell>
        </row>
      </sheetData>
      <sheetData sheetId="631">
        <row r="5">
          <cell r="I5">
            <v>0</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ow r="5">
          <cell r="I5">
            <v>1</v>
          </cell>
        </row>
      </sheetData>
      <sheetData sheetId="642">
        <row r="7">
          <cell r="I7">
            <v>0</v>
          </cell>
        </row>
      </sheetData>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5">
          <cell r="I5">
            <v>0</v>
          </cell>
        </row>
      </sheetData>
      <sheetData sheetId="655">
        <row r="7">
          <cell r="I7">
            <v>0</v>
          </cell>
        </row>
      </sheetData>
      <sheetData sheetId="656">
        <row r="5">
          <cell r="I5">
            <v>1</v>
          </cell>
        </row>
      </sheetData>
      <sheetData sheetId="657">
        <row r="5">
          <cell r="I5">
            <v>0</v>
          </cell>
        </row>
      </sheetData>
      <sheetData sheetId="658">
        <row r="5">
          <cell r="I5">
            <v>0</v>
          </cell>
        </row>
      </sheetData>
      <sheetData sheetId="659">
        <row r="5">
          <cell r="I5">
            <v>0</v>
          </cell>
        </row>
      </sheetData>
      <sheetData sheetId="660">
        <row r="5">
          <cell r="I5">
            <v>0</v>
          </cell>
        </row>
      </sheetData>
      <sheetData sheetId="661">
        <row r="5">
          <cell r="I5">
            <v>0</v>
          </cell>
        </row>
      </sheetData>
      <sheetData sheetId="662">
        <row r="7">
          <cell r="I7">
            <v>0</v>
          </cell>
        </row>
      </sheetData>
      <sheetData sheetId="663">
        <row r="5">
          <cell r="I5">
            <v>0</v>
          </cell>
        </row>
      </sheetData>
      <sheetData sheetId="664">
        <row r="5">
          <cell r="I5">
            <v>0</v>
          </cell>
        </row>
      </sheetData>
      <sheetData sheetId="665">
        <row r="7">
          <cell r="I7">
            <v>0</v>
          </cell>
        </row>
      </sheetData>
      <sheetData sheetId="666">
        <row r="5">
          <cell r="I5">
            <v>0</v>
          </cell>
        </row>
      </sheetData>
      <sheetData sheetId="667">
        <row r="5">
          <cell r="I5">
            <v>0</v>
          </cell>
        </row>
      </sheetData>
      <sheetData sheetId="668">
        <row r="7">
          <cell r="I7">
            <v>0</v>
          </cell>
        </row>
      </sheetData>
      <sheetData sheetId="669">
        <row r="7">
          <cell r="I7">
            <v>0</v>
          </cell>
        </row>
      </sheetData>
      <sheetData sheetId="670">
        <row r="7">
          <cell r="I7">
            <v>0</v>
          </cell>
        </row>
      </sheetData>
      <sheetData sheetId="671">
        <row r="7">
          <cell r="I7">
            <v>0</v>
          </cell>
        </row>
      </sheetData>
      <sheetData sheetId="672">
        <row r="7">
          <cell r="I7">
            <v>0</v>
          </cell>
        </row>
      </sheetData>
      <sheetData sheetId="673">
        <row r="7">
          <cell r="I7">
            <v>0</v>
          </cell>
        </row>
      </sheetData>
      <sheetData sheetId="674">
        <row r="7">
          <cell r="I7">
            <v>0</v>
          </cell>
        </row>
      </sheetData>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sheetData sheetId="715"/>
      <sheetData sheetId="716"/>
      <sheetData sheetId="717" refreshError="1"/>
      <sheetData sheetId="718" refreshError="1"/>
      <sheetData sheetId="719" refreshError="1"/>
      <sheetData sheetId="720" refreshError="1"/>
      <sheetData sheetId="721" refreshError="1"/>
      <sheetData sheetId="722"/>
      <sheetData sheetId="723" refreshError="1"/>
      <sheetData sheetId="724" refreshError="1"/>
      <sheetData sheetId="725"/>
      <sheetData sheetId="726"/>
      <sheetData sheetId="727"/>
      <sheetData sheetId="728"/>
      <sheetData sheetId="729" refreshError="1"/>
      <sheetData sheetId="730" refreshError="1"/>
      <sheetData sheetId="73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sheetData sheetId="742">
        <row r="5">
          <cell r="I5">
            <v>1</v>
          </cell>
        </row>
      </sheetData>
      <sheetData sheetId="743"/>
      <sheetData sheetId="744"/>
      <sheetData sheetId="745"/>
      <sheetData sheetId="746"/>
      <sheetData sheetId="747"/>
      <sheetData sheetId="748"/>
      <sheetData sheetId="749">
        <row r="5">
          <cell r="I5">
            <v>1</v>
          </cell>
        </row>
      </sheetData>
      <sheetData sheetId="750">
        <row r="5">
          <cell r="I5">
            <v>1</v>
          </cell>
        </row>
      </sheetData>
      <sheetData sheetId="751">
        <row r="5">
          <cell r="I5">
            <v>0</v>
          </cell>
        </row>
      </sheetData>
      <sheetData sheetId="752"/>
      <sheetData sheetId="753" refreshError="1"/>
      <sheetData sheetId="754" refreshError="1"/>
      <sheetData sheetId="755" refreshError="1"/>
      <sheetData sheetId="756" refreshError="1"/>
      <sheetData sheetId="757"/>
      <sheetData sheetId="758" refreshError="1"/>
      <sheetData sheetId="759" refreshError="1"/>
      <sheetData sheetId="760" refreshError="1"/>
      <sheetData sheetId="761"/>
      <sheetData sheetId="762" refreshError="1"/>
      <sheetData sheetId="763" refreshError="1"/>
      <sheetData sheetId="764" refreshError="1"/>
      <sheetData sheetId="765">
        <row r="5">
          <cell r="I5">
            <v>1</v>
          </cell>
        </row>
      </sheetData>
      <sheetData sheetId="766">
        <row r="5">
          <cell r="I5">
            <v>1</v>
          </cell>
        </row>
      </sheetData>
      <sheetData sheetId="767">
        <row r="5">
          <cell r="I5">
            <v>0</v>
          </cell>
        </row>
      </sheetData>
      <sheetData sheetId="768">
        <row r="5">
          <cell r="I5">
            <v>0</v>
          </cell>
        </row>
      </sheetData>
      <sheetData sheetId="769">
        <row r="5">
          <cell r="I5">
            <v>1</v>
          </cell>
        </row>
      </sheetData>
      <sheetData sheetId="770"/>
      <sheetData sheetId="771"/>
      <sheetData sheetId="772"/>
      <sheetData sheetId="773">
        <row r="7">
          <cell r="I7">
            <v>0</v>
          </cell>
        </row>
      </sheetData>
      <sheetData sheetId="774">
        <row r="5">
          <cell r="I5">
            <v>1</v>
          </cell>
        </row>
      </sheetData>
      <sheetData sheetId="775">
        <row r="5">
          <cell r="I5">
            <v>1</v>
          </cell>
        </row>
      </sheetData>
      <sheetData sheetId="776">
        <row r="5">
          <cell r="I5">
            <v>1</v>
          </cell>
        </row>
      </sheetData>
      <sheetData sheetId="777">
        <row r="5">
          <cell r="I5">
            <v>1</v>
          </cell>
        </row>
      </sheetData>
      <sheetData sheetId="778">
        <row r="5">
          <cell r="I5">
            <v>0</v>
          </cell>
        </row>
      </sheetData>
      <sheetData sheetId="779">
        <row r="5">
          <cell r="I5">
            <v>1</v>
          </cell>
        </row>
      </sheetData>
      <sheetData sheetId="780">
        <row r="5">
          <cell r="I5">
            <v>1</v>
          </cell>
        </row>
      </sheetData>
      <sheetData sheetId="781">
        <row r="5">
          <cell r="I5">
            <v>1</v>
          </cell>
        </row>
      </sheetData>
      <sheetData sheetId="782">
        <row r="5">
          <cell r="I5">
            <v>1</v>
          </cell>
        </row>
      </sheetData>
      <sheetData sheetId="783">
        <row r="5">
          <cell r="I5">
            <v>0</v>
          </cell>
        </row>
      </sheetData>
      <sheetData sheetId="784">
        <row r="5">
          <cell r="I5">
            <v>0</v>
          </cell>
        </row>
      </sheetData>
      <sheetData sheetId="785">
        <row r="5">
          <cell r="I5">
            <v>0</v>
          </cell>
        </row>
      </sheetData>
      <sheetData sheetId="786">
        <row r="5">
          <cell r="I5">
            <v>1</v>
          </cell>
        </row>
      </sheetData>
      <sheetData sheetId="787">
        <row r="5">
          <cell r="I5">
            <v>1</v>
          </cell>
        </row>
      </sheetData>
      <sheetData sheetId="788"/>
      <sheetData sheetId="789"/>
      <sheetData sheetId="790">
        <row r="5">
          <cell r="I5">
            <v>1</v>
          </cell>
        </row>
      </sheetData>
      <sheetData sheetId="791">
        <row r="7">
          <cell r="I7">
            <v>0</v>
          </cell>
        </row>
      </sheetData>
      <sheetData sheetId="792">
        <row r="5">
          <cell r="I5">
            <v>0</v>
          </cell>
        </row>
      </sheetData>
      <sheetData sheetId="793">
        <row r="5">
          <cell r="I5">
            <v>0</v>
          </cell>
        </row>
      </sheetData>
      <sheetData sheetId="794">
        <row r="5">
          <cell r="I5">
            <v>0</v>
          </cell>
        </row>
      </sheetData>
      <sheetData sheetId="795">
        <row r="5">
          <cell r="I5">
            <v>0</v>
          </cell>
        </row>
      </sheetData>
      <sheetData sheetId="796">
        <row r="7">
          <cell r="I7">
            <v>0</v>
          </cell>
        </row>
      </sheetData>
      <sheetData sheetId="797">
        <row r="7">
          <cell r="I7">
            <v>0</v>
          </cell>
        </row>
      </sheetData>
      <sheetData sheetId="798">
        <row r="7">
          <cell r="I7">
            <v>0</v>
          </cell>
        </row>
      </sheetData>
      <sheetData sheetId="799"/>
      <sheetData sheetId="800"/>
      <sheetData sheetId="801">
        <row r="7">
          <cell r="I7">
            <v>0</v>
          </cell>
        </row>
      </sheetData>
      <sheetData sheetId="802">
        <row r="7">
          <cell r="I7">
            <v>0</v>
          </cell>
        </row>
      </sheetData>
      <sheetData sheetId="803">
        <row r="5">
          <cell r="I5">
            <v>0</v>
          </cell>
        </row>
      </sheetData>
      <sheetData sheetId="804">
        <row r="7">
          <cell r="I7">
            <v>0</v>
          </cell>
        </row>
      </sheetData>
      <sheetData sheetId="805"/>
      <sheetData sheetId="806">
        <row r="7">
          <cell r="I7">
            <v>0</v>
          </cell>
        </row>
      </sheetData>
      <sheetData sheetId="807"/>
      <sheetData sheetId="808"/>
      <sheetData sheetId="809"/>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ow r="5">
          <cell r="I5">
            <v>1</v>
          </cell>
        </row>
      </sheetData>
      <sheetData sheetId="825"/>
      <sheetData sheetId="826">
        <row r="5">
          <cell r="I5">
            <v>1</v>
          </cell>
        </row>
      </sheetData>
      <sheetData sheetId="827">
        <row r="5">
          <cell r="I5">
            <v>1</v>
          </cell>
        </row>
      </sheetData>
      <sheetData sheetId="828">
        <row r="5">
          <cell r="I5">
            <v>1</v>
          </cell>
        </row>
      </sheetData>
      <sheetData sheetId="829">
        <row r="5">
          <cell r="I5">
            <v>1</v>
          </cell>
        </row>
      </sheetData>
      <sheetData sheetId="830">
        <row r="5">
          <cell r="I5">
            <v>1</v>
          </cell>
        </row>
      </sheetData>
      <sheetData sheetId="831">
        <row r="5">
          <cell r="I5">
            <v>1</v>
          </cell>
        </row>
      </sheetData>
      <sheetData sheetId="832">
        <row r="5">
          <cell r="I5">
            <v>1</v>
          </cell>
        </row>
      </sheetData>
      <sheetData sheetId="833">
        <row r="5">
          <cell r="I5">
            <v>1</v>
          </cell>
        </row>
      </sheetData>
      <sheetData sheetId="834">
        <row r="5">
          <cell r="I5">
            <v>1</v>
          </cell>
        </row>
      </sheetData>
      <sheetData sheetId="835">
        <row r="5">
          <cell r="I5">
            <v>1</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v>1</v>
          </cell>
        </row>
      </sheetData>
      <sheetData sheetId="843">
        <row r="5">
          <cell r="I5">
            <v>1</v>
          </cell>
        </row>
      </sheetData>
      <sheetData sheetId="844"/>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ow r="7">
          <cell r="I7">
            <v>0</v>
          </cell>
        </row>
      </sheetData>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ow r="5">
          <cell r="I5">
            <v>1</v>
          </cell>
        </row>
      </sheetData>
      <sheetData sheetId="897">
        <row r="5">
          <cell r="I5">
            <v>1</v>
          </cell>
        </row>
      </sheetData>
      <sheetData sheetId="898">
        <row r="5">
          <cell r="I5">
            <v>1</v>
          </cell>
        </row>
      </sheetData>
      <sheetData sheetId="899">
        <row r="5">
          <cell r="I5">
            <v>1</v>
          </cell>
        </row>
      </sheetData>
      <sheetData sheetId="900">
        <row r="5">
          <cell r="I5">
            <v>1</v>
          </cell>
        </row>
      </sheetData>
      <sheetData sheetId="901">
        <row r="5">
          <cell r="I5">
            <v>1</v>
          </cell>
        </row>
      </sheetData>
      <sheetData sheetId="902">
        <row r="5">
          <cell r="I5">
            <v>1</v>
          </cell>
        </row>
      </sheetData>
      <sheetData sheetId="903">
        <row r="5">
          <cell r="I5">
            <v>1</v>
          </cell>
        </row>
      </sheetData>
      <sheetData sheetId="904">
        <row r="5">
          <cell r="I5">
            <v>1</v>
          </cell>
        </row>
      </sheetData>
      <sheetData sheetId="905">
        <row r="5">
          <cell r="I5">
            <v>1</v>
          </cell>
        </row>
      </sheetData>
      <sheetData sheetId="906">
        <row r="5">
          <cell r="I5">
            <v>1</v>
          </cell>
        </row>
      </sheetData>
      <sheetData sheetId="907">
        <row r="5">
          <cell r="I5">
            <v>1</v>
          </cell>
        </row>
      </sheetData>
      <sheetData sheetId="908">
        <row r="5">
          <cell r="I5">
            <v>1</v>
          </cell>
        </row>
      </sheetData>
      <sheetData sheetId="909">
        <row r="5">
          <cell r="I5">
            <v>1</v>
          </cell>
        </row>
      </sheetData>
      <sheetData sheetId="910">
        <row r="5">
          <cell r="I5">
            <v>1</v>
          </cell>
        </row>
      </sheetData>
      <sheetData sheetId="911">
        <row r="5">
          <cell r="I5">
            <v>1</v>
          </cell>
        </row>
      </sheetData>
      <sheetData sheetId="912">
        <row r="5">
          <cell r="I5">
            <v>1</v>
          </cell>
        </row>
      </sheetData>
      <sheetData sheetId="913">
        <row r="5">
          <cell r="I5">
            <v>1</v>
          </cell>
        </row>
      </sheetData>
      <sheetData sheetId="914">
        <row r="5">
          <cell r="I5">
            <v>1</v>
          </cell>
        </row>
      </sheetData>
      <sheetData sheetId="915">
        <row r="5">
          <cell r="I5">
            <v>1</v>
          </cell>
        </row>
      </sheetData>
      <sheetData sheetId="916">
        <row r="5">
          <cell r="I5">
            <v>1</v>
          </cell>
        </row>
      </sheetData>
      <sheetData sheetId="917">
        <row r="5">
          <cell r="I5">
            <v>1</v>
          </cell>
        </row>
      </sheetData>
      <sheetData sheetId="918">
        <row r="5">
          <cell r="I5">
            <v>1</v>
          </cell>
        </row>
      </sheetData>
      <sheetData sheetId="919"/>
      <sheetData sheetId="920"/>
      <sheetData sheetId="921"/>
      <sheetData sheetId="922"/>
      <sheetData sheetId="923"/>
      <sheetData sheetId="924"/>
      <sheetData sheetId="925">
        <row r="5">
          <cell r="I5">
            <v>1</v>
          </cell>
        </row>
      </sheetData>
      <sheetData sheetId="926">
        <row r="5">
          <cell r="I5">
            <v>1</v>
          </cell>
        </row>
      </sheetData>
      <sheetData sheetId="927">
        <row r="5">
          <cell r="I5">
            <v>1</v>
          </cell>
        </row>
      </sheetData>
      <sheetData sheetId="928">
        <row r="5">
          <cell r="I5">
            <v>1</v>
          </cell>
        </row>
      </sheetData>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refreshError="1"/>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I一般比"/>
      <sheetName val="과천MAIN"/>
      <sheetName val="TEL"/>
      <sheetName val="일위대가"/>
      <sheetName val="부대대비"/>
      <sheetName val="냉연집계"/>
      <sheetName val="Sheet3"/>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DATE"/>
      <sheetName val="sheets"/>
      <sheetName val="예산M12A"/>
      <sheetName val="일위대가목차"/>
      <sheetName val="노임단가"/>
      <sheetName val="경비_원본"/>
      <sheetName val="직재"/>
      <sheetName val="FANDBS"/>
      <sheetName val="GRDATA"/>
      <sheetName val="SHAFTDBSE"/>
      <sheetName val="감가상각"/>
      <sheetName val="J直材4"/>
      <sheetName val="자재단가비교표"/>
      <sheetName val="N賃率-職"/>
      <sheetName val="전기일위대가"/>
      <sheetName val="DATA"/>
      <sheetName val="주소록"/>
      <sheetName val="공사현황"/>
      <sheetName val="설계조건"/>
      <sheetName val="직노"/>
      <sheetName val="20관리비율"/>
      <sheetName val="도"/>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실행철강하도"/>
      <sheetName val="단가비교표"/>
      <sheetName val="동원(3)"/>
      <sheetName val="예정(3)"/>
      <sheetName val="인건-측정"/>
      <sheetName val="조도계산서 (도서)"/>
      <sheetName val="동력부하(도산)"/>
      <sheetName val="명세서"/>
      <sheetName val="경산"/>
      <sheetName val="Sheet2"/>
      <sheetName val="C-노임단가"/>
      <sheetName val="입찰안"/>
      <sheetName val="유림골조"/>
      <sheetName val="Sheet14"/>
      <sheetName val="Sheet13"/>
      <sheetName val="danga"/>
      <sheetName val="ilch"/>
      <sheetName val="소비자가"/>
      <sheetName val="6호기"/>
      <sheetName val="화재 탐지 설비"/>
      <sheetName val="工완성공사율"/>
      <sheetName val="공사원가계산서"/>
      <sheetName val="Y-WORK"/>
      <sheetName val="을지"/>
      <sheetName val="DB"/>
      <sheetName val="견적서"/>
      <sheetName val="개요"/>
      <sheetName val="건축내역"/>
      <sheetName val="기성금내역서"/>
      <sheetName val="일위단가"/>
      <sheetName val="합천내역"/>
      <sheetName val="1안"/>
      <sheetName val="음료실행"/>
      <sheetName val="APT내역"/>
      <sheetName val="부대시설"/>
      <sheetName val="기둥(원형)"/>
      <sheetName val="Sheet1"/>
      <sheetName val="설직재-1"/>
      <sheetName val="내역"/>
      <sheetName val="단가표"/>
      <sheetName val="FB25JN"/>
      <sheetName val="년도별실"/>
      <sheetName val="본체"/>
      <sheetName val="단위수량"/>
      <sheetName val="재집"/>
      <sheetName val="단가조사"/>
      <sheetName val="을"/>
      <sheetName val="TABLE"/>
      <sheetName val="유기공정"/>
      <sheetName val="96물가 CODE"/>
      <sheetName val="연부97-1"/>
      <sheetName val="갑지1"/>
      <sheetName val="단가산출2"/>
      <sheetName val="제36-40호표"/>
      <sheetName val="#REF"/>
      <sheetName val="총괄집계표"/>
      <sheetName val="노무비"/>
      <sheetName val="공조기휀"/>
      <sheetName val="재료"/>
      <sheetName val="설치자재"/>
      <sheetName val="기본사항"/>
      <sheetName val="환산"/>
      <sheetName val="일위"/>
      <sheetName val="노임이"/>
      <sheetName val="DB단가"/>
      <sheetName val="조명시설"/>
      <sheetName val="예산변경사항"/>
      <sheetName val="세부내역"/>
      <sheetName val="정공공사"/>
      <sheetName val="Sheet5"/>
      <sheetName val="갑지"/>
      <sheetName val="인건비"/>
      <sheetName val="BID"/>
      <sheetName val="공사내역"/>
      <sheetName val="LEGEND"/>
      <sheetName val="갑지(추정)"/>
      <sheetName val="UserData"/>
      <sheetName val="환율"/>
      <sheetName val="조경"/>
      <sheetName val="최종갑지"/>
      <sheetName val="sum1 (2)"/>
      <sheetName val="견적정보"/>
      <sheetName val="PANEL_중량산출"/>
      <sheetName val="노원열병합__건축공사기성내역서"/>
      <sheetName val="plan&amp;section_of_foundation"/>
      <sheetName val="1단계"/>
      <sheetName val="원가계산서"/>
      <sheetName val="타견적1"/>
      <sheetName val="타견적2"/>
      <sheetName val="타견적3"/>
      <sheetName val="EACT10"/>
      <sheetName val="GAEYO"/>
      <sheetName val="본장"/>
      <sheetName val="도체종-상수표"/>
      <sheetName val="계산서(곡선부)"/>
      <sheetName val="-치수표(곡선부)"/>
      <sheetName val="소상 &quot;1&quot;"/>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1.설계조건"/>
      <sheetName val="기초대가"/>
      <sheetName val="97"/>
      <sheetName val="WORK"/>
      <sheetName val="K1자재(3차등)"/>
      <sheetName val="자재단가"/>
      <sheetName val="덕전리"/>
      <sheetName val="선급금신청서"/>
      <sheetName val="실행비교"/>
      <sheetName val="화재_탐지_설비"/>
      <sheetName val="copy"/>
      <sheetName val="견적대비 견적서"/>
      <sheetName val="기성"/>
      <sheetName val="11.단가비교표_"/>
      <sheetName val="16.기계경비산출내역_"/>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6PILE  (돌출)"/>
      <sheetName val="신규 수주분(사용자 정의)"/>
      <sheetName val="금액집계"/>
      <sheetName val="Sheet9"/>
      <sheetName val="통신원가"/>
      <sheetName val="터파기및재료"/>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운반"/>
      <sheetName val="UR2-Calculation"/>
      <sheetName val="밸브설치"/>
      <sheetName val="단"/>
      <sheetName val="내역서1999.8최종"/>
      <sheetName val="사통"/>
      <sheetName val="부속동"/>
      <sheetName val="공사개요(좌)"/>
      <sheetName val="직공비"/>
      <sheetName val="매입세율"/>
      <sheetName val="공사개요"/>
      <sheetName val="Sheet7"/>
      <sheetName val="어음광고주"/>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집계표"/>
      <sheetName val="VE절감"/>
      <sheetName val="물량표S"/>
      <sheetName val="금액내역서"/>
      <sheetName val="물가시세"/>
      <sheetName val="전기"/>
      <sheetName val="ITEM"/>
      <sheetName val="type-F"/>
      <sheetName val="백암비스타내역"/>
      <sheetName val="기계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9GNG운반"/>
      <sheetName val="준검 내역서"/>
      <sheetName val="T13(P68~72,78)"/>
      <sheetName val="2"/>
      <sheetName val="여방토공 "/>
      <sheetName val="공통가설"/>
      <sheetName val="입출재고현황 (2)"/>
      <sheetName val="소상_&quot;1&quot;"/>
      <sheetName val="심사계산"/>
      <sheetName val="심사물량"/>
      <sheetName val="날개벽수량표"/>
      <sheetName val="내부부하"/>
      <sheetName val="FPA"/>
      <sheetName val="순수개발"/>
      <sheetName val="Data Vol"/>
      <sheetName val="차수"/>
      <sheetName val="전체"/>
      <sheetName val="Galaxy 소비자가격표"/>
      <sheetName val="CTEMCOST"/>
      <sheetName val="가로등기초"/>
      <sheetName val="dt0301"/>
      <sheetName val="dtt0301"/>
      <sheetName val="7.1 자재단가표(케이블)"/>
      <sheetName val="목록"/>
      <sheetName val="일반수량총괄"/>
      <sheetName val="토공총괄"/>
      <sheetName val="골재수량"/>
      <sheetName val="레미콘집계"/>
      <sheetName val="주요자재"/>
      <sheetName val="타공종이기"/>
      <sheetName val="실행"/>
      <sheetName val="대치판정"/>
      <sheetName val="말뚝지지력산정"/>
      <sheetName val="예산대비"/>
      <sheetName val="공문"/>
      <sheetName val="Oper Amount"/>
      <sheetName val="실적단가"/>
      <sheetName val="일위대가_복합"/>
      <sheetName val="일위대가_서비스"/>
      <sheetName val="장비집계"/>
      <sheetName val="8.PILE  (돌출)"/>
      <sheetName val="임차품의(농조)"/>
      <sheetName val="DRUM"/>
      <sheetName val="실행내역"/>
      <sheetName val="조도계산서 _도서_"/>
      <sheetName val="품목"/>
      <sheetName val="(C)원내역"/>
      <sheetName val="내역서 (2)"/>
      <sheetName val="총괄내역서"/>
      <sheetName val="원가계산"/>
      <sheetName val="사급자재"/>
      <sheetName val="AV시스템"/>
      <sheetName val="C1"/>
      <sheetName val="기성내역서표지"/>
      <sheetName val="이토변실(A3-LINE)"/>
      <sheetName val="sub"/>
      <sheetName val="(A)내역서"/>
      <sheetName val="값"/>
      <sheetName val="횡 연장"/>
      <sheetName val="호표"/>
      <sheetName val="공사비명세서"/>
      <sheetName val="지수"/>
      <sheetName val="일위대가표"/>
      <sheetName val="자료"/>
      <sheetName val="7단가"/>
      <sheetName val="약품공급2"/>
      <sheetName val="dtxl"/>
      <sheetName val="토공계산서(부체도로)"/>
      <sheetName val="FACTOR"/>
      <sheetName val="담장산출"/>
      <sheetName val="품산출서"/>
      <sheetName val="견내"/>
      <sheetName val="매립"/>
      <sheetName val="Cost bd-&quot;A&quot;"/>
      <sheetName val="DLA"/>
      <sheetName val=" 견적서"/>
      <sheetName val="7.경제성결과"/>
      <sheetName val="협조전"/>
      <sheetName val="FRP내역서"/>
      <sheetName val=" 냉각수펌프"/>
      <sheetName val="DATA1"/>
      <sheetName val="LOAD-46"/>
      <sheetName val="청주(철골발주의뢰서)"/>
      <sheetName val="정렬"/>
      <sheetName val="분전함신설"/>
      <sheetName val="접지1종"/>
      <sheetName val="전선 및 전선관"/>
      <sheetName val="BASIC (2)"/>
      <sheetName val="rate"/>
      <sheetName val="원가 (2)"/>
      <sheetName val="1-1"/>
      <sheetName val="차도조도계산"/>
      <sheetName val="노무비 근거"/>
      <sheetName val="첨부파일"/>
      <sheetName val="산출내역서집계표"/>
      <sheetName val="98수문일위"/>
      <sheetName val="진주방향"/>
      <sheetName val="유통망계획"/>
      <sheetName val="기준자료"/>
      <sheetName val="제품"/>
      <sheetName val="견적계산"/>
      <sheetName val="부하(성남)"/>
      <sheetName val="NEYOK"/>
      <sheetName val="외주가공"/>
      <sheetName val="BOX"/>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CB"/>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우각부보강"/>
      <sheetName val="건축집계표"/>
      <sheetName val="단가표 "/>
      <sheetName val="시행후면적"/>
      <sheetName val="수지예산"/>
      <sheetName val="단가대비"/>
      <sheetName val="소요자재"/>
      <sheetName val="ROOF(ALKALI)"/>
      <sheetName val="일위대가(4층원격)"/>
      <sheetName val="변경갑지"/>
      <sheetName val="증감(갑지)"/>
      <sheetName val="손익차9월2"/>
      <sheetName val="단가"/>
      <sheetName val="소업1교"/>
      <sheetName val="설계내역(2001)"/>
      <sheetName val="7내역"/>
      <sheetName val="토목"/>
      <sheetName val="단가목록"/>
      <sheetName val="대창(장성)"/>
      <sheetName val="자재운반단가일람표"/>
      <sheetName val="간지"/>
      <sheetName val="건축원가계산서"/>
      <sheetName val="BUS제원1"/>
      <sheetName val="단가조사서"/>
      <sheetName val="목차"/>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기계경비"/>
      <sheetName val="작업일정"/>
      <sheetName val="콘_재료분리(1)"/>
      <sheetName val="원가계산하도"/>
      <sheetName val="CATV"/>
      <sheetName val="DHEQSUPT"/>
      <sheetName val="원가입력"/>
      <sheetName val="교통대책내역"/>
      <sheetName val="수량집계"/>
      <sheetName val="수량산출서 (2)"/>
      <sheetName val="Customer Databas"/>
      <sheetName val="전체현황"/>
      <sheetName val="암거공"/>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23"/>
      <sheetName val="설계명세서"/>
      <sheetName val="대로근거"/>
      <sheetName val="2000시행"/>
      <sheetName val="횡배수관집현황(2공구)"/>
      <sheetName val="안정성검토"/>
      <sheetName val="하중계산"/>
      <sheetName val="설계기준"/>
      <sheetName val="대상공사(조달청)"/>
      <sheetName val="자료(통합)"/>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평가데이터"/>
      <sheetName val="단락전류-A"/>
      <sheetName val="지급자재조서"/>
      <sheetName val="잔공사현황"/>
      <sheetName val="토공"/>
      <sheetName val="CVT산정"/>
      <sheetName val="3.CCTV설비공사"/>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현장식당(1)"/>
      <sheetName val="부적합유형"/>
      <sheetName val="부적합 유형"/>
      <sheetName val="군자4교하부-Ö_x0000_"/>
      <sheetName val="노무비(전지2기)"/>
      <sheetName val="노임단가표"/>
      <sheetName val="소일위대가코드표"/>
      <sheetName val="Trans"/>
      <sheetName val="우棌"/>
      <sheetName val="총_x0000_ϭ"/>
      <sheetName val="우륀"/>
      <sheetName val="식재ط"/>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참조"/>
      <sheetName val="24.보증금(전신전화가입권)"/>
      <sheetName val="계정code"/>
      <sheetName val="시산표"/>
      <sheetName val="비교1"/>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유지관_x0000_"/>
      <sheetName val="basic_info"/>
      <sheetName val="총_x0002__x0000_"/>
      <sheetName val="40총괄"/>
      <sheetName val="40집계"/>
      <sheetName val="95년12월말"/>
      <sheetName val="경비2내역"/>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식재품셈"/>
      <sheetName val="가시설단위수량"/>
      <sheetName val="eq_data"/>
      <sheetName val="현장관리비"/>
      <sheetName val="공통부대비"/>
      <sheetName val="회로내역(승인䠎"/>
      <sheetName val="회로내역(승인Ԉ"/>
      <sheetName val="총ꊐ˕"/>
      <sheetName val="연습"/>
      <sheetName val="sheet10"/>
      <sheetName val="단면 (2)"/>
      <sheetName val="MEMORY"/>
      <sheetName val="총_x0005__x0000_"/>
      <sheetName val="총肸"/>
      <sheetName val="안정검토(온1瀀"/>
      <sheetName val="안정검토(온1瀕"/>
      <sheetName val="식재퀀濟叏"/>
      <sheetName val="식재က"/>
      <sheetName val="식재Ⴒ꿦휅"/>
      <sheetName val="날개벽(시점좌측)"/>
      <sheetName val="구조물터파기수량집계"/>
      <sheetName val="b"/>
      <sheetName val="쌍송교"/>
      <sheetName val="진행 DATA (2)"/>
      <sheetName val="품의양"/>
      <sheetName val="7 th"/>
      <sheetName val="이름정의"/>
      <sheetName val="데이터"/>
      <sheetName val=" 내역"/>
      <sheetName val="업무처리전"/>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조작대(1연)"/>
      <sheetName val="차선도색수량집계"/>
      <sheetName val="토적"/>
      <sheetName val="설계산출기초"/>
      <sheetName val="TEST1"/>
      <sheetName val="가설개략"/>
      <sheetName val="hvac(제어동)"/>
      <sheetName val="일위대가(목록)"/>
      <sheetName val="tower 10ton"/>
      <sheetName val="중간부"/>
      <sheetName val="예산계획"/>
      <sheetName val="배수장공사비"/>
      <sheetName val="PART_DISCOUNT"/>
      <sheetName val="재무가정"/>
      <sheetName val="내역(입찰)"/>
      <sheetName val="산근"/>
      <sheetName val="시중노임단가"/>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기계공사"/>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시설장비"/>
      <sheetName val="교각토공"/>
      <sheetName val="각형맨홀"/>
      <sheetName val="공종별_집계"/>
      <sheetName val="1_2_1_마루높이결정"/>
      <sheetName val="진행_DATA_(2)"/>
      <sheetName val="_내역"/>
      <sheetName val="kich thuoc"/>
      <sheetName val="DTHH"/>
      <sheetName val="급수공사"/>
      <sheetName val="도급자재"/>
      <sheetName val="실행(표지,갑,을)"/>
      <sheetName val="의정부문예회관변경내역"/>
      <sheetName val="변경증감내역서"/>
      <sheetName val="충주"/>
      <sheetName val="TTL"/>
      <sheetName val="실내건축일위대가"/>
      <sheetName val="工관리비율"/>
      <sheetName val="VVVVVVVa"/>
      <sheetName val="교육계획"/>
      <sheetName val="문서처리전"/>
      <sheetName val="산출내역서"/>
      <sheetName val="전기일위목록"/>
      <sheetName val="BREAKDOWN(철거설치_x0011_"/>
      <sheetName val="BREAKDOWN(철거설치Æ"/>
      <sheetName val="안정검토(온1ȕ"/>
      <sheetName val="REINF."/>
      <sheetName val="SKETCH"/>
      <sheetName val="LOADS"/>
      <sheetName val="design criteria"/>
      <sheetName val="CHECK1"/>
      <sheetName val="DUT-BAT1"/>
      <sheetName val="G2설비도급"/>
      <sheetName val="안"/>
      <sheetName val="eq. mobilization"/>
      <sheetName val="CAPVC"/>
      <sheetName val="특수선일위대가"/>
      <sheetName val="공문(신)"/>
      <sheetName val="입찰보고"/>
      <sheetName val="토목내역"/>
      <sheetName val=" 갑  지 "/>
      <sheetName val="BM"/>
      <sheetName val="Adimi bldg"/>
      <sheetName val="Pump House"/>
      <sheetName val="Fuel Regu Station"/>
      <sheetName val="FRP배관단가(만수)"/>
      <sheetName val="만수배관단가"/>
      <sheetName val="(포장)BOQ-실적공사"/>
      <sheetName val="자  재"/>
      <sheetName val="건축외주"/>
      <sheetName val="98NS-N"/>
      <sheetName val="가도공"/>
      <sheetName val="조건 (A)"/>
      <sheetName val="b_balju_cho"/>
      <sheetName val="샘플표⁑"/>
      <sheetName val="업무분장"/>
      <sheetName val="건축2"/>
      <sheetName val="일집"/>
      <sheetName val="흄관기초"/>
      <sheetName val="내역(2000년)"/>
      <sheetName val="CAT_5"/>
      <sheetName val="설계명세"/>
      <sheetName val="1.설계기준 "/>
      <sheetName val="배수내역"/>
      <sheetName val="집 계 표"/>
      <sheetName val="_Users_USER_Downloads_________2"/>
      <sheetName val="투자효율분석"/>
      <sheetName val="인천제철"/>
      <sheetName val="일위집계표"/>
      <sheetName val="_______________2021______2021_2"/>
      <sheetName val="공사요율"/>
      <sheetName val="7.PILE  (돌출)"/>
      <sheetName val="횡배수관"/>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7_th"/>
      <sheetName val="표지_(2)1"/>
      <sheetName val="단면_(2)1"/>
      <sheetName val="건축공사_집계표"/>
      <sheetName val="VS_P-Q"/>
      <sheetName val="전체내역_(2)"/>
      <sheetName val="단_box1"/>
      <sheetName val="단가_(2)1"/>
      <sheetName val="아파트_"/>
      <sheetName val="인건비_1"/>
      <sheetName val="총_괄_표"/>
      <sheetName val="입찰내역_발주처_양식"/>
      <sheetName val="CC_Down_load_0716"/>
      <sheetName val="linehaul_cost_model_(2)"/>
      <sheetName val="Common_Wheat"/>
      <sheetName val="2_카드채권(대출포함)"/>
      <sheetName val="tower_10ton"/>
      <sheetName val="Sch7a_(토요일)"/>
      <sheetName val="2_대외공문"/>
      <sheetName val="CoA_map"/>
      <sheetName val="고객리스트_담당자"/>
      <sheetName val="C_C_RIAL접지"/>
      <sheetName val="PAD_TR보호대기초"/>
      <sheetName val="PAD_TR_기초"/>
      <sheetName val="CCTV_POLE기초"/>
      <sheetName val="맨홀(&quot;A&quot;_TYPE)"/>
      <sheetName val="맨홀(&quot;B&quot;_TYPE)"/>
      <sheetName val="맨홀(&quot;C&quot;_TYPE)"/>
      <sheetName val="견적_(2)"/>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DAN"/>
      <sheetName val="백호우계수"/>
      <sheetName val="노무비단가"/>
      <sheetName val="GEN"/>
      <sheetName val="남춘천IC접속_x0000__x0000__x0005__x0000_"/>
      <sheetName val="1.설계기준"/>
      <sheetName val="계측-정부노임단가"/>
      <sheetName val="보차도경계석"/>
      <sheetName val="CPM챠트"/>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기성내역"/>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양식"/>
      <sheetName val="계산DATA입력"/>
      <sheetName val="상세 계산 내역"/>
      <sheetName val="계산정보"/>
      <sheetName val="적용토목"/>
      <sheetName val="지하"/>
      <sheetName val="구동"/>
      <sheetName val="ELECTRIC"/>
      <sheetName val="[TOTAL.xls]______D_2001_______6"/>
      <sheetName val="[TOTAL.xls]______D_2001_______7"/>
      <sheetName val="작업일ၒ"/>
      <sheetName val="시멘트"/>
      <sheetName val="cash"/>
      <sheetName val="유림䳆꽆"/>
      <sheetName val="단가조사표"/>
      <sheetName val="기기嶘◙ﰐ"/>
      <sheetName val="1SPAN"/>
      <sheetName val="summary"/>
      <sheetName val="지명 안내게시판"/>
      <sheetName val="공사대장"/>
      <sheetName val="1호인버트수량"/>
      <sheetName val="L형 옹_x0000_"/>
      <sheetName val="C__Users_skya1_Desktop________2"/>
      <sheetName val="토류Y_x0000_"/>
      <sheetName val="설계예산"/>
      <sheetName val="3.하중산정4.지지력"/>
      <sheetName val="지수적용공사비내역서"/>
      <sheetName val="토사聢ἂ堃ꊐ"/>
      <sheetName val="기계상세"/>
      <sheetName val="적용환율"/>
      <sheetName val="경계석수량집계"/>
      <sheetName val="database"/>
      <sheetName val="방배동내역 (총괄)"/>
      <sheetName val="cost9702"/>
      <sheetName val="3BL공동구 수_x0005_"/>
      <sheetName val="환산TB"/>
      <sheetName val="월별손익"/>
      <sheetName val="SHEET PILE단가"/>
      <sheetName val="L형집계"/>
      <sheetName val="인사자료총집계"/>
      <sheetName val="eq__mobilization"/>
      <sheetName val="C &amp; G RHS"/>
      <sheetName val="용수량(생활용수)"/>
      <sheetName val="경비"/>
      <sheetName val="실적"/>
      <sheetName val="경고문"/>
      <sheetName val="제출내역 (2)"/>
      <sheetName val="비탈면보호공수량산출"/>
      <sheetName val="주안3차A-_x0000_"/>
      <sheetName val="하중_x0000__x0000_"/>
      <sheetName val="샘플표_xd800_"/>
      <sheetName val="일위대가(가설)"/>
      <sheetName val="노면및방향"/>
      <sheetName val="2-1. 경관조명 내역총괄표"/>
      <sheetName val="LG제품"/>
      <sheetName val="신축이음"/>
      <sheetName val="개거호형별수량"/>
      <sheetName val="SORCE1"/>
      <sheetName val="File_관급"/>
      <sheetName val="3BL공동구 수_x005f_x0000_"/>
      <sheetName val="우_x005f_xdb4a_"/>
      <sheetName val="총_x005f_x005f_x005f_x0000_ϭ"/>
      <sheetName val="총_x005f_x005f_x005f_x0002__x005f_x005f_x005f_x0000_"/>
      <sheetName val="총_x005f_x005f_x005f_x0005__x005f_x005f_x005f_x0000_"/>
      <sheetName val="유지관_x005f_x005f_x005f_x0000_"/>
      <sheetName val="총_x005f_x005f_x005f_xdfcc_"/>
      <sheetName val="총_x005f_x005f_x005f_x0010__x005f_x005f_x005f_x0000_"/>
      <sheetName val="군자4교하부-Ö_x005f_x005f_x005f_x0000_"/>
      <sheetName val="단漰_x005f_x005f_x005f_x001d_潼"/>
      <sheetName val="총Ć_x005f_x0000_"/>
      <sheetName val="안_x005f_x0000__x005f_x0000_"/>
      <sheetName val="잔토반출1월(허길욱)"/>
      <sheetName val="예산M1ꃲࡰ"/>
      <sheetName val="X17-TOTAL"/>
      <sheetName val="내역서(재노경)"/>
      <sheetName val="현금및현금등가물"/>
      <sheetName val="TIE-INS"/>
      <sheetName val="동력"/>
      <sheetName val="기준가"/>
      <sheetName val="Summary Sheets"/>
      <sheetName val="구성비"/>
      <sheetName val="1월"/>
      <sheetName val="SCH"/>
      <sheetName val="양식_자재단가조사표"/>
      <sheetName val="제수"/>
      <sheetName val="배관내역서"/>
      <sheetName val="POL6차-PIPING"/>
      <sheetName val="준검_내역_x0000_"/>
      <sheetName val="폐기물산출"/>
      <sheetName val="xxxxxx"/>
      <sheetName val="Sheet6"/>
      <sheetName val="Sheet8"/>
      <sheetName val="Sheet11"/>
      <sheetName val="Sheet12"/>
      <sheetName val="Sheet15"/>
      <sheetName val="펌프부하"/>
      <sheetName val="Site Exp_x0000__x0000_Ā_x0002__x0000_"/>
      <sheetName val="Site Exp_x0000__x0000_∀_x0002__x0000_"/>
      <sheetName val="말뚝물량"/>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sheetData sheetId="606"/>
      <sheetData sheetId="607"/>
      <sheetData sheetId="608"/>
      <sheetData sheetId="609">
        <row r="1">
          <cell r="A1" t="str">
            <v>단  종</v>
          </cell>
        </row>
      </sheetData>
      <sheetData sheetId="610"/>
      <sheetData sheetId="611">
        <row r="1">
          <cell r="A1" t="str">
            <v>단  종</v>
          </cell>
        </row>
      </sheetData>
      <sheetData sheetId="612"/>
      <sheetData sheetId="613">
        <row r="1">
          <cell r="A1" t="str">
            <v>단  종</v>
          </cell>
        </row>
      </sheetData>
      <sheetData sheetId="614"/>
      <sheetData sheetId="615"/>
      <sheetData sheetId="616"/>
      <sheetData sheetId="617"/>
      <sheetData sheetId="618">
        <row r="1">
          <cell r="A1" t="str">
            <v>단  종</v>
          </cell>
        </row>
      </sheetData>
      <sheetData sheetId="619"/>
      <sheetData sheetId="620"/>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row r="1">
          <cell r="A1" t="str">
            <v>단  종</v>
          </cell>
        </row>
      </sheetData>
      <sheetData sheetId="926">
        <row r="1">
          <cell r="A1" t="str">
            <v>단  종</v>
          </cell>
        </row>
      </sheetData>
      <sheetData sheetId="927">
        <row r="1">
          <cell r="A1" t="str">
            <v>단  종</v>
          </cell>
        </row>
      </sheetData>
      <sheetData sheetId="928" refreshError="1"/>
      <sheetData sheetId="929" refreshError="1"/>
      <sheetData sheetId="930">
        <row r="1">
          <cell r="A1" t="str">
            <v>단  종</v>
          </cell>
        </row>
      </sheetData>
      <sheetData sheetId="931" refreshError="1"/>
      <sheetData sheetId="932" refreshError="1"/>
      <sheetData sheetId="933" refreshError="1"/>
      <sheetData sheetId="934">
        <row r="1">
          <cell r="A1" t="str">
            <v>단  종</v>
          </cell>
        </row>
      </sheetData>
      <sheetData sheetId="935" refreshError="1"/>
      <sheetData sheetId="936" refreshError="1"/>
      <sheetData sheetId="937" refreshError="1"/>
      <sheetData sheetId="938">
        <row r="1">
          <cell r="A1" t="str">
            <v>단  종</v>
          </cell>
        </row>
      </sheetData>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ow r="1">
          <cell r="A1" t="str">
            <v>단  종</v>
          </cell>
        </row>
      </sheetData>
      <sheetData sheetId="1000">
        <row r="1">
          <cell r="A1" t="str">
            <v>단  종</v>
          </cell>
        </row>
      </sheetData>
      <sheetData sheetId="1001">
        <row r="1">
          <cell r="A1" t="str">
            <v>단  종</v>
          </cell>
        </row>
      </sheetData>
      <sheetData sheetId="1002">
        <row r="1">
          <cell r="A1" t="str">
            <v>단  종</v>
          </cell>
        </row>
      </sheetData>
      <sheetData sheetId="1003">
        <row r="1">
          <cell r="A1" t="str">
            <v>단  종</v>
          </cell>
        </row>
      </sheetData>
      <sheetData sheetId="1004">
        <row r="1">
          <cell r="A1" t="str">
            <v>단  종</v>
          </cell>
        </row>
      </sheetData>
      <sheetData sheetId="1005"/>
      <sheetData sheetId="1006" refreshError="1"/>
      <sheetData sheetId="1007" refreshError="1"/>
      <sheetData sheetId="1008" refreshError="1"/>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row r="1">
          <cell r="A1" t="str">
            <v>단  종</v>
          </cell>
        </row>
      </sheetData>
      <sheetData sheetId="1190"/>
      <sheetData sheetId="1191"/>
      <sheetData sheetId="1192" refreshError="1"/>
      <sheetData sheetId="1193" refreshError="1"/>
      <sheetData sheetId="1194" refreshError="1"/>
      <sheetData sheetId="1195" refreshError="1"/>
      <sheetData sheetId="1196" refreshError="1"/>
      <sheetData sheetId="1197" refreshError="1"/>
      <sheetData sheetId="1198" refreshError="1"/>
      <sheetData sheetId="1199">
        <row r="1">
          <cell r="A1" t="str">
            <v>단  종</v>
          </cell>
        </row>
      </sheetData>
      <sheetData sheetId="1200">
        <row r="1">
          <cell r="A1" t="str">
            <v>단  종</v>
          </cell>
        </row>
      </sheetData>
      <sheetData sheetId="1201">
        <row r="1">
          <cell r="A1" t="str">
            <v>단  종</v>
          </cell>
        </row>
      </sheetData>
      <sheetData sheetId="1202">
        <row r="1">
          <cell r="A1" t="str">
            <v>단  종</v>
          </cell>
        </row>
      </sheetData>
      <sheetData sheetId="1203">
        <row r="1">
          <cell r="A1" t="str">
            <v>단  종</v>
          </cell>
        </row>
      </sheetData>
      <sheetData sheetId="1204">
        <row r="1">
          <cell r="A1" t="str">
            <v>단  종</v>
          </cell>
        </row>
      </sheetData>
      <sheetData sheetId="1205">
        <row r="1">
          <cell r="A1" t="str">
            <v>단  종</v>
          </cell>
        </row>
      </sheetData>
      <sheetData sheetId="1206">
        <row r="1">
          <cell r="A1" t="str">
            <v>단  종</v>
          </cell>
        </row>
      </sheetData>
      <sheetData sheetId="1207">
        <row r="1">
          <cell r="A1" t="str">
            <v>단  종</v>
          </cell>
        </row>
      </sheetData>
      <sheetData sheetId="1208">
        <row r="1">
          <cell r="A1" t="str">
            <v>단  종</v>
          </cell>
        </row>
      </sheetData>
      <sheetData sheetId="1209">
        <row r="1">
          <cell r="A1" t="str">
            <v>단  종</v>
          </cell>
        </row>
      </sheetData>
      <sheetData sheetId="1210">
        <row r="1">
          <cell r="A1" t="str">
            <v>단  종</v>
          </cell>
        </row>
      </sheetData>
      <sheetData sheetId="1211">
        <row r="1">
          <cell r="A1" t="str">
            <v>단  종</v>
          </cell>
        </row>
      </sheetData>
      <sheetData sheetId="1212">
        <row r="1">
          <cell r="A1" t="str">
            <v>단  종</v>
          </cell>
        </row>
      </sheetData>
      <sheetData sheetId="1213">
        <row r="1">
          <cell r="A1" t="str">
            <v>단  종</v>
          </cell>
        </row>
      </sheetData>
      <sheetData sheetId="1214">
        <row r="1">
          <cell r="A1" t="str">
            <v>단  종</v>
          </cell>
        </row>
      </sheetData>
      <sheetData sheetId="1215">
        <row r="1">
          <cell r="A1" t="str">
            <v>단  종</v>
          </cell>
        </row>
      </sheetData>
      <sheetData sheetId="1216">
        <row r="1">
          <cell r="A1" t="str">
            <v>단  종</v>
          </cell>
        </row>
      </sheetData>
      <sheetData sheetId="1217">
        <row r="1">
          <cell r="A1" t="str">
            <v>단  종</v>
          </cell>
        </row>
      </sheetData>
      <sheetData sheetId="1218">
        <row r="1">
          <cell r="A1" t="str">
            <v>단  종</v>
          </cell>
        </row>
      </sheetData>
      <sheetData sheetId="1219">
        <row r="1">
          <cell r="A1" t="str">
            <v>단  종</v>
          </cell>
        </row>
      </sheetData>
      <sheetData sheetId="1220">
        <row r="1">
          <cell r="A1" t="str">
            <v>단  종</v>
          </cell>
        </row>
      </sheetData>
      <sheetData sheetId="1221">
        <row r="1">
          <cell r="A1" t="str">
            <v>단  종</v>
          </cell>
        </row>
      </sheetData>
      <sheetData sheetId="1222">
        <row r="1">
          <cell r="A1" t="str">
            <v>단  종</v>
          </cell>
        </row>
      </sheetData>
      <sheetData sheetId="1223">
        <row r="1">
          <cell r="A1" t="str">
            <v>단  종</v>
          </cell>
        </row>
      </sheetData>
      <sheetData sheetId="1224">
        <row r="1">
          <cell r="A1" t="str">
            <v>단  종</v>
          </cell>
        </row>
      </sheetData>
      <sheetData sheetId="1225">
        <row r="1">
          <cell r="A1" t="str">
            <v>단  종</v>
          </cell>
        </row>
      </sheetData>
      <sheetData sheetId="1226">
        <row r="1">
          <cell r="A1" t="str">
            <v>단  종</v>
          </cell>
        </row>
      </sheetData>
      <sheetData sheetId="1227">
        <row r="1">
          <cell r="A1" t="str">
            <v>단  종</v>
          </cell>
        </row>
      </sheetData>
      <sheetData sheetId="1228">
        <row r="1">
          <cell r="A1" t="str">
            <v>단  종</v>
          </cell>
        </row>
      </sheetData>
      <sheetData sheetId="1229">
        <row r="1">
          <cell r="A1" t="str">
            <v>단  종</v>
          </cell>
        </row>
      </sheetData>
      <sheetData sheetId="1230">
        <row r="1">
          <cell r="A1" t="str">
            <v>단  종</v>
          </cell>
        </row>
      </sheetData>
      <sheetData sheetId="1231">
        <row r="1">
          <cell r="A1" t="str">
            <v>단  종</v>
          </cell>
        </row>
      </sheetData>
      <sheetData sheetId="1232">
        <row r="1">
          <cell r="A1" t="str">
            <v>단  종</v>
          </cell>
        </row>
      </sheetData>
      <sheetData sheetId="1233">
        <row r="1">
          <cell r="A1" t="str">
            <v>단  종</v>
          </cell>
        </row>
      </sheetData>
      <sheetData sheetId="1234">
        <row r="1">
          <cell r="A1" t="str">
            <v>단  종</v>
          </cell>
        </row>
      </sheetData>
      <sheetData sheetId="1235">
        <row r="1">
          <cell r="A1" t="str">
            <v>단  종</v>
          </cell>
        </row>
      </sheetData>
      <sheetData sheetId="1236">
        <row r="1">
          <cell r="A1" t="str">
            <v>단  종</v>
          </cell>
        </row>
      </sheetData>
      <sheetData sheetId="1237">
        <row r="1">
          <cell r="A1" t="str">
            <v>단  종</v>
          </cell>
        </row>
      </sheetData>
      <sheetData sheetId="1238">
        <row r="1">
          <cell r="A1" t="str">
            <v>단  종</v>
          </cell>
        </row>
      </sheetData>
      <sheetData sheetId="1239">
        <row r="1">
          <cell r="A1" t="str">
            <v>단  종</v>
          </cell>
        </row>
      </sheetData>
      <sheetData sheetId="1240">
        <row r="1">
          <cell r="A1" t="str">
            <v>단  종</v>
          </cell>
        </row>
      </sheetData>
      <sheetData sheetId="1241">
        <row r="1">
          <cell r="A1" t="str">
            <v>단  종</v>
          </cell>
        </row>
      </sheetData>
      <sheetData sheetId="1242">
        <row r="1">
          <cell r="A1" t="str">
            <v>단  종</v>
          </cell>
        </row>
      </sheetData>
      <sheetData sheetId="1243">
        <row r="1">
          <cell r="A1" t="str">
            <v>단  종</v>
          </cell>
        </row>
      </sheetData>
      <sheetData sheetId="1244">
        <row r="1">
          <cell r="A1" t="str">
            <v>단  종</v>
          </cell>
        </row>
      </sheetData>
      <sheetData sheetId="1245">
        <row r="1">
          <cell r="A1" t="str">
            <v>단  종</v>
          </cell>
        </row>
      </sheetData>
      <sheetData sheetId="1246">
        <row r="1">
          <cell r="A1" t="str">
            <v>단  종</v>
          </cell>
        </row>
      </sheetData>
      <sheetData sheetId="1247">
        <row r="1">
          <cell r="A1" t="str">
            <v>단  종</v>
          </cell>
        </row>
      </sheetData>
      <sheetData sheetId="1248">
        <row r="1">
          <cell r="A1" t="str">
            <v>단  종</v>
          </cell>
        </row>
      </sheetData>
      <sheetData sheetId="1249">
        <row r="1">
          <cell r="A1" t="str">
            <v>단  종</v>
          </cell>
        </row>
      </sheetData>
      <sheetData sheetId="1250">
        <row r="1">
          <cell r="A1" t="str">
            <v>단  종</v>
          </cell>
        </row>
      </sheetData>
      <sheetData sheetId="1251">
        <row r="1">
          <cell r="A1" t="str">
            <v>단  종</v>
          </cell>
        </row>
      </sheetData>
      <sheetData sheetId="1252">
        <row r="1">
          <cell r="A1" t="str">
            <v>단  종</v>
          </cell>
        </row>
      </sheetData>
      <sheetData sheetId="1253">
        <row r="1">
          <cell r="A1" t="str">
            <v>단  종</v>
          </cell>
        </row>
      </sheetData>
      <sheetData sheetId="1254">
        <row r="1">
          <cell r="A1" t="str">
            <v>단  종</v>
          </cell>
        </row>
      </sheetData>
      <sheetData sheetId="1255">
        <row r="1">
          <cell r="A1" t="str">
            <v>단  종</v>
          </cell>
        </row>
      </sheetData>
      <sheetData sheetId="1256">
        <row r="1">
          <cell r="A1" t="str">
            <v>단  종</v>
          </cell>
        </row>
      </sheetData>
      <sheetData sheetId="1257">
        <row r="1">
          <cell r="A1" t="str">
            <v>단  종</v>
          </cell>
        </row>
      </sheetData>
      <sheetData sheetId="1258">
        <row r="1">
          <cell r="A1" t="str">
            <v>단  종</v>
          </cell>
        </row>
      </sheetData>
      <sheetData sheetId="1259">
        <row r="1">
          <cell r="A1" t="str">
            <v>단  종</v>
          </cell>
        </row>
      </sheetData>
      <sheetData sheetId="1260">
        <row r="1">
          <cell r="A1" t="str">
            <v>단  종</v>
          </cell>
        </row>
      </sheetData>
      <sheetData sheetId="1261">
        <row r="1">
          <cell r="A1" t="str">
            <v>단  종</v>
          </cell>
        </row>
      </sheetData>
      <sheetData sheetId="1262">
        <row r="1">
          <cell r="A1" t="str">
            <v>단  종</v>
          </cell>
        </row>
      </sheetData>
      <sheetData sheetId="1263">
        <row r="1">
          <cell r="A1" t="str">
            <v>단  종</v>
          </cell>
        </row>
      </sheetData>
      <sheetData sheetId="1264">
        <row r="1">
          <cell r="A1" t="str">
            <v>단  종</v>
          </cell>
        </row>
      </sheetData>
      <sheetData sheetId="1265">
        <row r="1">
          <cell r="A1" t="str">
            <v>단  종</v>
          </cell>
        </row>
      </sheetData>
      <sheetData sheetId="1266">
        <row r="1">
          <cell r="A1" t="str">
            <v>단  종</v>
          </cell>
        </row>
      </sheetData>
      <sheetData sheetId="1267">
        <row r="1">
          <cell r="A1" t="str">
            <v>단  종</v>
          </cell>
        </row>
      </sheetData>
      <sheetData sheetId="1268">
        <row r="1">
          <cell r="A1" t="str">
            <v>단  종</v>
          </cell>
        </row>
      </sheetData>
      <sheetData sheetId="1269">
        <row r="1">
          <cell r="A1" t="str">
            <v>단  종</v>
          </cell>
        </row>
      </sheetData>
      <sheetData sheetId="1270">
        <row r="1">
          <cell r="A1" t="str">
            <v>단  종</v>
          </cell>
        </row>
      </sheetData>
      <sheetData sheetId="1271">
        <row r="1">
          <cell r="A1" t="str">
            <v>단  종</v>
          </cell>
        </row>
      </sheetData>
      <sheetData sheetId="1272">
        <row r="1">
          <cell r="A1" t="str">
            <v>단  종</v>
          </cell>
        </row>
      </sheetData>
      <sheetData sheetId="1273">
        <row r="1">
          <cell r="A1" t="str">
            <v>단  종</v>
          </cell>
        </row>
      </sheetData>
      <sheetData sheetId="1274">
        <row r="1">
          <cell r="A1" t="str">
            <v>단  종</v>
          </cell>
        </row>
      </sheetData>
      <sheetData sheetId="1275">
        <row r="1">
          <cell r="A1" t="str">
            <v>단  종</v>
          </cell>
        </row>
      </sheetData>
      <sheetData sheetId="1276">
        <row r="1">
          <cell r="A1" t="str">
            <v>단  종</v>
          </cell>
        </row>
      </sheetData>
      <sheetData sheetId="1277">
        <row r="1">
          <cell r="A1" t="str">
            <v>단  종</v>
          </cell>
        </row>
      </sheetData>
      <sheetData sheetId="1278">
        <row r="1">
          <cell r="A1" t="str">
            <v>단  종</v>
          </cell>
        </row>
      </sheetData>
      <sheetData sheetId="1279">
        <row r="1">
          <cell r="A1" t="str">
            <v>단  종</v>
          </cell>
        </row>
      </sheetData>
      <sheetData sheetId="1280">
        <row r="1">
          <cell r="A1" t="str">
            <v>단  종</v>
          </cell>
        </row>
      </sheetData>
      <sheetData sheetId="1281">
        <row r="1">
          <cell r="A1" t="str">
            <v>단  종</v>
          </cell>
        </row>
      </sheetData>
      <sheetData sheetId="1282">
        <row r="1">
          <cell r="A1" t="str">
            <v>단  종</v>
          </cell>
        </row>
      </sheetData>
      <sheetData sheetId="1283">
        <row r="1">
          <cell r="A1" t="str">
            <v>단  종</v>
          </cell>
        </row>
      </sheetData>
      <sheetData sheetId="1284">
        <row r="1">
          <cell r="A1" t="str">
            <v>단  종</v>
          </cell>
        </row>
      </sheetData>
      <sheetData sheetId="1285">
        <row r="1">
          <cell r="A1" t="str">
            <v>단  종</v>
          </cell>
        </row>
      </sheetData>
      <sheetData sheetId="1286">
        <row r="1">
          <cell r="A1" t="str">
            <v>단  종</v>
          </cell>
        </row>
      </sheetData>
      <sheetData sheetId="1287">
        <row r="1">
          <cell r="A1" t="str">
            <v>단  종</v>
          </cell>
        </row>
      </sheetData>
      <sheetData sheetId="1288">
        <row r="1">
          <cell r="A1" t="str">
            <v>단  종</v>
          </cell>
        </row>
      </sheetData>
      <sheetData sheetId="1289">
        <row r="1">
          <cell r="A1" t="str">
            <v>단  종</v>
          </cell>
        </row>
      </sheetData>
      <sheetData sheetId="1290">
        <row r="1">
          <cell r="A1" t="str">
            <v>단  종</v>
          </cell>
        </row>
      </sheetData>
      <sheetData sheetId="1291">
        <row r="1">
          <cell r="A1" t="str">
            <v>단  종</v>
          </cell>
        </row>
      </sheetData>
      <sheetData sheetId="1292">
        <row r="1">
          <cell r="A1" t="str">
            <v>단  종</v>
          </cell>
        </row>
      </sheetData>
      <sheetData sheetId="1293">
        <row r="1">
          <cell r="A1" t="str">
            <v>단  종</v>
          </cell>
        </row>
      </sheetData>
      <sheetData sheetId="1294">
        <row r="1">
          <cell r="A1" t="str">
            <v>단  종</v>
          </cell>
        </row>
      </sheetData>
      <sheetData sheetId="1295">
        <row r="1">
          <cell r="A1" t="str">
            <v>단  종</v>
          </cell>
        </row>
      </sheetData>
      <sheetData sheetId="1296">
        <row r="1">
          <cell r="A1" t="str">
            <v>단  종</v>
          </cell>
        </row>
      </sheetData>
      <sheetData sheetId="1297">
        <row r="1">
          <cell r="A1" t="str">
            <v>단  종</v>
          </cell>
        </row>
      </sheetData>
      <sheetData sheetId="1298">
        <row r="1">
          <cell r="A1" t="str">
            <v>단  종</v>
          </cell>
        </row>
      </sheetData>
      <sheetData sheetId="1299">
        <row r="1">
          <cell r="A1" t="str">
            <v>단  종</v>
          </cell>
        </row>
      </sheetData>
      <sheetData sheetId="1300">
        <row r="1">
          <cell r="A1" t="str">
            <v>단  종</v>
          </cell>
        </row>
      </sheetData>
      <sheetData sheetId="1301">
        <row r="1">
          <cell r="A1" t="str">
            <v>단  종</v>
          </cell>
        </row>
      </sheetData>
      <sheetData sheetId="1302">
        <row r="1">
          <cell r="A1" t="str">
            <v>단  종</v>
          </cell>
        </row>
      </sheetData>
      <sheetData sheetId="1303">
        <row r="1">
          <cell r="A1" t="str">
            <v>단  종</v>
          </cell>
        </row>
      </sheetData>
      <sheetData sheetId="1304">
        <row r="1">
          <cell r="A1" t="str">
            <v>단  종</v>
          </cell>
        </row>
      </sheetData>
      <sheetData sheetId="1305">
        <row r="1">
          <cell r="A1" t="str">
            <v>단  종</v>
          </cell>
        </row>
      </sheetData>
      <sheetData sheetId="1306">
        <row r="1">
          <cell r="A1" t="str">
            <v>단  종</v>
          </cell>
        </row>
      </sheetData>
      <sheetData sheetId="1307">
        <row r="1">
          <cell r="A1" t="str">
            <v>단  종</v>
          </cell>
        </row>
      </sheetData>
      <sheetData sheetId="1308">
        <row r="1">
          <cell r="A1" t="str">
            <v>단  종</v>
          </cell>
        </row>
      </sheetData>
      <sheetData sheetId="1309">
        <row r="1">
          <cell r="A1" t="str">
            <v>단  종</v>
          </cell>
        </row>
      </sheetData>
      <sheetData sheetId="1310">
        <row r="1">
          <cell r="A1" t="str">
            <v>단  종</v>
          </cell>
        </row>
      </sheetData>
      <sheetData sheetId="1311">
        <row r="1">
          <cell r="A1" t="str">
            <v>단  종</v>
          </cell>
        </row>
      </sheetData>
      <sheetData sheetId="1312">
        <row r="1">
          <cell r="A1" t="str">
            <v>단  종</v>
          </cell>
        </row>
      </sheetData>
      <sheetData sheetId="1313">
        <row r="1">
          <cell r="A1" t="str">
            <v>단  종</v>
          </cell>
        </row>
      </sheetData>
      <sheetData sheetId="1314">
        <row r="1">
          <cell r="A1" t="str">
            <v>단  종</v>
          </cell>
        </row>
      </sheetData>
      <sheetData sheetId="1315">
        <row r="1">
          <cell r="A1" t="str">
            <v>단  종</v>
          </cell>
        </row>
      </sheetData>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ow r="1">
          <cell r="A1" t="str">
            <v>단  종</v>
          </cell>
        </row>
      </sheetData>
      <sheetData sheetId="1353">
        <row r="1">
          <cell r="A1" t="str">
            <v>단  종</v>
          </cell>
        </row>
      </sheetData>
      <sheetData sheetId="1354"/>
      <sheetData sheetId="1355">
        <row r="1">
          <cell r="A1" t="str">
            <v>단  종</v>
          </cell>
        </row>
      </sheetData>
      <sheetData sheetId="1356">
        <row r="1">
          <cell r="A1" t="str">
            <v>단  종</v>
          </cell>
        </row>
      </sheetData>
      <sheetData sheetId="1357">
        <row r="1">
          <cell r="A1" t="str">
            <v>단  종</v>
          </cell>
        </row>
      </sheetData>
      <sheetData sheetId="1358">
        <row r="1">
          <cell r="A1" t="str">
            <v>단  종</v>
          </cell>
        </row>
      </sheetData>
      <sheetData sheetId="1359">
        <row r="1">
          <cell r="A1" t="str">
            <v>단  종</v>
          </cell>
        </row>
      </sheetData>
      <sheetData sheetId="1360">
        <row r="1">
          <cell r="A1" t="str">
            <v>단  종</v>
          </cell>
        </row>
      </sheetData>
      <sheetData sheetId="1361">
        <row r="1">
          <cell r="A1" t="str">
            <v>단  종</v>
          </cell>
        </row>
      </sheetData>
      <sheetData sheetId="1362">
        <row r="1">
          <cell r="A1" t="str">
            <v>단  종</v>
          </cell>
        </row>
      </sheetData>
      <sheetData sheetId="1363">
        <row r="1">
          <cell r="A1" t="str">
            <v>단  종</v>
          </cell>
        </row>
      </sheetData>
      <sheetData sheetId="1364">
        <row r="1">
          <cell r="A1" t="str">
            <v>단  종</v>
          </cell>
        </row>
      </sheetData>
      <sheetData sheetId="1365">
        <row r="1">
          <cell r="A1" t="str">
            <v>단  종</v>
          </cell>
        </row>
      </sheetData>
      <sheetData sheetId="1366">
        <row r="1">
          <cell r="A1" t="str">
            <v>단  종</v>
          </cell>
        </row>
      </sheetData>
      <sheetData sheetId="1367">
        <row r="1">
          <cell r="A1" t="str">
            <v>단  종</v>
          </cell>
        </row>
      </sheetData>
      <sheetData sheetId="1368">
        <row r="1">
          <cell r="A1" t="str">
            <v>단  종</v>
          </cell>
        </row>
      </sheetData>
      <sheetData sheetId="1369">
        <row r="1">
          <cell r="A1" t="str">
            <v>단  종</v>
          </cell>
        </row>
      </sheetData>
      <sheetData sheetId="1370">
        <row r="1">
          <cell r="A1" t="str">
            <v>단  종</v>
          </cell>
        </row>
      </sheetData>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sheetData sheetId="1416" refreshError="1"/>
      <sheetData sheetId="1417" refreshError="1"/>
      <sheetData sheetId="1418"/>
      <sheetData sheetId="1419" refreshError="1"/>
      <sheetData sheetId="1420" refreshError="1"/>
      <sheetData sheetId="1421" refreshError="1"/>
      <sheetData sheetId="1422" refreshError="1"/>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sheetData sheetId="1489" refreshError="1"/>
      <sheetData sheetId="1490" refreshError="1"/>
      <sheetData sheetId="1491" refreshError="1"/>
      <sheetData sheetId="1492" refreshError="1"/>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sheetData sheetId="1768"/>
      <sheetData sheetId="1769" refreshError="1"/>
      <sheetData sheetId="1770" refreshError="1"/>
      <sheetData sheetId="1771" refreshError="1"/>
      <sheetData sheetId="1772" refreshError="1"/>
      <sheetData sheetId="1773" refreshError="1"/>
      <sheetData sheetId="1774"/>
      <sheetData sheetId="1775" refreshError="1"/>
      <sheetData sheetId="1776" refreshError="1"/>
      <sheetData sheetId="1777" refreshError="1"/>
      <sheetData sheetId="1778" refreshError="1"/>
      <sheetData sheetId="1779"/>
      <sheetData sheetId="1780" refreshError="1"/>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ASEM내역"/>
      <sheetName val="지장물C"/>
      <sheetName val="방송일위대가"/>
      <sheetName val="I.설계조건"/>
      <sheetName val="6PILE  (돌출)"/>
      <sheetName val="토공(우물통,기타)_"/>
      <sheetName val="Indirect_Cost"/>
      <sheetName val="Customer_Databas"/>
      <sheetName val="BSD__2_"/>
      <sheetName val="노원열병합__건축공사기성내역서"/>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공사개요"/>
      <sheetName val="단가_사입자재"/>
      <sheetName val="6동"/>
      <sheetName val="율촌법률사무소2내역"/>
      <sheetName val="품셈TABLE"/>
      <sheetName val="재1"/>
      <sheetName val="기별(종합)"/>
      <sheetName val="설계명세서"/>
      <sheetName val="물량기준표"/>
      <sheetName val="FANDBS"/>
      <sheetName val="GRDATA"/>
      <sheetName val="SHAFTDBSE"/>
      <sheetName val="재집"/>
      <sheetName val="직재"/>
      <sheetName val="토목"/>
      <sheetName val="예산명세서"/>
      <sheetName val="자료입력"/>
      <sheetName val="중기사용료산출근거"/>
      <sheetName val="단가 및 재료비"/>
      <sheetName val="설계조건"/>
      <sheetName val="목차"/>
      <sheetName val="기계실"/>
      <sheetName val="1.설계조건"/>
      <sheetName val="FRP내역서"/>
      <sheetName val="실행철강하도"/>
      <sheetName val="CONCRETE"/>
      <sheetName val="주식"/>
      <sheetName val="정부노임단가"/>
      <sheetName val="Y-WORK"/>
      <sheetName val="TB-내역서"/>
      <sheetName val="대운산출"/>
      <sheetName val="교각1"/>
      <sheetName val="건축내역서"/>
      <sheetName val="대전(세창동)"/>
      <sheetName val="Initial Input Variable"/>
      <sheetName val="사용성검토"/>
      <sheetName val="BSD_(2)4"/>
      <sheetName val="_견적서4"/>
      <sheetName val="노원열병합__건축공사기성내역서3"/>
      <sheetName val="Indirect_Cost3"/>
      <sheetName val="토공(우물통,기타)_3"/>
      <sheetName val="Customer_Databas3"/>
      <sheetName val="full_(2)3"/>
      <sheetName val="BSD__2_3"/>
      <sheetName val="Sheet1_(2)3"/>
      <sheetName val="_냉각수펌프3"/>
      <sheetName val="3_공통공사대비3"/>
      <sheetName val="WEIGHT_LIST3"/>
      <sheetName val="plan&amp;section_of_foundation"/>
      <sheetName val="design_load"/>
      <sheetName val="working_load_at_the_btm_ft_"/>
      <sheetName val="stability_check"/>
      <sheetName val="design_criteria"/>
      <sheetName val="단가대비표_(2)"/>
      <sheetName val="GIS_Ry재"/>
      <sheetName val="분야별_집계표"/>
      <sheetName val="_공사설정_"/>
      <sheetName val="6PILE__(돌출)"/>
      <sheetName val="본사_보고"/>
      <sheetName val="BSD_(2)5"/>
      <sheetName val="_견적서5"/>
      <sheetName val="노원열병합__건축공사기성내역서4"/>
      <sheetName val="Indirect_Cost4"/>
      <sheetName val="토공(우물통,기타)_4"/>
      <sheetName val="Customer_Databas4"/>
      <sheetName val="full_(2)4"/>
      <sheetName val="BSD__2_4"/>
      <sheetName val="Sheet1_(2)4"/>
      <sheetName val="_냉각수펌프4"/>
      <sheetName val="3_공통공사대비4"/>
      <sheetName val="WEIGHT_LIST4"/>
      <sheetName val="plan&amp;section_of_foundation1"/>
      <sheetName val="design_load1"/>
      <sheetName val="working_load_at_the_btm_ft_1"/>
      <sheetName val="stability_check1"/>
      <sheetName val="design_criteria1"/>
      <sheetName val="단가대비표_(2)1"/>
      <sheetName val="GIS_Ry재1"/>
      <sheetName val="분야별_집계표1"/>
      <sheetName val="_공사설정_1"/>
      <sheetName val="6PILE__(돌출)1"/>
      <sheetName val="본사_보고1"/>
      <sheetName val="BSD_(2)6"/>
      <sheetName val="_견적서6"/>
      <sheetName val="노원열병합__건축공사기성내역서5"/>
      <sheetName val="Indirect_Cost5"/>
      <sheetName val="토공(우물통,기타)_5"/>
      <sheetName val="Customer_Databas5"/>
      <sheetName val="full_(2)5"/>
      <sheetName val="BSD__2_5"/>
      <sheetName val="Sheet1_(2)5"/>
      <sheetName val="_냉각수펌프5"/>
      <sheetName val="3_공통공사대비5"/>
      <sheetName val="WEIGHT_LIST5"/>
      <sheetName val="plan&amp;section_of_foundation2"/>
      <sheetName val="design_load2"/>
      <sheetName val="working_load_at_the_btm_ft_2"/>
      <sheetName val="stability_check2"/>
      <sheetName val="design_criteria2"/>
      <sheetName val="단가대비표_(2)2"/>
      <sheetName val="GIS_Ry재2"/>
      <sheetName val="분야별_집계표2"/>
      <sheetName val="_공사설정_2"/>
      <sheetName val="6PILE__(돌출)2"/>
      <sheetName val="본사_보고2"/>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 val="심사계산"/>
      <sheetName val="심사물량"/>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회사기초자료"/>
      <sheetName val="2000전체_x0000_"/>
      <sheetName val="BLOCK(1)"/>
      <sheetName val="5지구단위"/>
      <sheetName val="금광1터널"/>
      <sheetName val="5공사비"/>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AILC00_x0000_"/>
      <sheetName val="반송"/>
      <sheetName val="FRP내역서"/>
      <sheetName val="직접공사비 집계표"/>
      <sheetName val="工程量计算书"/>
      <sheetName val="용소리교"/>
      <sheetName val="하도급단가산출ꆾᶩ萀ᘲ"/>
      <sheetName val="내역(20_x0000_瀀窗_x0002_"/>
      <sheetName val="신규단가"/>
      <sheetName val="0130 FINAL BOQ "/>
      <sheetName val="편입토지조서"/>
      <sheetName val="수로교계산"/>
      <sheetName val="수로교비계"/>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구역화물"/>
      <sheetName val="NOMUBI"/>
      <sheetName val="sw1"/>
      <sheetName val="Thickener"/>
      <sheetName val="CPM챠트 "/>
      <sheetName val="조명율데이타"/>
      <sheetName val="조도계산(가로등NEW)"/>
      <sheetName val="평교-내역"/>
      <sheetName val="규준틀"/>
      <sheetName val="BM"/>
      <sheetName val="건축일위"/>
      <sheetName val="그라우팅일위"/>
      <sheetName val="Site Expenses"/>
      <sheetName val="본실행경비"/>
      <sheetName val="2-다.요율"/>
      <sheetName val="정산명세서"/>
      <sheetName val="626TD(COLOR)"/>
      <sheetName val="우석문틀"/>
      <sheetName val="하도금액분계"/>
      <sheetName val="ITB__x0000__x0000_Ԁ_x0000_"/>
      <sheetName val="양식"/>
      <sheetName val="두께변경"/>
      <sheetName val="범례"/>
      <sheetName val="사업개요"/>
      <sheetName val="시뮬레이션"/>
      <sheetName val="구분표"/>
      <sheetName val="청구"/>
      <sheetName val="관급자재(입력)"/>
      <sheetName val="12호기내역서(건축분)"/>
      <sheetName val="감액총괄표"/>
      <sheetName val="TOWER 12TON"/>
      <sheetName val="TOWER 10TON"/>
      <sheetName val="sub"/>
      <sheetName val="하자접수리스트"/>
      <sheetName val="제조부문배부"/>
      <sheetName val="ITB_"/>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DESCR㕸*⨐ɥ槜『"/>
      <sheetName val="8__내진해석"/>
      <sheetName val="현장관리비_산출내역"/>
      <sheetName val="내역서(4_16제출용)"/>
      <sheetName val="내역서(4_18제출용기준내역)"/>
      <sheetName val="부1"/>
      <sheetName val="수장"/>
      <sheetName val="모"/>
      <sheetName val="장"/>
      <sheetName val="부2~3"/>
      <sheetName val="데이터"/>
      <sheetName val="단가(마감)"/>
      <sheetName val="재정비직인"/>
      <sheetName val="재정비내역"/>
      <sheetName val="지적고시내역"/>
      <sheetName val="3BL공동구_수량2"/>
      <sheetName val="TYPE¬_x0000_Ԁ"/>
      <sheetName val="국산화"/>
      <sheetName val="L형옹벽단위수량(35)"/>
      <sheetName val="국사봉7,8블록"/>
      <sheetName val="중기집계"/>
      <sheetName val="7.산출집계"/>
      <sheetName val="4.일위산출"/>
      <sheetName val="9.자재단가"/>
      <sheetName val="옥외 전력간선공사"/>
      <sheetName val="배관내역"/>
      <sheetName val="토목내역서"/>
      <sheetName val="#3_일위대가목록"/>
      <sheetName val="길어깨(현황)"/>
      <sheetName val="ALL"/>
      <sheetName val="LIDE"/>
      <sheetName val="철콘공사"/>
      <sheetName val="1안"/>
      <sheetName val="단가최종"/>
      <sheetName val="대가목록"/>
      <sheetName val="단 box"/>
      <sheetName val="지불내역2"/>
      <sheetName val="문학간쏁"/>
      <sheetName val="문학간ু"/>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단위중량자료"/>
      <sheetName val="창호크기"/>
      <sheetName val="S12"/>
      <sheetName val="부하(성남)"/>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Sheet2 (2)"/>
      <sheetName val="BOJUNGGM"/>
      <sheetName val="문10"/>
      <sheetName val="960"/>
      <sheetName val="당진1,2호기전선관설치및접지4차"/>
      <sheetName val="2000"/>
      <sheetName val="FIRE FIGHTIN遠"/>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실행趠锏"/>
      <sheetName val="노임,재료呀"/>
      <sheetName val="DATA(03_20)"/>
      <sheetName val="본사_보고"/>
      <sheetName val="카메라"/>
      <sheetName val="ASP포장"/>
      <sheetName val="내역입력"/>
      <sheetName val="deviation"/>
      <sheetName val="입출재고현황_(2)4"/>
      <sheetName val="영업_일3"/>
      <sheetName val="1_설계조건3"/>
      <sheetName val="6_OUTPUT3"/>
      <sheetName val="설_계4"/>
      <sheetName val="2_대외공문3"/>
      <sheetName val="Customer_Databas3"/>
      <sheetName val="I_설계조건3"/>
      <sheetName val="노원열병합__건축공사기성내역서3"/>
      <sheetName val="1_우편집중내역서3"/>
      <sheetName val="ITB_COST3"/>
      <sheetName val="2000_053"/>
      <sheetName val="BSD__2_3"/>
      <sheetName val="Budget_2004(DW)3"/>
      <sheetName val="PROJECT_BRIEF(EX_NEW)3"/>
      <sheetName val="6PILE__(돌출)3"/>
      <sheetName val="crude_SLAB_RE-bar3"/>
      <sheetName val="접속_SLAB,BRACKET_설계3"/>
      <sheetName val="Budget_2005(DW)2"/>
      <sheetName val="공종별_집계2"/>
      <sheetName val="근고_블록_유형별_수량2"/>
      <sheetName val="대대터널_설계서3"/>
      <sheetName val="1_설계기준2"/>
      <sheetName val="1__설계조건_2_단면가정_3__하중계산2"/>
      <sheetName val="DATA_입력란2"/>
      <sheetName val="내역서_2"/>
      <sheetName val="페이징_배관배선2"/>
      <sheetName val="일위대가표_(2)2"/>
      <sheetName val="배수공_시멘트_및_골재량_산출2"/>
      <sheetName val="단면_(2)3"/>
      <sheetName val="진행_DATA_(2)2"/>
      <sheetName val="Material_Specification2"/>
      <sheetName val="견적가_검토3"/>
      <sheetName val="바_한일양산2"/>
      <sheetName val="조도계산서_(도서)2"/>
      <sheetName val="수량산출서_갑지2"/>
      <sheetName val="8_PILE__(돌출)2"/>
      <sheetName val="VENDOR_LIST3"/>
      <sheetName val="#34_CIVL_Original2"/>
      <sheetName val="Discount_Group2"/>
      <sheetName val="2F_회의실견적(5_14_일대)2"/>
      <sheetName val="Ⅴ-2_공종별내역2"/>
      <sheetName val="Ext__Stone-P2"/>
      <sheetName val="2000년_임금추정2"/>
      <sheetName val="수량_산출서(당초)2"/>
      <sheetName val="플랜트_설치2"/>
      <sheetName val="건축공사_집계표2"/>
      <sheetName val="REINF_2"/>
      <sheetName val="토_적_표2"/>
      <sheetName val="2_하자처리현황(CS)2"/>
      <sheetName val="총_원가계산2"/>
      <sheetName val="2003_4_1_2"/>
      <sheetName val="설산1_나2"/>
      <sheetName val="3_하중산정4_지지력2"/>
      <sheetName val="교통시설_표지판2"/>
      <sheetName val="unit_42"/>
      <sheetName val="11_자재단가2"/>
      <sheetName val="1_설계설명서2"/>
      <sheetName val="1_관로2"/>
      <sheetName val="토공(우물통,기타)_2"/>
      <sheetName val="Pengalaman_Per2"/>
      <sheetName val="전_기2"/>
      <sheetName val="Load_Total2"/>
      <sheetName val="FIRE_FIGHTING2"/>
      <sheetName val="2_단면가정2"/>
      <sheetName val="4_말뚝설계2"/>
      <sheetName val="5호광장_(만점)2"/>
      <sheetName val="인천국제_(만점)_(2)2"/>
      <sheetName val="static_cal2"/>
      <sheetName val="표__지2"/>
      <sheetName val="Basic_Input2"/>
      <sheetName val="Notes_3"/>
      <sheetName val="Bank_charge3"/>
      <sheetName val="6_일위대가2"/>
      <sheetName val="CRUDE_RE-bar2"/>
      <sheetName val="생산매출_(4)1"/>
      <sheetName val="1차_내역서2"/>
      <sheetName val="A3_공사비_검토2"/>
      <sheetName val="C3_토목_옹벽2"/>
      <sheetName val="3_건축(현장안)2"/>
      <sheetName val="2_냉난방설비공사2"/>
      <sheetName val="영업_일13"/>
      <sheetName val="P_M_별2"/>
      <sheetName val="매출채권_및_담보비율_변동2"/>
      <sheetName val="2_건축2"/>
      <sheetName val="3_현장배치2"/>
      <sheetName val="배수내역_(2)2"/>
      <sheetName val="별표_2"/>
      <sheetName val="완성차_미수금2"/>
      <sheetName val="CR_CODE2"/>
      <sheetName val="THEME_CODE2"/>
      <sheetName val="목차_및_표지2"/>
      <sheetName val="단가표_(2)2"/>
      <sheetName val="콤보박스와_리스트박스의_연결2"/>
      <sheetName val="단__가__대__비__표2"/>
      <sheetName val="일__위__대__가__목__록2"/>
      <sheetName val="7_자동제어공사2"/>
      <sheetName val="장외반출및폐기물_2"/>
      <sheetName val="DATA_입력부2"/>
      <sheetName val="중기조종사_단위단가2"/>
      <sheetName val="BOM-Form_A_1_III2"/>
      <sheetName val="변압기_및_발전기_용량2"/>
      <sheetName val="실행,원가_최종예상2"/>
      <sheetName val="전선_및_전선관2"/>
      <sheetName val="_자재물류센터_증축공사_중_철근콘크리트_공사_xlsx1"/>
      <sheetName val="Regenerator__Concrete_Structur2"/>
      <sheetName val="ENE-CAL_12"/>
      <sheetName val="사급분_설계내역서1"/>
      <sheetName val="상여_(2)1"/>
      <sheetName val="BOX규격및_설계조건입력1"/>
      <sheetName val="반중력식옹벽3_51"/>
      <sheetName val="평택고렴산업단지(토목견적)_xlsx1"/>
      <sheetName val="7_PILE__(돌출)1"/>
      <sheetName val="2000년_임금"/>
      <sheetName val="내___역"/>
      <sheetName val="US$_I_(SEG_)"/>
      <sheetName val="Cost_Reduction"/>
      <sheetName val="3_하중산怸ς੶⾿"/>
      <sheetName val="3_하중산뼘ʃ੶⿙"/>
      <sheetName val="3_하중산倀ˊ੶⿙"/>
      <sheetName val="Despacho_(c_civil)"/>
      <sheetName val="단가표_"/>
      <sheetName val="냉천부勅"/>
      <sheetName val="노원열병합__건축공_x0000__x0000_½_x0000__x0000__x0000_"/>
      <sheetName val="토공1"/>
      <sheetName val="구조물토공1"/>
      <sheetName val="토공3"/>
      <sheetName val="98_x0000__x0000_"/>
      <sheetName val="내역서(당초변경贰"/>
      <sheetName val="내역서(당초변경斨"/>
      <sheetName val="direct"/>
      <sheetName val="wage"/>
      <sheetName val="지주목시비량산출퀀"/>
      <sheetName val="지주목시비량산출혀"/>
      <sheetName val="교대일반수량"/>
      <sheetName val="Plan Info"/>
      <sheetName val="Data Input"/>
      <sheetName val="HSA"/>
      <sheetName val="PRO_DCI"/>
      <sheetName val="분기별데이타"/>
      <sheetName val="월별데이타"/>
      <sheetName val="??2"/>
      <sheetName val="??"/>
      <sheetName val="A-100전제"/>
      <sheetName val="2004CJ"/>
      <sheetName val="CASE ASM"/>
      <sheetName val="Flow sheet"/>
      <sheetName val="Configuration"/>
      <sheetName val="Results"/>
      <sheetName val="Cockpit"/>
      <sheetName val="Hilfstabelle_Sprachen"/>
      <sheetName val="측구터파기공수량집"/>
      <sheetName val="Rate Analysis"/>
      <sheetName val="SKN34(M1)"/>
      <sheetName val="A01-직영비"/>
      <sheetName val="A14-금속공사"/>
      <sheetName val="A11-도장공사"/>
      <sheetName val="A08-방수공사"/>
      <sheetName val="A05-보일러철골설치공사"/>
      <sheetName val="A15-석공사"/>
      <sheetName val="A12-수장공사"/>
      <sheetName val="A10-습식공사"/>
      <sheetName val="A06-연돌공사"/>
      <sheetName val="A02-자재비"/>
      <sheetName val="A13-창호공사"/>
      <sheetName val="A04-철골공사"/>
      <sheetName val="A07-지붕 및 외벽 판넬공사"/>
      <sheetName val="A16-휀스공사"/>
      <sheetName val="A00-직영비"/>
      <sheetName val="A02-골조공사"/>
      <sheetName val="A00-자재비"/>
      <sheetName val="A03-철골공사"/>
      <sheetName val="A09-코킹공사"/>
      <sheetName val="A01-토공사"/>
      <sheetName val="A17-잡공사"/>
      <sheetName val="A03-토공 및 구조물공사"/>
      <sheetName val="A01-지급자재비"/>
      <sheetName val="A13-1-AL창호공사"/>
      <sheetName val="4. 전체 내역서"/>
      <sheetName val="BOQ-Bill1-8"/>
      <sheetName val="자재기성 집계표"/>
      <sheetName val="우배수"/>
      <sheetName val="제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sheetData sheetId="2574"/>
      <sheetData sheetId="2575"/>
      <sheetData sheetId="2576"/>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sheetData sheetId="2626"/>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sheetData sheetId="2668"/>
      <sheetData sheetId="2669"/>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refreshError="1"/>
      <sheetData sheetId="2764" refreshError="1"/>
      <sheetData sheetId="2765" refreshError="1"/>
      <sheetData sheetId="2766" refreshError="1"/>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견적서 (2)"/>
      <sheetName val="을"/>
      <sheetName val="제-노임"/>
      <sheetName val="#REF"/>
      <sheetName val="견적서_(2)"/>
      <sheetName val="직노"/>
      <sheetName val="설직재-1"/>
      <sheetName val="직재"/>
      <sheetName val="단가표 "/>
      <sheetName val="재1"/>
      <sheetName val="단가표"/>
      <sheetName val="관람석제출"/>
      <sheetName val="신우"/>
      <sheetName val="일위대가"/>
      <sheetName val="Assumption"/>
      <sheetName val=" 견적서"/>
      <sheetName val="데이타"/>
      <sheetName val="DATA"/>
      <sheetName val="단가_사입자재"/>
      <sheetName val="공사비_내역_(가)"/>
      <sheetName val="관리비"/>
      <sheetName val="터파기및재료"/>
      <sheetName val="기둥(원형)"/>
      <sheetName val="기초공"/>
      <sheetName val="ABUT수량-A1"/>
      <sheetName val="BSD (2)"/>
      <sheetName val="COVER"/>
      <sheetName val="eq_data"/>
      <sheetName val="요약서"/>
      <sheetName val="TEL"/>
      <sheetName val="수량산출서"/>
      <sheetName val="SANBAISU"/>
      <sheetName val="1.설계조건"/>
      <sheetName val="조명시설"/>
      <sheetName val="말뚝물량"/>
      <sheetName val="물가"/>
      <sheetName val="ITEM"/>
      <sheetName val="목차"/>
      <sheetName val="Galaxy 소비자가격표"/>
      <sheetName val="설계조건"/>
      <sheetName val="내역서"/>
      <sheetName val="wall"/>
      <sheetName val="GEN"/>
      <sheetName val="Sheet14"/>
      <sheetName val="경비2내역"/>
      <sheetName val="BID"/>
      <sheetName val="단위세대"/>
      <sheetName val="EACT10"/>
      <sheetName val="증감내역서"/>
      <sheetName val="입찰안"/>
      <sheetName val="1단계"/>
      <sheetName val="인사자료총집계"/>
      <sheetName val="Total"/>
      <sheetName val="집계표"/>
      <sheetName val="공사비_내역_(가)2"/>
      <sheetName val="공사비_내역_(가)1"/>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DATA-1"/>
      <sheetName val="자탐수량산출서"/>
      <sheetName val="적용환율"/>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ࠀ᎚"/>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유화"/>
      <sheetName val="PumpSpec"/>
      <sheetName val="b_balju-단가단가단가"/>
      <sheetName val="[YES.XLS]/_x0000_"/>
      <sheetName val="[YES.XLS][YES.XLS][YES.XLS]/_x0000_"/>
      <sheetName val="[YES.XLS][YES.XLS]/_x0000_"/>
      <sheetName val="토목狈6"/>
      <sheetName val="토목妀6"/>
      <sheetName val="토목_x0010__x0000_"/>
      <sheetName val="토목׃⿄"/>
      <sheetName val="토목׃⽴"/>
      <sheetName val="토목嘘_x001b_"/>
      <sheetName val="토목ꮸ⽤"/>
      <sheetName val="토목垐%"/>
      <sheetName val="토목枵〛"/>
      <sheetName val="공감비"/>
      <sheetName val="Sheet2 (2)"/>
      <sheetName val="TEST1"/>
      <sheetName val="기계내역서"/>
      <sheetName val="집수정수량총집계"/>
      <sheetName val="배수장토목공사비"/>
      <sheetName val="t-h HA THE"/>
      <sheetName val="000"/>
      <sheetName val="100"/>
      <sheetName val="본사업"/>
      <sheetName val="4.  단락전류의 계산"/>
      <sheetName val="참조(X)"/>
      <sheetName val="123"/>
      <sheetName val="공사비내역 p1"/>
      <sheetName val="일위대가표(DEEP)"/>
      <sheetName val="????"/>
      <sheetName val="F5"/>
      <sheetName val="일위(수원)"/>
      <sheetName val="대비표(토공1안)"/>
      <sheetName val="C4-CheckList"/>
      <sheetName val="EXPAN-1"/>
      <sheetName val="9G࠯_x0015__x0000__x0000_"/>
      <sheetName val="현장유지관리비"/>
      <sheetName val="A-8 PD(도로중앙)"/>
      <sheetName val="94"/>
      <sheetName val="안전시설"/>
      <sheetName val="20-25"/>
      <sheetName val="설치자재"/>
      <sheetName val="단중"/>
      <sheetName val="몰탈쐀/_x0000_"/>
      <sheetName val="분전반"/>
      <sheetName val="공사비PK5월"/>
      <sheetName val="간접비(1)"/>
      <sheetName val="배수및구조물공1"/>
      <sheetName val="앨범표지"/>
      <sheetName val="제조부문배부"/>
      <sheetName val="XREF"/>
      <sheetName val="시공업체명부"/>
      <sheetName val="Direct (공사비대비)"/>
      <sheetName val="장비사양"/>
      <sheetName val="철거산출徸〒"/>
      <sheetName val="경사수로"/>
      <sheetName val="CABLE SIZE-1"/>
      <sheetName val="확정실적"/>
      <sheetName val="49"/>
      <sheetName val="내역(설계,도급)정이준"/>
      <sheetName val="¼ö¸ñ´헾⿨_x0005_"/>
      <sheetName val="100만평"/>
      <sheetName val="평야부단가"/>
      <sheetName val="일위대가집계표"/>
      <sheetName val="울산자동제어"/>
      <sheetName val="내역단가"/>
      <sheetName val="22단傠"/>
      <sheetName val="22단圬"/>
      <sheetName val="Manual Valve List"/>
      <sheetName val="옥외배관기본공량"/>
      <sheetName val="조명시헾"/>
      <sheetName val="광양방향"/>
      <sheetName val="예산M2"/>
      <sheetName val="2.수량산출"/>
      <sheetName val="대목"/>
      <sheetName val="06_BATCH "/>
      <sheetName val="기타"/>
      <sheetName val="b_sul"/>
      <sheetName val="토적계산서"/>
      <sheetName val="Tool"/>
      <sheetName val="ASP"/>
      <sheetName val="교사기준면적(중)"/>
      <sheetName val="메뉴"/>
      <sheetName val="시멘트,모래"/>
      <sheetName val="공예을"/>
      <sheetName val="CHIP_O"/>
      <sheetName val="FAB_O"/>
      <sheetName val="PKG_I"/>
      <sheetName val="FT_금액"/>
      <sheetName val="YIELD"/>
      <sheetName val="부재치수입력"/>
      <sheetName val="Key assumption"/>
      <sheetName val="방음벽기초"/>
      <sheetName val="LCS-SEAT"/>
      <sheetName val="장비단가"/>
      <sheetName val="PO-BOB"/>
      <sheetName val="보차도경계석수량"/>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 내역"/>
      <sheetName val="제출"/>
      <sheetName val="TCDB"/>
      <sheetName val="1À"/>
      <sheetName val="1 "/>
      <sheetName val="ꀀ㇞"/>
      <sheetName val="1r"/>
      <sheetName val="　⮒"/>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bm(CIcable)"/>
      <sheetName val="5.정산ﵠ"/>
      <sheetName val="교량data"/>
      <sheetName val="파일구성"/>
      <sheetName val="Paint,Fire-Proof,Insul(48)"/>
      <sheetName val="[YES.XLS][YES.XLS]A__9701A_OU_4"/>
      <sheetName val="[YES.XLS][YES.XLS]A__9701A_OU_3"/>
      <sheetName val="[YES.XLS][YES.XLS]A__9701A_OU_2"/>
      <sheetName val="평형공사비"/>
      <sheetName val="토공검토G"/>
      <sheetName val="미지급금"/>
      <sheetName val="입찰결과(DATA_x0000_"/>
      <sheetName val="[YES.XLS][YES.XLS]A__9701A_OU_7"/>
      <sheetName val="[YES.XLS][YES.XLS]A__9701A_OU_6"/>
      <sheetName val="[YES.XLS][YES.XLS]A__9701A_OU_5"/>
      <sheetName val="2-1. 대비"/>
      <sheetName val="항목별사⣓䒢뀠"/>
      <sheetName val="가락화장을지"/>
      <sheetName val="STAND20"/>
      <sheetName val="M-103,6"/>
      <sheetName val="M-104"/>
      <sheetName val="Toilet 1F01"/>
      <sheetName val="Toilet 1F03"/>
      <sheetName val="Du toan"/>
      <sheetName val="Quantity"/>
      <sheetName val="Keothep"/>
      <sheetName val="Re-bar"/>
      <sheetName val="조직"/>
      <sheetName val="사업분석"/>
      <sheetName val="물량산출근거 수정 최종검토"/>
      <sheetName val="배수관공"/>
      <sheetName val="¹°·㑈"/>
      <sheetName val="수량산출(비굴착)"/>
      <sheetName val="검수고1-1층"/>
      <sheetName val="스포회원매출"/>
      <sheetName val="48신설단가"/>
      <sheetName val="Steam-Sys"/>
      <sheetName val="건축설비"/>
      <sheetName val="검토"/>
      <sheetName val="TOTAL인원"/>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차단용량계산서"/>
      <sheetName val="을지로철거"/>
      <sheetName val="7.수량산출"/>
      <sheetName val="6.수량계산"/>
      <sheetName val="갑지(가로ﻁ"/>
      <sheetName val="말뚝설계"/>
      <sheetName val="입력자료"/>
      <sheetName val="steam table"/>
      <sheetName val="BM"/>
      <sheetName val="별표집계"/>
      <sheetName val="05.18"/>
      <sheetName val="5.28"/>
      <sheetName val="FLANGE"/>
      <sheetName val="dwn"/>
      <sheetName val="PIPE(A)"/>
      <sheetName val="당초수문"/>
      <sheetName val="일"/>
      <sheetName val="IPS0823"/>
      <sheetName val="국내"/>
      <sheetName val="Result"/>
      <sheetName val="조명_x0000__x0000_"/>
      <sheetName val="원영국도내역"/>
      <sheetName val="하도급선정의뢰桑〒_x0005__x0000__x0000__x0000_"/>
      <sheetName val="폐토수익화_"/>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KSTAR-M"/>
      <sheetName val="조작대(1연)"/>
      <sheetName val="마산월령동골조물량변경"/>
      <sheetName val="자금청구서 19년 3월 -응암2구역 롯데.xlsm"/>
      <sheetName val="간접총괄"/>
      <sheetName val="__"/>
      <sheetName val="실행단가철(ems코드적용)"/>
      <sheetName val="몰탈콘크리트"/>
      <sheetName val="철근집계"/>
      <sheetName val="간접비계산"/>
      <sheetName val="[YES.XLS][YES.XLS]A__9701A_OU_8"/>
      <sheetName val="골조물량"/>
      <sheetName val="입출재고현⩿〚_x0005_"/>
      <sheetName val="임시급식ֿ"/>
      <sheetName val="신공항A-9헾】_x0005_"/>
      <sheetName val="견적을"/>
      <sheetName val="단가최종"/>
      <sheetName val="소방일위 "/>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이관문서목록표"/>
      <sheetName val="구천"/>
      <sheetName val="member design"/>
      <sheetName val="soil bearing check"/>
      <sheetName val="R.C RAHMEN 해석"/>
      <sheetName val="본체 설 계"/>
      <sheetName val="수로교_xdc00_᎚␀᎛"/>
      <sheetName val="단가목԰"/>
      <sheetName val="단가목_xdc00_"/>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평균물량산출서"/>
      <sheetName val="J直_x0000__x0000_"/>
      <sheetName val="신호등일위대가"/>
      <sheetName val="전신환매도洸"/>
      <sheetName val="전신환매도永"/>
      <sheetName val="전신환매도欸"/>
      <sheetName val="960318-1"/>
      <sheetName val="sum"/>
      <sheetName val="#1환기구수량산출근거"/>
      <sheetName val="설정"/>
      <sheetName val="제일"/>
      <sheetName val="Ⅱ1-0타"/>
      <sheetName val="5.전사투자계획종함안"/>
      <sheetName val="1차증가원가怀፵"/>
      <sheetName val="물량 산출 통신 맨홀"/>
      <sheetName val="교량현황"/>
      <sheetName val="점검_x0000__x0000_"/>
      <sheetName val="재료비내역서"/>
      <sheetName val="손익차9월2"/>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평당자료"/>
      <sheetName val="PI壆の"/>
      <sheetName val="상시"/>
      <sheetName val="NOTE ALL"/>
      <sheetName val="설계수량"/>
      <sheetName val="3.2.1 마루높이결정"/>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개요입력"/>
      <sheetName val="수량기준"/>
      <sheetName val="단가기준"/>
      <sheetName val="DATA_Garak"/>
      <sheetName val="DATA_Total"/>
      <sheetName val="DATA_Kwangju"/>
      <sheetName val="DATA_Daejeon"/>
      <sheetName val="DATA_Sadang"/>
      <sheetName val="DATA_Yangjae"/>
      <sheetName val="DATA_Yoido"/>
      <sheetName val="DATA_Ulsan"/>
      <sheetName val="DATA_Incheon"/>
      <sheetName val="DATA_Jeonju"/>
      <sheetName val="기별"/>
      <sheetName val="변경비㧨-娐"/>
      <sheetName val="업무처리전"/>
      <sheetName val="2.1 전선굵기"/>
      <sheetName val="건설산출"/>
      <sheetName val="Reference"/>
      <sheetName val="일별 투입 현황(형틀,철근)"/>
      <sheetName val="ÃÑÁý°ø_x0000_Ԁ"/>
      <sheetName val="BQ List"/>
      <sheetName val="동원인钘C떰"/>
      <sheetName val="Æ¯º°±³擀睈"/>
      <sheetName val="B×a"/>
      <sheetName val="역공종"/>
      <sheetName val="수량산출(2공구)"/>
      <sheetName val="수량산출 (3공구)"/>
      <sheetName val="교통닑⿱_x0005_"/>
      <sheetName val="직공ꂲ"/>
      <sheetName val="금액浨+"/>
      <sheetName val="교통닑⼣_x0005_"/>
      <sheetName val="증감퀀䅰"/>
      <sheetName val="실ԯ"/>
      <sheetName val="고창터널(딈㩧0_x0000_"/>
      <sheetName val="고창터널(딈㩧0_x0000_㠀"/>
      <sheetName val="고창터널(딊㩧0_x0000_ꀀ"/>
      <sheetName val="고창터널(堌᬴怀䚴딊"/>
      <sheetName val="고창터널(堌᬴堀Ỷ딉"/>
      <sheetName val="MORTAR생산및타설(1;3)"/>
      <sheetName val="공제내역"/>
      <sheetName val="Á¤»ê¹°·®Å_x0000_"/>
      <sheetName val="[YES.XLS][YES.XLS]A__9701A_O_15"/>
      <sheetName val="[YES.XLS][YES.XLS]A__9701A_OU_9"/>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YES.XLS][YES.XLS]A__9701A_O_11"/>
      <sheetName val="[YES.XLS][YES.XLS]A__9701A_O_10"/>
      <sheetName val="[YES.XLS][YES.XLS]A__9701A_O_12"/>
      <sheetName val="[YES.XLS][YES.XLS]A__9701A_O_13"/>
      <sheetName val="[YES.XLS][YES.XLS]A__9701A_O_14"/>
      <sheetName val="[YES.XLS][YES.XLS]A__9701A_O_22"/>
      <sheetName val="[YES.XLS][YES.XLS]A__9701A_O_20"/>
      <sheetName val="인계"/>
      <sheetName val="[YES.XLS][YES.XLS]A__9701A_O_16"/>
      <sheetName val="[YES.XLS][YES.XLS]A__9701A_O_17"/>
      <sheetName val="[YES.XLS][YES.XLS]A__9701A_O_18"/>
      <sheetName val="[YES.XLS][YES.XLS]A__9701A_O_19"/>
      <sheetName val="[YES.XLS][YES.XLS]A__9701A_O_23"/>
      <sheetName val="금리ﺙᇕ"/>
      <sheetName val="Summar"/>
      <sheetName val="Summar䡲ぞ_x0000_"/>
      <sheetName val="대창(함평쑥兣0_x0000_"/>
      <sheetName val="적용대가"/>
      <sheetName val="DAN"/>
      <sheetName val="ÁÖÇ_x0005_"/>
      <sheetName val="금액결醐"/>
      <sheetName val="12년06월28일 패케이지반및분전반정산서"/>
      <sheetName val="Book1"/>
      <sheetName val="98발주"/>
      <sheetName val="공무2과"/>
      <sheetName val="물"/>
      <sheetName val="단가순번"/>
      <sheetName val="직공悲"/>
      <sheetName val="기본⦆԰_x0000_"/>
      <sheetName val="LD쀀"/>
      <sheetName val="제노임"/>
      <sheetName val="우수맨홀토공단위수량"/>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사각맨䠓"/>
      <sheetName val="이음개소"/>
      <sheetName val="VXXXXXX"/>
      <sheetName val="[YES.XLS][YES.XLS]A__9701A_O_21"/>
      <sheetName val="[YES.XLS][YES.XLS]A__9701A_O_24"/>
      <sheetName val="3"/>
      <sheetName val="남경"/>
      <sheetName val="INTRO.(X)"/>
      <sheetName val="crude.SLAB RE-bar"/>
      <sheetName val="코드일람표"/>
      <sheetName val="당초토량산출서"/>
      <sheetName val="1~6 설계조건...."/>
      <sheetName val="공문(신)"/>
      <sheetName val="품목단가"/>
      <sheetName val="호남2"/>
      <sheetName val="보온 회사분"/>
      <sheetName val="관䈀"/>
      <sheetName val="신청서"/>
      <sheetName val="금액내_x0005__x0000_"/>
      <sheetName val="의왕㣀㚰"/>
      <sheetName val="Àåºñ´Ü°¡»êÃ8"/>
      <sheetName val="Àåºñ´Ü°¡»êÃ_x0005_"/>
      <sheetName val="아파ᵷħ⪄"/>
      <sheetName val="도봉2지구"/>
      <sheetName val="규격"/>
      <sheetName val="수종"/>
      <sheetName val="Parts"/>
      <sheetName val="Menu A"/>
      <sheetName val="맨홀공 수량집계표"/>
      <sheetName val="구분"/>
      <sheetName val="정보(MCC)"/>
      <sheetName val="2007일_x0000__x0000_"/>
      <sheetName val="1.산출근거"/>
      <sheetName val="판매46"/>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수자재단위당"/>
      <sheetName val="PVC 판"/>
      <sheetName val="MATRLDATA"/>
      <sheetName val="Corrib Haz"/>
      <sheetName val="방송일위대가"/>
      <sheetName val="준공내역서(을)"/>
      <sheetName val="결과"/>
      <sheetName val="물량산출"/>
      <sheetName val="목동1절주_bh01"/>
      <sheetName val="표  지"/>
      <sheetName val="설계塸"/>
      <sheetName val="Equipment"/>
      <sheetName val="6.OUTPUT"/>
      <sheetName val="CWP"/>
      <sheetName val="BEQ내역"/>
      <sheetName val="교통표지"/>
      <sheetName val="포Ԁ_x0000_"/>
      <sheetName val="공통"/>
      <sheetName val="설치 일위대가(4԰_x0000_缀_x0000__x0000"/>
      <sheetName val="C_d"/>
      <sheetName val="DNW"/>
      <sheetName val="생산매출 (4)"/>
      <sheetName val="»êÃ렀䡟ԯ"/>
      <sheetName val="»êÃ︀ᇕ԰"/>
      <sheetName val="4/"/>
      <sheetName val="4က"/>
      <sheetName val="9-1԰"/>
      <sheetName val="´_x0005_"/>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가로등산출서 (작업1)"/>
      <sheetName val="신호등"/>
      <sheetName val="미관등"/>
      <sheetName val="증감대쀀"/>
      <sheetName val="pile bearing capa &amp; arrenge"/>
      <sheetName val="LV data"/>
      <sheetName val="PROJECT"/>
      <sheetName val="1 OF 9"/>
      <sheetName val="h-013211-2"/>
      <sheetName val="inputarea_ref"/>
      <sheetName val="A_x0005_þ"/>
      <sheetName val="잡철단가대비"/>
      <sheetName val="중기(목록)"/>
      <sheetName val=" 유지관리시스템 구축_중앙처리구역 내역서(ver2.0)."/>
      <sheetName val="1000 DB구축 부표"/>
      <sheetName val="cp-e1"/>
      <sheetName val="노무비(DB)"/>
      <sheetName val="수량산출(계측제어)"/>
      <sheetName val="우수맨홀ﻤԯ_x0000_缀_x0000_"/>
      <sheetName val="빙100장비사양"/>
      <sheetName val="A01"/>
      <sheetName val="A11"/>
      <sheetName val="A16"/>
      <sheetName val="A02"/>
      <sheetName val="A03"/>
      <sheetName val="A04"/>
      <sheetName val="A05"/>
      <sheetName val="A06"/>
      <sheetName val="A07"/>
      <sheetName val="A08a"/>
      <sheetName val="A08b"/>
      <sheetName val="노임조서"/>
      <sheetName val="시운전연료비"/>
      <sheetName val="98'자재"/>
      <sheetName val="2002하반기노_x0003__x0008__x000d_"/>
      <sheetName val="_x0000__x0003__x0000__x0004__x0000__x0007__x0000__x0006_"/>
      <sheetName val="내역_ver1.0"/>
      <sheetName val="코드관리"/>
      <sheetName val="포장공사"/>
      <sheetName val="현장일반사항"/>
      <sheetName val="용집"/>
      <sheetName val="역T형교대舨&quot;헾⾪_x0005__x0000_"/>
      <sheetName val="배출수지B"/>
      <sheetName val="토공_total"/>
      <sheetName val="BOX_본체"/>
      <sheetName val="소포내역_(2)"/>
      <sheetName val="산근1,2"/>
      <sheetName val="평가자13"/>
      <sheetName val="기본입력"/>
      <sheetName val="½Å±ÔÇ_x0000__x0000_Ā"/>
      <sheetName val="»êÃâ⢀㒁氀㒁"/>
      <sheetName val="기성내역서(토목)"/>
      <sheetName val="보안등"/>
      <sheetName val="준공갑지"/>
      <sheetName val="1.관로"/>
      <sheetName val="직접경비"/>
      <sheetName val="설비2차"/>
      <sheetName val="버스운행안姠"/>
      <sheetName val="버스운행안夸"/>
      <sheetName val="버스운행안哈"/>
      <sheetName val="버스운행안_x0005_"/>
      <sheetName val="A공구"/>
      <sheetName val="rate"/>
      <sheetName val="5.개인보호구지급"/>
      <sheetName val="자재co"/>
      <sheetName val="견적집계표"/>
      <sheetName val="4.포장집계"/>
      <sheetName val="49단_x0005_"/>
      <sheetName val="49단煀"/>
      <sheetName val="통계연보"/>
      <sheetName val="기기점검대상"/>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전차선로 물֮_x0000_"/>
      <sheetName val="S鮲"/>
      <sheetName val="RH-BEAM"/>
      <sheetName val="검Ⴥ_x0000_"/>
      <sheetName val="검Å_x0000_"/>
      <sheetName val="검쏅_xda05_"/>
      <sheetName val="장비내역서"/>
      <sheetName val="주현(해보)"/>
      <sheetName val="철물"/>
      <sheetName val="시멘트 모래 수량산출"/>
      <sheetName val="단_x0000__x0000_蠀"/>
      <sheetName val="계약ITEM"/>
      <sheetName val="방음벽 기초_x0005_"/>
      <sheetName val="관리"/>
      <sheetName val="관리Ç"/>
      <sheetName val="싱가폴(실지급+인상율)"/>
      <sheetName val="각사별공사비분개 "/>
      <sheetName val="가은우회도로"/>
      <sheetName val="일위대가(4층원격)"/>
      <sheetName val="목록표"/>
      <sheetName val="전체공사"/>
      <sheetName val="단위중기"/>
      <sheetName val="부안변전"/>
      <sheetName val="외"/>
      <sheetName val="도급b_balju"/>
      <sheetName val="건물현황"/>
      <sheetName val="재무가정"/>
      <sheetName val="단위ה_x0000_"/>
      <sheetName val="교량"/>
      <sheetName val="3련 B梯"/>
      <sheetName val="Chi tiet"/>
      <sheetName val="J__LOTUS_9605P_BB_C_BD_OUT_YE_3"/>
      <sheetName val="2004,상노임"/>
      <sheetName val="3.1주형보(수직)"/>
      <sheetName val="\\이석중\충북선\LOTUS\9802A\OUT\YES.X"/>
      <sheetName val="Code-&gt;No"/>
      <sheetName val="sc0314 Index"/>
      <sheetName val="전산소모"/>
      <sheetName val="반송"/>
      <sheetName val="3지구단위"/>
      <sheetName val="하도계약반영"/>
      <sheetName val="2층전력간선"/>
      <sheetName val="항목별내_xdee0_⪏"/>
      <sheetName val="항목별내賐⪏"/>
      <sheetName val="항목별내㳏"/>
      <sheetName val="항목별내"/>
      <sheetName val="항목별내賐涙"/>
      <sheetName val="비용적자료"/>
      <sheetName val="콘크리트타설집계표"/>
      <sheetName val="주민"/>
      <sheetName val="99차량"/>
      <sheetName val="공정집계_국별"/>
      <sheetName val="전도품의"/>
      <sheetName val="원가&amp;하도급원가"/>
      <sheetName val="³²¾ç½ÃÀÛµ¿ÀÚ105³ë65±â1.냈㙖ﰁ"/>
      <sheetName val="³²¾ç½ÃÀÛµ¿ÀÚ105³ë65±â1.᫈ꍙԯ"/>
      <sheetName val="³²¾ç½ÃÀÛµ¿ÀÚ105³ë65±â1.毈䆺ԯ"/>
      <sheetName val="3.일위대가"/>
      <sheetName val="부하퀀䅰ᰀ䅱"/>
      <sheetName val="수리결과"/>
      <sheetName val="건축전기"/>
      <sheetName val="SUS"/>
      <sheetName val="금액내역㠀"/>
      <sheetName val="일반동력(380V)"/>
      <sheetName val="단가조정표"/>
      <sheetName val="산출1-수변전"/>
      <sheetName val="산출1-전력"/>
      <sheetName val="산출6-TRAY"/>
      <sheetName val="산출7-본선1)"/>
      <sheetName val="산출7-본선2"/>
      <sheetName val="산출7-본선3"/>
      <sheetName val="처리단락"/>
      <sheetName val="시멘트,모래,자갈 및 골재산출표1"/>
      <sheetName val="교각별철근수_x0000__x0000_釸_x0000_"/>
      <sheetName val="적0_x0000_ꠀ"/>
      <sheetName val="말뚝물薘"/>
      <sheetName val="1.계약서"/>
      <sheetName val="2.기성고조서"/>
      <sheetName val="3.기성청구서"/>
      <sheetName val="4.기성사진"/>
      <sheetName val="5.완료확인서"/>
      <sheetName val="6.협력업체수시평가"/>
      <sheetName val="7.하자이행증권"/>
      <sheetName val="8.간접비 "/>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Customer_Databas1"/>
      <sheetName val="SLAB&quot;1_x0000_"/>
      <sheetName val="일반수량산출"/>
      <sheetName val="동별집계표(인도대비)"/>
      <sheetName val="내역서(건축)"/>
      <sheetName val="2006기계䈌ᅪ԰_x0000_缀"/>
      <sheetName val="부하자료"/>
      <sheetName val="배수공집계표"/>
      <sheetName val="5.À_xdcc0_脹¿"/>
      <sheetName val="5.À_x0000__x0000__x0005_"/>
      <sheetName val="5.À贠脹¿"/>
      <sheetName val="검사조_xd800_"/>
      <sheetName val="유첨#ᰖ"/>
      <sheetName val="기중"/>
      <sheetName val="일위2"/>
      <sheetName val="BOX단위철근"/>
      <sheetName val="내역서_(2)1"/>
      <sheetName val="EQUIPMENT_-21"/>
      <sheetName val="빌딩_안내1"/>
      <sheetName val="3련_BOX1"/>
      <sheetName val="노원열병합__건축공사기성내역서1"/>
      <sheetName val="화재_탐지_설비1"/>
      <sheetName val="금액_x0000__x0000_鱀"/>
      <sheetName val="금액׃⼷_x0000_"/>
      <sheetName val="말고개터널조명전압강⣓"/>
      <sheetName val="통신원가"/>
      <sheetName val="실행내역(현대)"/>
      <sheetName val="가정급수관"/>
      <sheetName val="간접재료비산출표-27-30"/>
      <sheetName val="RM목표&amp;실적"/>
      <sheetName val="경율산정.XLS"/>
      <sheetName val="예산조서"/>
      <sheetName val="감액䠀㑙"/>
      <sheetName val="감액ԯ_x0000_缀"/>
      <sheetName val="감액⡓㰀"/>
      <sheetName val="설계명세서 (장비)"/>
      <sheetName val="Á¤»ê¼¼ºÎ¹°·®1Â÷º헾⾌_x0005__x0000_"/>
      <sheetName val="산출조서"/>
      <sheetName val="정류기"/>
      <sheetName val="공사설명서"/>
      <sheetName val="공사계획서"/>
      <sheetName val="2공구하도䴃ᝎ䀁踢"/>
      <sheetName val="2공구하도԰_x0000__x0000__x0000_"/>
      <sheetName val="2공구하도_x0000__x0000_砀㞃"/>
      <sheetName val="2공구하도Ⰰ뱆_x0001_冧"/>
      <sheetName val="exec"/>
      <sheetName val="강재 수량"/>
      <sheetName val="6-4.1일위대가목록"/>
      <sheetName val="구조물철거집계 "/>
      <sheetName val="토건"/>
      <sheetName val="단가LIST"/>
      <sheetName val="내역(2000년)"/>
      <sheetName val="1공구 건정토건_xd803_ᑷᰀ"/>
      <sheetName val="³²¾ç½ÃÀÛµ¿ÀÚ105³ë65±"/>
      <sheetName val="VA"/>
      <sheetName val="°¡·Îµî⸀朋ԯ"/>
      <sheetName val="ÀÏÀ§´ë헾】_x0005_"/>
      <sheetName val="펌프장수량䈀嵪ԯ"/>
      <sheetName val="펌프장수량㔀቎԰"/>
      <sheetName val="펌프장수량ԯ"/>
      <sheetName val="96_x0005_"/>
      <sheetName val="하수처리장"/>
      <sheetName val="노무산_x0000__x0000_"/>
      <sheetName val="°ø»ç¿ø°¡°èÊŬ䄘᳖"/>
      <sheetName val="1.2.1 마루높이결정"/>
      <sheetName val="직접경비호표"/>
      <sheetName val="3.1조명전열 설비공사"/>
      <sheetName val="3.3정보통신 설비공사"/>
      <sheetName val="3.4소방 설비공사"/>
      <sheetName val="입상내역"/>
      <sheetName val="일위대가집계표(사급)"/>
      <sheetName val="수량산출(1)"/>
      <sheetName val="산출금액내역"/>
      <sheetName val="수량산출(본전화)"/>
      <sheetName val="신설개소별 총집계표(동해-배전)"/>
      <sheetName val="안평역사 총집계"/>
      <sheetName val="48신설일위대가"/>
      <sheetName val="철거일위대가"/>
      <sheetName val="수량집계 (2)"/>
      <sheetName val="6È£㥝〒"/>
      <sheetName val="Rob. elektr."/>
      <sheetName val="More &amp; Less work record"/>
      <sheetName val="__192_168_8_80_P4_Formation_D_2"/>
      <sheetName val="사업부구분코드"/>
      <sheetName val="Nª_x0000_"/>
      <sheetName val="BOM"/>
      <sheetName val="YM-IL1"/>
      <sheetName val="Macro상수"/>
      <sheetName val="__192_168_0_210_LOTUS_9605P_B_2"/>
      <sheetName val="J__LOTUS_9605P_BB_C_BD_OUT_YE_4"/>
      <sheetName val="J__LOTUS_9605P_BB_C_BD_OUT_YE_5"/>
      <sheetName val="J__LOTUS_9605P_BB_C_BD_OUT_YE_6"/>
      <sheetName val="J__LOTUS_9605P_BB_C_BD_OUT_YE_7"/>
      <sheetName val="J__LOTUS_9605P_BB_C_BD_OUT_YE_8"/>
      <sheetName val="J__LOTUS_9605P_BB_C_BD_OUT_YE_9"/>
      <sheetName val="Mc_x0000_"/>
      <sheetName val="철거 일위대가(2_x0000__x0000__x0005__x0000_꼀"/>
      <sheetName val="Mc"/>
      <sheetName val="기계경비시간당⢬㊀氀㊀"/>
      <sheetName val="기계경비시간당킬㑘ᰀ㑙"/>
      <sheetName val="2000.11¿ù¼³倃㒹送ᑉ倓ᑒ"/>
      <sheetName val="89평단_x0000_"/>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일위대가(동대문운동장별관)"/>
      <sheetName val="2공구_x0005__x0000_"/>
      <sheetName val="2공구爘7"/>
      <sheetName val="기계경비(_x0005__x0000__x0000_"/>
      <sheetName val="2공구焸F"/>
      <sheetName val="2공구沈4"/>
      <sheetName val="2공구軰_x0014_"/>
      <sheetName val="2공구鉐_x001e_"/>
      <sheetName val="2공구_x001e_"/>
      <sheetName val="2공구議_x001e_"/>
      <sheetName val="2공구滘C"/>
      <sheetName val="기계경비(땭⽀_x0005__x0000_"/>
      <sheetName val="2공구瀨B"/>
      <sheetName val="제원.浨+닑⽟"/>
      <sheetName val="제원.닑⼣_x0005__x0000_"/>
      <sheetName val="2006기계䈌ᅪ԰"/>
      <sheetName val="형상"/>
      <sheetName val="_____________DATABANK_2000____2"/>
      <sheetName val="배명(단가)"/>
      <sheetName val="하도급선정의뢰"/>
      <sheetName val="상수도토공_x0005_"/>
      <sheetName val="역T형교대栄⿇"/>
      <sheetName val="wtdb"/>
      <sheetName val="동결보온"/>
      <sheetName val="설비사고 "/>
      <sheetName val="용역단가"/>
      <sheetName val="실링"/>
      <sheetName val="14년 개대체 부서별 예산"/>
      <sheetName val="y자관"/>
      <sheetName val="자재집계표"/>
      <sheetName val="Propo萘Ä헾"/>
      <sheetName val="Propo砨Ä硬"/>
      <sheetName val="출력표"/>
      <sheetName val="미장"/>
      <sheetName val="2017 예정공정표 11월"/>
      <sheetName val="구조물견적서"/>
      <sheetName val="산거각호표"/>
      <sheetName val="문산방향-교대(A2)"/>
      <sheetName val="옥룡잡비"/>
      <sheetName val="수량명세서"/>
      <sheetName val="토공사(slope구간)"/>
      <sheetName val="ÃÑÁ²_x0000_瀀췕嬂"/>
      <sheetName val="ÃÑÁ²_x0000__x0000__x0001_Ԁ"/>
      <sheetName val="기계경비시간당뢬➩︀凕"/>
      <sheetName val="기별수량산출서"/>
      <sheetName val="CPM챠트 "/>
      <sheetName val="³²¾ç½ÃÀÛµ¿ÀÚ105³ë65"/>
      <sheetName val="[YES.XLS][YES.XLS]4/"/>
      <sheetName val="변경비"/>
      <sheetName val="8. 안"/>
      <sheetName val="단가_x0005_"/>
      <sheetName val="건0"/>
      <sheetName val="금0"/>
      <sheetName val="JUCK֕"/>
      <sheetName val="변경비_x0005_"/>
      <sheetName val="표준품명,속성항목"/>
      <sheetName val="중소기업"/>
      <sheetName val="RESOURCE"/>
      <sheetName val="4_"/>
      <sheetName val="4쌇栅_"/>
      <sheetName val="뜃맟뭁돽띿맟_-BLDG"/>
      <sheetName val="_"/>
      <sheetName val="_YES.XLS__"/>
      <sheetName val="현설자료UT"/>
      <sheetName val="98수지배부(수정)"/>
      <sheetName val="입찰내역 발주처 양식"/>
      <sheetName val="TOWER 12TON"/>
      <sheetName val="TOWER 10TON"/>
      <sheetName val="[YES.XLS]J__TEAM_5_Lhs_OUT_YE_2"/>
      <sheetName val="[YES.XLS]J__TEAM_5_Lhs_OUT_YE_4"/>
      <sheetName val="[YES.XLS]J__TEAM_5_Lhs_OUT_YE_3"/>
      <sheetName val="[YES.XLS]J__TEAM_5_Lhs_OUT_YE_5"/>
      <sheetName val="[YES.XLS]J__TEAM_5_Lhs_OUT_YE_6"/>
      <sheetName val="[YES.XLS]J__TEAM_5_Lhs_OUT_YE_7"/>
      <sheetName val="골조대비(고층) (2)"/>
      <sheetName val="케이블류 OLD"/>
      <sheetName val="__Hjpark_c_HLOTUS_9801J_OUT_Y_2"/>
      <sheetName val="세부추진"/>
      <sheetName val="상용보강"/>
      <sheetName val="__Hjpark_c_HLOTUS_9801J_OUT_Y_3"/>
      <sheetName val="__Hjpark_c_HLOTUS_9801J_OUT_Y_4"/>
      <sheetName val="__Hjpark_c_HLOTUS_9801J_OUT_Y_5"/>
      <sheetName val="[YES.XLS][YES.XLS]A__9701A_O_25"/>
      <sheetName val="[YES.XLS][YES.XLS]A__9701A_O_26"/>
      <sheetName val="[YES.XLS][YES.XLS]A__9701A_O_29"/>
      <sheetName val="[YES.XLS][YES.XLS]A__9701A_O_27"/>
      <sheetName val="[YES.XLS][YES.XLS]A__9701A_O_28"/>
      <sheetName val="[YES.XLS][YES.XLS]A__9701A_O_30"/>
      <sheetName val="[YES.XLS][YES.XLS]A__9701A_O_31"/>
      <sheetName val="[YES.XLS][YES.XLS]A__9701A_O_32"/>
      <sheetName val="[YES.XLS][YES.XLS]A__9701A_O_33"/>
      <sheetName val="[YES.XLS][YES.XLS]A__9701A_O_34"/>
      <sheetName val="°¡¿ÁÁ¶¸í³»붆ï_x0000__x0000_"/>
      <sheetName val="°¡¿ÁÁ¶¸í³»ࣰ睘꛰œ"/>
      <sheetName val="[YES.XLS][YES.XLS]A__9701A_O_37"/>
      <sheetName val="[YES.XLS][YES.XLS]A__9701A_O_35"/>
      <sheetName val="[YES.XLS][YES.XLS]A__9701A_O_36"/>
      <sheetName val="[YES.XLS][YES.XLS]A__9701A_O_38"/>
      <sheetName val="[YES.XLS][YES.XLS]A__9701A_O_44"/>
      <sheetName val="[YES.XLS][YES.XLS]A__9701A_O_39"/>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YES.XLS][YES.XLS][YES.XLS]4/"/>
      <sheetName val="2.노무비명세서頀塔攀๦0"/>
      <sheetName val="2.노무비명세서Ç"/>
      <sheetName val="[YES.XLS]4/"/>
      <sheetName val="기က"/>
      <sheetName val="하도급선정의뢰_x0005_"/>
      <sheetName val="하도급선정의뢰煘_x0013_橂⿜_x0005_"/>
      <sheetName val="하도급선정의뢰聸_x0013_헾⾧_x0005_"/>
      <sheetName val="하도급선정의뢰颙〒_x0005_"/>
      <sheetName val="하도급선정의뢰_x0010_"/>
      <sheetName val="8. _x0005_"/>
      <sheetName val="9GN_x0005__x0000__x0000_"/>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8"/>
      <sheetName val="[YES.XLS][YES.XLS]A__9701A_O_96"/>
      <sheetName val="[YES.XLS][YES.XLS]A__9701A_O_97"/>
      <sheetName val="[YES.XLS][YES.XLS]A__9701A__103"/>
      <sheetName val="[YES.XLS][YES.XLS]A__9701A_O_99"/>
      <sheetName val="[YES.XLS][YES.XLS]A__9701A__100"/>
      <sheetName val="[YES.XLS][YES.XLS]A__9701A__101"/>
      <sheetName val="[YES.XLS][YES.XLS]A__9701A__102"/>
      <sheetName val="범례표"/>
      <sheetName val="[YES.XLS][YES.XLS]A__9701A__106"/>
      <sheetName val="[YES.XLS][YES.XLS]A__9701A__105"/>
      <sheetName val="[YES.XLS][YES.XLS]A__9701A__104"/>
      <sheetName val="공사별_가중치_산출근거(건축)"/>
      <sheetName val="자__재"/>
      <sheetName val="HRSG_SMALL07220"/>
      <sheetName val="전기_원가계산서"/>
      <sheetName val="AS포장복구_1"/>
      <sheetName val="_상부공통집계(총괄)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인건비_1"/>
      <sheetName val="BSD_(2)1"/>
      <sheetName val="현장관리비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목공사품의서"/>
      <sheetName val="esc(건축)"/>
      <sheetName val="3회기_x0005_"/>
      <sheetName val="의׉_x0000_缀"/>
      <sheetName val="1SPAè"/>
      <sheetName val="아파¦⫬"/>
      <sheetName val="아파甸1畼"/>
      <sheetName val="아파硸5碼"/>
      <sheetName val="Summary S˨_x0000_ꀀ턂"/>
      <sheetName val="Summary Sȑ"/>
      <sheetName val="감액︀ᷕԯ"/>
      <sheetName val="현장조사"/>
      <sheetName val="물집"/>
      <sheetName val="수직구(H-pile)"/>
      <sheetName val="보성조서"/>
      <sheetName val="5지구단위"/>
      <sheetName val="계산서(곡선부)"/>
      <sheetName val="-치수표(곡선부)"/>
      <sheetName val="작업설단가"/>
      <sheetName val="1차3회-개소별명세서-빨간색-인쇄용(21873)"/>
      <sheetName val="기초계산(Pmax)"/>
      <sheetName val="Summar_x0000__x0000_ⵘ"/>
      <sheetName val="배수공 내역서 적용수량"/>
      <sheetName val="9-1차_x0005_"/>
      <sheetName val="약Å"/>
      <sheetName val="교통_x0005_"/>
      <sheetName val="철거산"/>
      <sheetName val="9GNG¬_x0000_"/>
      <sheetName val="약廛袘"/>
      <sheetName val="9GNG肬쿟"/>
      <sheetName val="AILC00þ"/>
      <sheetName val="º¯°æ»çÀX"/>
      <sheetName val="잡비"/>
      <sheetName val="2.노무비명세서(수직보_x0005_"/>
      <sheetName val="하도급선정의뢰唈_x001f_ᛅ⾠_x0005_"/>
      <sheetName val="하도급선정의뢰ᛅ⼝_x0005_"/>
      <sheetName val="공사별 가중치0"/>
      <sheetName val="계장 품셈표"/>
      <sheetName val="수안보-_x0000__x0000_嘠_x0000_"/>
      <sheetName val="총괄수량집계"/>
      <sheetName val="종합기︀"/>
      <sheetName val="4-7.중앙전기실(노임단가)"/>
      <sheetName val="광양 3기 유입수"/>
      <sheetName val="2000,9월墠:䟣"/>
      <sheetName val="Á¤»ê¼¼ºÎ¹°·®1_x0000__x0000__x0005__x0000_큀ɞ_x0000__x0000_"/>
      <sheetName val="예산내역서(총괄)"/>
      <sheetName val="공제대산출"/>
      <sheetName val="주요자재단가"/>
      <sheetName val="P1(좌,우)"/>
      <sheetName val="6È£헾⽴"/>
      <sheetName val="ÃÑ³_x0000__x0000_Ԁ_x0000_䀀"/>
      <sheetName val="ÃÑ³_x0000__x0000_Ԁ_x0000__x0000_"/>
      <sheetName val="토량산출쀀"/>
      <sheetName val="토량산출䀀"/>
      <sheetName val="¹°·_x0000_"/>
      <sheetName val="외주비"/>
      <sheetName val="¿¹Á¤(3_x0000_"/>
      <sheetName val="¿¹Á¤(3洀"/>
      <sheetName val="BI_x0000__x0000_Ԁ_x0000_"/>
      <sheetName val="BI_x0000_Ԁ_x0000_"/>
      <sheetName val="장비계산"/>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근로자자료입력"/>
      <sheetName val="04030801"/>
      <sheetName val="[YES.XLS][YES.XLS]X__9701A_OU_2"/>
      <sheetName val="1차네트공정"/>
      <sheetName val="N᠀旸"/>
      <sheetName val="부재리스트"/>
      <sheetName val="Shee_x0000__x0000_ࠀ"/>
      <sheetName val="Shee簀ᮐ_x0002_"/>
      <sheetName val="°¡¿ÁÁ¶¸í³»⽄ʓ㪀ᘖ"/>
      <sheetName val="°¡¿ÁÁ¶¸í³»_x0000__x0000__x0005__x0000_"/>
      <sheetName val="DB@Acess"/>
      <sheetName val="A4"/>
      <sheetName val="관급단가"/>
      <sheetName val="°ü±Þ³怀厾ꊍ_x0000__xda00_"/>
      <sheetName val="갑지(_x0000__x0000_Ԁ"/>
      <sheetName val="목동1절주.bh0"/>
      <sheetName val="General DaS_x0000_"/>
      <sheetName val="±◨̭벬"/>
      <sheetName val="FOB발"/>
      <sheetName val="말고개터넑조명전압강하"/>
      <sheetName val="_____pc_________D__Min_pro____2"/>
      <sheetName val="RFP009"/>
      <sheetName val="RFP007"/>
      <sheetName val="SPC노임(5월)"/>
      <sheetName val="정산ISSUE(T)"/>
      <sheetName val="VST재료산출"/>
      <sheetName val="산1~6"/>
      <sheetName val="내역서-전기"/>
      <sheetName val="기초견적가"/>
      <sheetName val="단가비교표 _계측제어_"/>
      <sheetName val="표지1"/>
      <sheetName val="일위대가목_x0000_"/>
      <sheetName val="일위대가목堀"/>
      <sheetName val="Á¤»ê¼¼ºÎ¹°·®1Â÷_x0005__x0000__x0000__x0000__x0000_"/>
      <sheetName val="º¹±¸·®»êÁ¤ ¹×׃⾅_x0000__x0000_䎸_x0000__x0000__x0000_姀_x001c__x0000__x0000_"/>
      <sheetName val="º¹±¸·®»êÁ¤ ¹×׃⾅_x0000__x0000_ᯐ_x0000__x0000__x0000_姀_x001c__x0000__x0000_"/>
      <sheetName val="단위?ὗ␀"/>
      <sheetName val="실頀▀?"/>
      <sheetName val="토공수량산출"/>
      <sheetName val="견적계산"/>
      <sheetName val="건설손익"/>
      <sheetName val="관급_File"/>
      <sheetName val="◀암거수리계산조서"/>
      <sheetName val="자재구매"/>
      <sheetName val="기계경비시ᛅ⾆_x0005__x0000__x0000_"/>
      <sheetName val="일위대가목록표"/>
      <sheetName val="GiaVL"/>
      <sheetName val="배수공수집"/>
      <sheetName val="일대목차"/>
      <sheetName val="48단"/>
      <sheetName val="일 위 대 가 표"/>
      <sheetName val="산출1"/>
      <sheetName val="회사명"/>
      <sheetName val="주요량(96)"/>
      <sheetName val="µ¿¿ø(_x0000__x0000_"/>
      <sheetName val="설계예산2"/>
      <sheetName val="Opening"/>
      <sheetName val="Á¤Ⴛêº¹±¸·®"/>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00"/>
      <sheetName val="ELEC"/>
      <sheetName val="예산조서-신_x0000__x0000__x0005_"/>
      <sheetName val="대가"/>
      <sheetName val="?"/>
      <sheetName val="방음벽기초(H?ᰀㆃ"/>
      <sheetName val="위치?"/>
      <sheetName val="수로교?᎚␀᎛"/>
      <sheetName val="단가목?"/>
      <sheetName val="9GNGꀀ"/>
      <sheetName val="실退艬?"/>
      <sheetName val="실頀몁?"/>
      <sheetName val="단?ἀ"/>
      <sheetName val="12?ጀ鮂"/>
      <sheetName val="고창터널(딈㩧0"/>
      <sheetName val="고창터널(딊㩧0"/>
      <sheetName val="의჉"/>
      <sheetName val="Á¤»ê¼¼ºÎ¹°·®1Â÷º헾⾌_x0005_"/>
      <sheetName val="ÃÑÁý°ø"/>
      <sheetName val="항목코드"/>
      <sheetName val="하수급견적대韨"/>
      <sheetName val="FC-101"/>
      <sheetName val="물질수지(2011)"/>
      <sheetName val="총괄지출"/>
      <sheetName val="자재운반단가일람표"/>
      <sheetName val="제낼㝗"/>
      <sheetName val="단가산출서_(2)"/>
      <sheetName val="분수공별_면적"/>
      <sheetName val="인_x0000_Ԁ"/>
      <sheetName val="결과㉘"/>
      <sheetName val="결과Թ_x0000_"/>
      <sheetName val="2009년설계(안)"/>
      <sheetName val="2002공임"/>
      <sheetName val="2002자재가격"/>
      <sheetName val="재료_x0000__x0000_Ԁ"/>
      <sheetName val="ÀÌÀüºñ³»¿ª¼堁"/>
      <sheetName val="2원료가나다."/>
      <sheetName val="2.단면가정 "/>
      <sheetName val="시행후면적"/>
      <sheetName val="각종단가"/>
      <sheetName val="진출철집"/>
      <sheetName val="인Ó_x0000_Ԁ"/>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거래처등록"/>
      <sheetName val="유류대관리"/>
      <sheetName val="내역변"/>
      <sheetName val="Discount Group"/>
      <sheetName val="단가 산출서(산근#1~#102)"/>
      <sheetName val="철콘"/>
      <sheetName val="DAF-1"/>
      <sheetName val="F 월별기성수금현황 "/>
      <sheetName val="ccd원가"/>
      <sheetName val="¹è¼±¼³"/>
      <sheetName val="Macro(조도)"/>
      <sheetName val="DG7"/>
      <sheetName val="일단의 주택지"/>
      <sheetName val="전등"/>
      <sheetName val="공정율"/>
      <sheetName val="Bld App and perf"/>
      <sheetName val="cM9"/>
      <sheetName val="iM1"/>
      <sheetName val="Nand"/>
      <sheetName val="cM9p"/>
      <sheetName val="iM1p"/>
      <sheetName val="Nandp"/>
      <sheetName val="CABLE DATA"/>
      <sheetName val="TTL"/>
      <sheetName val="DESIGN"/>
      <sheetName val="토적"/>
      <sheetName val="REACTION(US¬_x0000_⑻"/>
      <sheetName val="REACTION(US颬⒅_xdc00_⒅"/>
      <sheetName val="REACTION(USﺬ藕ԯ_x0000_"/>
      <sheetName val="°©Ál"/>
      <sheetName val="�᱓"/>
      <sheetName val="Data1-단가"/>
      <sheetName val="PI橂⾂"/>
      <sheetName val="PI_x0005__x0000_"/>
      <sheetName val="원가(_x0000__x0000_"/>
      <sheetName val="기초노무비"/>
      <sheetName val="맨홀⁷ṏ렀➫"/>
      <sheetName val="맨홀찀Ṙ᐀ṙ"/>
      <sheetName val="맨홀怀᝖렀ᖫ"/>
      <sheetName val="안전담당º"/>
      <sheetName val="2공구滘0"/>
      <sheetName val="호안공"/>
      <sheetName val="원가계산서ԯ_x0000_缀_x0000__x0000_"/>
      <sheetName val="원가계산서頀亁_xdc00_亁︀"/>
      <sheetName val="일위대가표_(2)2"/>
      <sheetName val="노무비_근거1"/>
      <sheetName val="sum1_(2)1"/>
      <sheetName val="설산1_나2"/>
      <sheetName val="General_Data2"/>
      <sheetName val="방음벽_기초_일반수량1"/>
      <sheetName val="I_설계조건1"/>
      <sheetName val="임시급식_(2)2"/>
      <sheetName val="8__안정검토1"/>
      <sheetName val="3_공통공사대비2"/>
      <sheetName val="90_03실행_2"/>
      <sheetName val="96보완계획7_122"/>
      <sheetName val="6PILE__(돌출)2"/>
      <sheetName val="º¹±¸·®»êÁ¤_¹×_Àü¿ëÈ¸¼±_»ç¿ë2"/>
      <sheetName val="_갑__지_1"/>
      <sheetName val="4¿ù_½ÇÀûÃßÁ¤(°ÇÃà+Åä¸ñ)2"/>
      <sheetName val="4¿ù_½ÇÀûÃßÁ¤(°ÇÃà)2"/>
      <sheetName val="일위대가_집계표1"/>
      <sheetName val="제원_설계조건1"/>
      <sheetName val="AH-1_"/>
      <sheetName val="기성내역_진짜1"/>
      <sheetName val="실행내역서_1"/>
      <sheetName val="plan&amp;section_of_foundation2"/>
      <sheetName val="working_load_at_the_btm_ft_1"/>
      <sheetName val="stability_check1"/>
      <sheetName val="design_criteria2"/>
      <sheetName val="2000년_공정표1"/>
      <sheetName val="할증_1"/>
      <sheetName val="FIN_TUBE1"/>
      <sheetName val="HED__&amp;_PIPE1"/>
      <sheetName val="AIR_SHOWER(3인용)2"/>
      <sheetName val="ITB_COST2"/>
      <sheetName val="unit_42"/>
      <sheetName val="Summary_Sheets2"/>
      <sheetName val="플랜트_설치1"/>
      <sheetName val="1공구_건정토건_토공2"/>
      <sheetName val="FCU_(2)"/>
      <sheetName val="Site_Expenses1"/>
      <sheetName val="P_M_별"/>
      <sheetName val="단가표_1"/>
      <sheetName val="효성CB_1P기초1"/>
      <sheetName val="공사비_내역_(가)1"/>
      <sheetName val="Top_PO"/>
      <sheetName val="IMF_Code"/>
      <sheetName val="노원열병합__건축︀ᇕ԰缀"/>
      <sheetName val="노원열병합__건축ﻕᇕ԰缀"/>
      <sheetName val="_총괄표1"/>
      <sheetName val="호봉_(2)1"/>
      <sheetName val="1_¼öº¯Àü¼³ºñ2"/>
      <sheetName val="1_우편집중내역서"/>
      <sheetName val="TRE_TABLE2"/>
      <sheetName val="공사별_가중치_산출근거(토목)1"/>
      <sheetName val="1_¼öº¯Àü¼³ºñ°ø»ç1"/>
      <sheetName val="철근량_검토1"/>
      <sheetName val="8_PILE__(돌출)1"/>
      <sheetName val="Piping_Design_Data1"/>
      <sheetName val="H_PILE수량1"/>
      <sheetName val="7_1유효폭1"/>
      <sheetName val="Cost_bd-&quot;A&quot;"/>
      <sheetName val="원내역서_그대로"/>
      <sheetName val="기술자료_(연수)1"/>
      <sheetName val="중기조종사_단위단가1"/>
      <sheetName val="Pier_3"/>
      <sheetName val="금긋기_및_절단"/>
      <sheetName val="1공구_건정토건_철콘"/>
      <sheetName val="본선_토공_분배표"/>
      <sheetName val="1_토공"/>
      <sheetName val="제출내역_(2)"/>
      <sheetName val="전화번호DATA_(2001)"/>
      <sheetName val="수안보-"/>
      <sheetName val="노원열병합__건축렀䡟ԯ缀"/>
      <sheetName val="노원열병합__건축렀こ렀䡟ԯ缀"/>
      <sheetName val="일반맨홀수량집계(A-7_LINE)"/>
      <sheetName val="건축내역서_(경제상무실)"/>
      <sheetName val="E_P_T수량산출서"/>
      <sheetName val="9-1차이내역_"/>
      <sheetName val="BEND_LOSS"/>
      <sheetName val="일위대가_"/>
      <sheetName val="TYPE-B_평균H"/>
      <sheetName val="2_2_2입적표"/>
      <sheetName val="하도내역_(철콘)"/>
      <sheetName val="11_자재단가"/>
      <sheetName val="7_전산해석결과"/>
      <sheetName val="4_하중"/>
      <sheetName val="3_내역서1"/>
      <sheetName val="Despacho_(c_civil)"/>
      <sheetName val="CHITIET_VL-NC-TT_-1p"/>
      <sheetName val="적용(기尜"/>
      <sheetName val="2_1__노무비_평균단가산출"/>
      <sheetName val="배수공_시멘트_및_골재량_산출"/>
      <sheetName val="AS"/>
      <sheetName val="기초자료입력및_K치_확인"/>
      <sheetName val="경산锼閄"/>
      <sheetName val="자동_철거1"/>
      <sheetName val="자동_설치1"/>
      <sheetName val="토목_철주1"/>
      <sheetName val="철거_일위대가(1-19)1"/>
      <sheetName val="철거_일위대가(20-22)1"/>
      <sheetName val="설치_일위대가(23-45호)1"/>
      <sheetName val="설치_일위대가(46~78호)1"/>
      <sheetName val="단__가__대__비__표2"/>
      <sheetName val="일__위__대__가__목__록2"/>
      <sheetName val="단가_1"/>
      <sheetName val="const_1"/>
      <sheetName val="별표_"/>
      <sheetName val="3_자재비(총괄)"/>
      <sheetName val="0_갑지"/>
      <sheetName val="8_현장관리비"/>
      <sheetName val="7_안전관리비"/>
      <sheetName val="w't_table"/>
      <sheetName val="Man_Power_&amp;_Comp1"/>
      <sheetName val="수성페인트도장_내역서"/>
      <sheetName val="Vari_by_Vendor1"/>
      <sheetName val="_견적서1"/>
      <sheetName val="97_사업추정(WEKI)1"/>
      <sheetName val="입고장부_(4)1"/>
      <sheetName val="0_Áý°è1"/>
      <sheetName val="Ç¥Áö_(2)1"/>
      <sheetName val="1_ÀüÂ÷¼±Á¶Á¤1"/>
      <sheetName val="2_Á¶°¡¼±Á¶Á¤1"/>
      <sheetName val="3_±ÞÀü¼±½Å¼³1"/>
      <sheetName val="4_±ÞÀü¼±Ã¶°Å1"/>
      <sheetName val="5_°í¹è¼±Ã¶°Å"/>
      <sheetName val="6_°í¾ÐÄÉÀÌºí½Å¼³"/>
      <sheetName val="5_공종별예산내역서1"/>
      <sheetName val="220_(2)1"/>
      <sheetName val="3련_B"/>
      <sheetName val="세부견적서(DAS_Call_Back)1"/>
      <sheetName val="설치_일위대가(4԰缀"/>
      <sheetName val="내역서_1"/>
      <sheetName val="DATA_입력부1"/>
      <sheetName val="1차_내역서1"/>
      <sheetName val="5_동별횡주관경"/>
      <sheetName val="총괄갑_"/>
      <sheetName val="2_펌프장(사급자재)1"/>
      <sheetName val="기존단가_(2)1"/>
      <sheetName val="제3장_기술업무1"/>
      <sheetName val="REINF_"/>
      <sheetName val="full_(2)"/>
      <sheetName val="_토목_처리장도급내역서_"/>
      <sheetName val="BOX(1_5X1_5)"/>
      <sheetName val="설내역서_"/>
      <sheetName val="G_R300경비"/>
      <sheetName val="BOQ-Summary_Form_A1"/>
      <sheetName val="BOQ-Summary_Form_A2"/>
      <sheetName val="BOQ-Summary_Form_A3"/>
      <sheetName val="elect_QC"/>
      <sheetName val="Matériel_embarqué_PVC"/>
      <sheetName val="내역_"/>
      <sheetName val="가로등제어반_설치공사(수량)"/>
      <sheetName val="VENDOR_LIST"/>
      <sheetName val="PAD_TR보호대기초"/>
      <sheetName val="Ext__Stone-P"/>
      <sheetName val="건축공사_집계표"/>
      <sheetName val="4_2_1_마루높이_검토"/>
      <sheetName val="B_O_M"/>
      <sheetName val="단양_00_아파트-세부내역1"/>
      <sheetName val="구조______"/>
      <sheetName val="Sheet16_(2)"/>
      <sheetName val="C_배수관공"/>
      <sheetName val="표_지"/>
      <sheetName val="단위ὗ␀"/>
      <sheetName val="3_하중산정4_지지력"/>
      <sheetName val="Working(wo_WTs)"/>
      <sheetName val="Cable_schedule"/>
      <sheetName val="7_ºñÀý¿¬¼±Á¶Á¤"/>
      <sheetName val="8_°¡µ¿ºê·¡Å°Æ®ÀÌ¼³"/>
      <sheetName val="9_HÇü°­ÁÖ½Å¼³(9m)"/>
      <sheetName val="10_°­°üÁÖ½Å¼³(9m)"/>
      <sheetName val="11_H°­ÁÖÃ¶°Å(11m)"/>
      <sheetName val="11_HÇü°­±âÃÊ"/>
      <sheetName val="13_°­°üÁÖ±âÃÊ"/>
      <sheetName val="14_Àå·ÂÁ¶Á¤ÀåÄ¡½Å¼³"/>
      <sheetName val="15_Àå·ÂÁ¶Á¤ÀåÄ¡Ã¶°Å___"/>
      <sheetName val="16_ÄÜÁÖÃ¶°Å(9m)"/>
      <sheetName val="17_Áö¼±½Å¼³(º¸Åë)"/>
      <sheetName val="18_Áö¼±½Å¼³(vÇü)"/>
      <sheetName val="19_Áö¼±Ã¶°Å"/>
      <sheetName val="20_±âÁß°³Æó±â½Å¼³"/>
      <sheetName val="1_¼³°èÁ¶°Ç"/>
      <sheetName val="수로교총재료齘"/>
      <sheetName val="설계睮め"/>
      <sheetName val="A_견적1"/>
      <sheetName val="설계변경내역_98"/>
      <sheetName val="상_부"/>
      <sheetName val="96_12"/>
      <sheetName val="대가_(보완)"/>
      <sheetName val="토목원가계窨"/>
      <sheetName val="-15_0"/>
      <sheetName val="토_적_표"/>
      <sheetName val="자재_집계표"/>
      <sheetName val="백호헾】"/>
      <sheetName val="매입내역_"/>
      <sheetName val="36신丵〒"/>
      <sheetName val="신공항A-9헾】"/>
      <sheetName val="A(Rev_3)"/>
      <sheetName val="입찰사유서_제4공종_(흙깎기)"/>
      <sheetName val="하도기성내역_수정"/>
      <sheetName val="기성공제_동의서"/>
      <sheetName val="기성공제_합의서(쓰레기처리비)"/>
      <sheetName val="969910(_R)"/>
      <sheetName val="단위별_일위대가표"/>
      <sheetName val="산#2-1_(2)1"/>
      <sheetName val="단가비교표_(계측제어)"/>
      <sheetName val="주관锼"/>
      <sheetName val="날개수량1_5"/>
      <sheetName val="수안보-徸〒"/>
      <sheetName val="입출재고현⩿〚"/>
      <sheetName val="수안보-ꮸ⿥"/>
      <sheetName val="백호丵〒"/>
      <sheetName val="참조_DATA"/>
      <sheetName val="1_취수장"/>
      <sheetName val="앉음벽_(2)"/>
      <sheetName val="DRAIN_DRUM_PIT_D-301"/>
      <sheetName val="º¯°æ»çÀ_"/>
      <sheetName val="자재_단가표1"/>
      <sheetName val="총괄원가_1"/>
      <sheetName val="Pricelist_TAC_AB"/>
      <sheetName val="장비당단가_(1)"/>
      <sheetName val="화재_탐지"/>
      <sheetName val="1995년_섹터별_매출"/>
      <sheetName val="역T형옹벽(3_0)"/>
      <sheetName val="총괄분_설계서용지"/>
      <sheetName val="YES_XLS2"/>
      <sheetName val="2_대외공문2"/>
      <sheetName val="CRUDE_RE-bar"/>
      <sheetName val="9_2단가산출서"/>
      <sheetName val="RING_WALL"/>
      <sheetName val="방배동내역_(총괄)"/>
      <sheetName val="신_분"/>
      <sheetName val="_냉각수펌프"/>
      <sheetName val="현장별계약현황('98_10_31)"/>
      <sheetName val="자재집계_&amp;_총괄표"/>
      <sheetName val="식재-외주_(2)"/>
      <sheetName val="유효폭의_계산"/>
      <sheetName val="공사비_내역"/>
      <sheetName val="Ⅴ-2_공종별내역"/>
      <sheetName val="69_03%1"/>
      <sheetName val="변경내역84_52%1"/>
      <sheetName val="CT_"/>
      <sheetName val="5_공종별尜層闰"/>
      <sheetName val="2000"/>
      <sheetName val="3_상가"/>
      <sheetName val="공종별_집계"/>
      <sheetName val="9_1"/>
      <sheetName val="설치_일위대가(46~԰缀"/>
      <sheetName val="4_일위대가목차"/>
      <sheetName val="변경비丵〒"/>
      <sheetName val="자(3_0m)"/>
      <sheetName val="화재_颮㍓씀넖ԯ"/>
      <sheetName val="01__원가계산서"/>
      <sheetName val="2_내역서"/>
      <sheetName val="1__가로등_설비_공사(산출)"/>
      <sheetName val="_ｹ-ﾌﾞﾙ"/>
      <sheetName val="5_단가대비표"/>
      <sheetName val="도담구내_개소별_명세"/>
      <sheetName val="사__업__비__수__지__예__산__서"/>
      <sheetName val="공종별_집계표"/>
      <sheetName val="³²¾ç½ÃÀÛµ¿ÀÚ105³ë65±慀ȡ"/>
      <sheetName val="3련_B姨#"/>
      <sheetName val="Oper_Amount1"/>
      <sheetName val="BOX_ꠀ፺"/>
      <sheetName val="단__가__垨4奜4睮⿩"/>
      <sheetName val="1_동력공사"/>
      <sheetName val="영흥TL(UP,DOWN)_"/>
      <sheetName val="국도접속_차도부수량"/>
      <sheetName val="원곡IC교_내진성능보강공사_실시설계_용역_xlsx"/>
      <sheetName val="개별직종노임단가(2005_1)"/>
      <sheetName val="제조_경영"/>
      <sheetName val="studbolt_no_"/>
      <sheetName val="studbolt_size"/>
      <sheetName val="item_sort_no"/>
      <sheetName val="관"/>
      <sheetName val="2000,退˘踇"/>
      <sheetName val="2000,蒘Ȭ踇"/>
      <sheetName val="2000,到剼徸"/>
      <sheetName val="2000,徸⽝"/>
      <sheetName val="2000,午꾈ૂ䡲"/>
      <sheetName val="2000,午ॢ䡲"/>
      <sheetName val="현장관리비_산출내역"/>
      <sheetName val="2_주요계수총괄"/>
      <sheetName val="도장_및_용접_수량"/>
      <sheetName val="단가표_(2)"/>
      <sheetName val="안양동교_1안"/>
      <sheetName val="신규_품"/>
      <sheetName val="공정량산출내역서_"/>
      <sheetName val="2000,螨蟬헾"/>
      <sheetName val="관기성공_내"/>
      <sheetName val="PUMP_SHT1"/>
      <sheetName val="OCT_FDN"/>
      <sheetName val="노무비(DB)_이후_출력XXXXXX"/>
      <sheetName val="철거산출午"/>
      <sheetName val="VS_P-Q"/>
      <sheetName val="dongia_(2)"/>
      <sheetName val="TH_XL"/>
      <sheetName val="CHITIET_VL-NC"/>
      <sheetName val="변경실행(2차)_"/>
      <sheetName val="5_3_단면가정"/>
      <sheetName val="1__x005f_x0018_변전설비"/>
      <sheetName val="_소방공사_산출근거"/>
      <sheetName val="실행내역서_(조경)"/>
      <sheetName val="토목내역서_(도급단가)"/>
      <sheetName val="2000_05"/>
      <sheetName val="수안보-헾】"/>
      <sheetName val="방음벽_기초"/>
      <sheetName val="실頀▀"/>
      <sheetName val="주차구丵〒"/>
      <sheetName val="옹벽수량萘"/>
      <sheetName val="신표鋐"/>
      <sheetName val="2_조명기구철거(일괄철거분)"/>
      <sheetName val="DATA_입᠒ᎍ"/>
      <sheetName val="방음벽_기초_일반헾】"/>
      <sheetName val="세정탑_설계"/>
      <sheetName val="[YES_XLS][YES_XLS][YES_XLS]4/䠀"/>
      <sheetName val="[YES_XLS][YES_XLS][YES_XLS]4쌇栅/"/>
      <sheetName val="[YES_XLS][YES_XLS]4/䠀"/>
      <sheetName val="[YES_XLS][YES_XLS]4쌇栅/"/>
      <sheetName val="내역서_(1차)"/>
      <sheetName val="_갑지"/>
      <sheetName val="허용전류-IEC_DATA"/>
      <sheetName val="PROJECT_BRIEF(EX_NEW)"/>
      <sheetName val="Key_Data_Y13"/>
      <sheetName val="원가계산서_(2)"/>
      <sheetName val="7_3_1_전력간선_굵기"/>
      <sheetName val="광통신_견적내역서1"/>
      <sheetName val="Stem_Footing"/>
      <sheetName val="No_2LAB_Unit"/>
      <sheetName val="8__안"/>
      <sheetName val="1_외주공사"/>
      <sheetName val="2_직영공사"/>
      <sheetName val="1_3_1절점좌표"/>
      <sheetName val="1_1설계기준"/>
      <sheetName val="부대窨"/>
      <sheetName val="하수급견적대"/>
      <sheetName val="교대(A1"/>
      <sheetName val="b_balju_(2)"/>
      <sheetName val="[YES_XLS]신표司/"/>
      <sheetName val="입출재고현황_(2"/>
      <sheetName val="2_노무비명세서頀塔攀๦0뀀"/>
      <sheetName val="2_노무비명세서Çꨀ"/>
      <sheetName val="2_노무비명세서Ç렀砀"/>
      <sheetName val="귀래_설계_공내역서"/>
      <sheetName val="일위대가_(PM)"/>
      <sheetName val="3-1_일위대가집계표(교통시설물1)"/>
      <sheetName val="RAW_MATL_PRICE"/>
      <sheetName val="원가계산서_"/>
      <sheetName val="05_BOX"/>
      <sheetName val="02_SLAB"/>
      <sheetName val="5_1"/>
      <sheetName val="12_1"/>
      <sheetName val="14_1"/>
      <sheetName val="7_1"/>
      <sheetName val="8_1"/>
      <sheetName val="10_1"/>
      <sheetName val="폐기물_(2)"/>
      <sheetName val="PANEL_내역"/>
      <sheetName val="배수관접합및부설__"/>
      <sheetName val="변경ᛅ⾒"/>
      <sheetName val="REACTION芨_헾⿁"/>
      <sheetName val="REACTION鴘E鵜E헾⼼"/>
      <sheetName val="¼ö·®»êÃ"/>
      <sheetName val="BOX_︀ᇕ"/>
      <sheetName val="BOX_저፺"/>
      <sheetName val="8_석축단위(H=1_5M)"/>
      <sheetName val="BOX_︀釕"/>
      <sheetName val="BOX_ᢝ"/>
      <sheetName val="BOX_᠀ᶛ"/>
      <sheetName val="BOX_︀鷕"/>
      <sheetName val="BOX_頀▀"/>
      <sheetName val="BOX_蠀⮂"/>
      <sheetName val="Change_rate"/>
      <sheetName val="B3_PERSONEL-Ucret"/>
      <sheetName val="nomi_"/>
      <sheetName val="2_노무비명세서(수직보垰7埼1"/>
      <sheetName val="진행_DATA_(2)"/>
      <sheetName val="수량산출서_갑지"/>
      <sheetName val="4_전기"/>
      <sheetName val="Price_List"/>
      <sheetName val="한화_둔산_내역서"/>
      <sheetName val="991029UTP용_M_D_F"/>
      <sheetName val="현장점검_1"/>
      <sheetName val="상가을_"/>
      <sheetName val="3_사용전검사(1000KW이상)(본동-수정)"/>
      <sheetName val="4_2유효폭의_계산"/>
      <sheetName val="4_고용보험"/>
      <sheetName val="유첨"/>
      <sheetName val="´"/>
      <sheetName val="ÀÏÀ§´ë헾】"/>
      <sheetName val="OPG"/>
      <sheetName val="업체별_금액"/>
      <sheetName val="전체내역_(2)"/>
      <sheetName val="1__x005f_x005f_x005f_x0018_변전설비"/>
      <sheetName val="EQUIP_LIST"/>
      <sheetName val="(3_품질관리_시험_총괄표)"/>
      <sheetName val="SPM(13_84)"/>
      <sheetName val="Architecture_Work"/>
      <sheetName val="배관배선_단가조사"/>
      <sheetName val="6_¾㉀ᩴ蛀"/>
      <sheetName val="견적대비_견적서"/>
      <sheetName val="LH3_동양시스템"/>
      <sheetName val="8__내진해석"/>
      <sheetName val="기계경비(贘짘ࣅ"/>
      <sheetName val="점검내역서(data)_(2)"/>
      <sheetName val="9_2_3_각_실별_조도계산(3단계)"/>
      <sheetName val="VA橂⼸"/>
      <sheetName val="내역_(2)"/>
      <sheetName val="96ø"/>
      <sheetName val="Personnaliser___"/>
      <sheetName val="Takt_Time"/>
      <sheetName val="견적대비(1차)_(2)"/>
      <sheetName val="A_LINE"/>
      <sheetName val="³²¾ç½ÃÀÛµ¿ÀÚ105³ë65Ԁ贈"/>
      <sheetName val="I_일위대가목차"/>
      <sheetName val="조정"/>
      <sheetName val="7_PILE__(돌출)"/>
      <sheetName val="⢉"/>
      <sheetName val="Cover_Sht"/>
      <sheetName val="[YES_XLS]4/䠀"/>
      <sheetName val="[YES_XLS]4쌇栅/"/>
      <sheetName val="총괄집계_"/>
      <sheetName val="5_2코핑"/>
      <sheetName val="99_조정금액"/>
      <sheetName val="견적_(2)"/>
      <sheetName val="3_설계예산내역서(예산서)"/>
      <sheetName val="2_예정공정표"/>
      <sheetName val="4_설계예산내역서"/>
      <sheetName val="6_관급자재조서"/>
      <sheetName val="Summary_Sheet"/>
      <sheetName val="Formulas_&amp;_Tables"/>
      <sheetName val="96_능제취입"/>
      <sheetName val="GTG_TR_PIT"/>
      <sheetName val="광,철광석_사용량(2000)"/>
      <sheetName val="포,철광석_사용량(2000)"/>
      <sheetName val="8_일위대가표(1)"/>
      <sheetName val="8_일위대가표(2)"/>
      <sheetName val="3_예정공정표"/>
      <sheetName val="7_청제공기계기구조서"/>
      <sheetName val="Summar헾】"/>
      <sheetName val="Requirement(Work_Crew)"/>
      <sheetName val="CAL_"/>
      <sheetName val="Summar헾】"/>
      <sheetName val="공사비집"/>
      <sheetName val="시공계"/>
      <sheetName val="변경비"/>
      <sheetName val="단가"/>
      <sheetName val="영구"/>
      <sheetName val="CAL(1)_"/>
      <sheetName val="제수午ὐ"/>
      <sheetName val="1_설계설명서"/>
      <sheetName val="4_설계예산서"/>
      <sheetName val="5_일위대가"/>
      <sheetName val="6_철거발생품예정조서"/>
      <sheetName val="7_지급자재조서"/>
      <sheetName val="8_가격조사서"/>
      <sheetName val="울진항공등화_내역서"/>
      <sheetName val="SHUTDOWN_VALVE"/>
      <sheetName val="b_balju_ch"/>
      <sheetName val="8__안吐呜"/>
      <sheetName val="제-"/>
      <sheetName val="실退艬"/>
      <sheetName val="실頀몁"/>
      <sheetName val="단镊ἀ"/>
      <sheetName val="공사예산하조서(O_K)"/>
      <sheetName val="일위대가표_(䀀⅒"/>
      <sheetName val="일위대가표_(ԯ"/>
      <sheetName val="7_경제성결과"/>
      <sheetName val="8_수량산출_(2)"/>
      <sheetName val="일위대가표_(⠋ᡏ"/>
      <sheetName val="하도급선정의뢰恐"/>
      <sheetName val="하도급선정의뢰煘橂⿜"/>
      <sheetName val="하도급선정의뢰聸헾⾧"/>
      <sheetName val="하도급선정의뢰颙〒"/>
      <sheetName val="하도급선정의뢰ﻠֲ׃⽣"/>
      <sheetName val="하도급선정의뢰࡝׃⼫"/>
      <sheetName val="수안보-๿〚"/>
      <sheetName val="수안보-挔竖め"/>
      <sheetName val="[YES_XLS][YES_XLS][YES_XLS]신표司/"/>
      <sheetName val="단가_(2)"/>
      <sheetName val="BH-1_(2)"/>
      <sheetName val="직"/>
      <sheetName val="ÀÏÀ§´ë°¡Ç¥("/>
      <sheetName val="[YES_XLS][YES_XLS]신표司/"/>
      <sheetName val="5__차단기_용량계산"/>
      <sheetName val="배수내역_(2)"/>
      <sheetName val="6_2_1_지하차도_조도계산"/>
      <sheetName val="8공구_강재_수량"/>
      <sheetName val="변경"/>
      <sheetName val="8__"/>
      <sheetName val="선로의_%임피던스_"/>
      <sheetName val="을_2"/>
      <sheetName val="을_1"/>
      <sheetName val="주공_갑지"/>
      <sheetName val="총_원가계산"/>
      <sheetName val="청_구"/>
      <sheetName val="5_1단가조사"/>
      <sheetName val="일위대가56-1_"/>
      <sheetName val="일위대가71-1_"/>
      <sheetName val="일위대가74-1_"/>
      <sheetName val="일위대가76-1_"/>
      <sheetName val="일위대가77-1_"/>
      <sheetName val="일위대가78-1_"/>
      <sheetName val="15_공량산출근거서"/>
      <sheetName val="48전력선㣸"/>
      <sheetName val="조정금액결과표_(차수별)"/>
      <sheetName val="I_설계헾】"/>
      <sheetName val="수안보-丵〒"/>
      <sheetName val="수안보-橂】"/>
      <sheetName val="F_D_SEC__PROP"/>
      <sheetName val="출阀_"/>
      <sheetName val="출閠"/>
      <sheetName val="출哸"/>
      <sheetName val="출鄐"/>
      <sheetName val="출合"/>
      <sheetName val="출吐"/>
      <sheetName val="도급,하도급_예정금액"/>
      <sheetName val="Control_Sheet"/>
      <sheetName val="1_1_본체"/>
      <sheetName val="cross_beam"/>
      <sheetName val="2_단면가정"/>
      <sheetName val="토목_(2)"/>
      <sheetName val="2_노무비명欐歜丵⽃"/>
      <sheetName val="2_노무비명烨$橂⽲"/>
      <sheetName val="9-1차"/>
      <sheetName val="2219-SPOOL_BOM"/>
      <sheetName val="3_2주형지지보"/>
      <sheetName val="x주형보_설계(3차로)"/>
      <sheetName val="운동장_(2)"/>
      <sheetName val="ring_wall_thickness"/>
      <sheetName val="Piping_Cost"/>
      <sheetName val="³ëÀ"/>
      <sheetName val="암거_제원표-1단계"/>
      <sheetName val="5_소모재료비"/>
      <sheetName val="반중력식옹벽3_5"/>
      <sheetName val="상수도토공"/>
      <sheetName val="1_변︀ᇕ԰"/>
      <sheetName val="D_B"/>
      <sheetName val="도급및_실행내역"/>
      <sheetName val="BID_FORM"/>
      <sheetName val="Form_of_Bid"/>
      <sheetName val="206_무장,정비_장비용량_산출"/>
      <sheetName val="노임_단가"/>
      <sheetName val="차단기_BACK_DATA"/>
      <sheetName val="실행내역_"/>
      <sheetName val="참조_(2)"/>
      <sheetName val="2F_È¸ÀÇ½Ç°ßÀû(5_14_ÀÏ´ë)"/>
      <sheetName val="횡_연장"/>
      <sheetName val="1_변԰"/>
      <sheetName val="1_변ԯ缀"/>
      <sheetName val="DEVI_"/>
      <sheetName val="U_C_"/>
      <sheetName val="3-4호기_내역서"/>
      <sheetName val="Data_Vol"/>
      <sheetName val="설치_일위대가(46~԰"/>
      <sheetName val="2000_11¿ù¼³餀㢘ԯ"/>
      <sheetName val="노원열병합__건축렀こ렀䡟ԯ"/>
      <sheetName val="노원열병합__건축렀䡟ԯ"/>
      <sheetName val="노원열병합__건축︀ᇕ԰"/>
      <sheetName val="노원열병합__건축ﻕᇕ԰"/>
      <sheetName val="2000,徸⽝"/>
      <sheetName val="화재_탐지"/>
      <sheetName val="설치_일위대가(4԰"/>
      <sheetName val="48전력선"/>
      <sheetName val="REACTION芨_헾⿁"/>
      <sheetName val="4_말뚝설계"/>
      <sheetName val="3BL공동구_수량3"/>
      <sheetName val="IMP_(REACTOR)3"/>
      <sheetName val="일위대가표_(2)3"/>
      <sheetName val="1_수변전설비공사3"/>
      <sheetName val="2__동력설비_공사3"/>
      <sheetName val="3__조명설비공사3"/>
      <sheetName val="4__접지설비공사3"/>
      <sheetName val="5__통신설비_공사3"/>
      <sheetName val="6__전기방식설비공사3"/>
      <sheetName val="6_전기방식_설비공사(2)3"/>
      <sheetName val="7_방호설비공사3"/>
      <sheetName val="8_가설전기공사3"/>
      <sheetName val="2000_11월설계내역3"/>
      <sheetName val="전선_및_전선관3"/>
      <sheetName val="단가_및_재료비3"/>
      <sheetName val="준검_내역서3"/>
      <sheetName val="복구량산정_및_전용회선_사용3"/>
      <sheetName val="4월_실적추정(건축+토목)3"/>
      <sheetName val="4월_실적추정(건축)3"/>
      <sheetName val="1_수인터널3"/>
      <sheetName val="수목데이타_3"/>
      <sheetName val="변압기_및_발전기_용량3"/>
      <sheetName val="-_INFORMATION_-3"/>
      <sheetName val="1_수변전설비3"/>
      <sheetName val="2_전력간선3"/>
      <sheetName val="3_동력3"/>
      <sheetName val="4_전등3"/>
      <sheetName val="5_전열3"/>
      <sheetName val="6_약전3"/>
      <sheetName val="7_소방3"/>
      <sheetName val="8_방송3"/>
      <sheetName val="9_조명제어3"/>
      <sheetName val="10_철거공사3"/>
      <sheetName val="남양시작동자105노65기1_3화1_23"/>
      <sheetName val="5호광장_(만점)3"/>
      <sheetName val="인천국제_(만점)_(2)3"/>
      <sheetName val="설_계3"/>
      <sheetName val="표지_(2)3"/>
      <sheetName val="Sheet1_(2)3"/>
      <sheetName val="1_설계기준3"/>
      <sheetName val="3_바닥판설계3"/>
      <sheetName val="노무비_근거2"/>
      <sheetName val="sum1_(2)2"/>
      <sheetName val="설산1_나3"/>
      <sheetName val="2F_회의실견적(5_14_일대)3"/>
      <sheetName val="General_Data3"/>
      <sheetName val="원가계산서_(총괄)3"/>
      <sheetName val="원가계산서_(건축)3"/>
      <sheetName val="방음벽_기초_일반수량2"/>
      <sheetName val="I_설계조건2"/>
      <sheetName val="노원열병합__건축공사기성내역서2"/>
      <sheetName val="임시급식_(2)3"/>
      <sheetName val="1_전차선조정3"/>
      <sheetName val="2_조가선조정3"/>
      <sheetName val="3_급전선신설3"/>
      <sheetName val="4_급전선철거3"/>
      <sheetName val="5_고배선철거3"/>
      <sheetName val="6_고압케이블신설3"/>
      <sheetName val="7_비절연선조정3"/>
      <sheetName val="8_가동브래키트이설3"/>
      <sheetName val="9_H형강주신설(9m)3"/>
      <sheetName val="10_강관주신설(9m)3"/>
      <sheetName val="11_H강주철거(11m)3"/>
      <sheetName val="11_H형강기초3"/>
      <sheetName val="13_강관주기초3"/>
      <sheetName val="14_장력조정장치신설3"/>
      <sheetName val="15_장력조정장치철거___3"/>
      <sheetName val="16_콘주철거(9m)3"/>
      <sheetName val="17_지선신설(보통)3"/>
      <sheetName val="18_지선신설(v형)3"/>
      <sheetName val="19_지선철거3"/>
      <sheetName val="20_기중개폐기신설3"/>
      <sheetName val="CABLE_SIZE-33"/>
      <sheetName val="2000_11¿ù¼³°è³»¿ª3"/>
      <sheetName val="Àü¼±_¹×_Àü¼±°ü3"/>
      <sheetName val="ÁØ°Ë_³»¿ª¼­3"/>
      <sheetName val="¼ö¸ñµ¥ÀÌÅ¸_3"/>
      <sheetName val="º¯¾Ð±â_¹×_¹ßÀü±â_¿ë·®3"/>
      <sheetName val="1_¼öÀÎÅÍ³Î3"/>
      <sheetName val="단면_(2)3"/>
      <sheetName val="외주대비_-석축3"/>
      <sheetName val="외주대비-구조물_(2)3"/>
      <sheetName val="견적표지_(3)3"/>
      <sheetName val="0_집계3"/>
      <sheetName val="조도계산서_(도서)3"/>
      <sheetName val="1_설계조건3"/>
      <sheetName val="3-1_CB3"/>
      <sheetName val="8__안정검토2"/>
      <sheetName val="단가산출서_(2)1"/>
      <sheetName val="3_공통공사대비3"/>
      <sheetName val="90_03실행_3"/>
      <sheetName val="96보완계획7_123"/>
      <sheetName val="6PILE__(돌출)3"/>
      <sheetName val="º¹±¸·®»êÁ¤_¹×_Àü¿ëÈ¸¼±_»ç¿ë3"/>
      <sheetName val="_갑__지_2"/>
      <sheetName val="4¿ù_½ÇÀûÃßÁ¤(°ÇÃà+Åä¸ñ)3"/>
      <sheetName val="4¿ù_½ÇÀûÃßÁ¤(°ÇÃà)3"/>
      <sheetName val="일위대가_집계표2"/>
      <sheetName val="제원_설계조건2"/>
      <sheetName val="AH-1_1"/>
      <sheetName val="기성내역_진짜2"/>
      <sheetName val="실행내역서_2"/>
      <sheetName val="plan&amp;section_of_foundation3"/>
      <sheetName val="working_load_at_the_btm_ft_2"/>
      <sheetName val="stability_check2"/>
      <sheetName val="design_criteria3"/>
      <sheetName val="2000년_공정표2"/>
      <sheetName val="EQUIPMENT_-22"/>
      <sheetName val="3련_BOX2"/>
      <sheetName val="할증_2"/>
      <sheetName val="FIN_TUBE2"/>
      <sheetName val="HED__&amp;_PIPE2"/>
      <sheetName val="AIR_SHOWER(3인용)3"/>
      <sheetName val="ITB_COST3"/>
      <sheetName val="unit_43"/>
      <sheetName val="Summary_Sheets3"/>
      <sheetName val="플랜트_설치2"/>
      <sheetName val="전차선로_물량표3"/>
      <sheetName val="1공구_건정토건_토공3"/>
      <sheetName val="FCU_(2)1"/>
      <sheetName val="design_load1"/>
      <sheetName val="Site_Expenses2"/>
      <sheetName val="IMPEADENCE_MAP_취수장1"/>
      <sheetName val="P_M_별1"/>
      <sheetName val="단가표_2"/>
      <sheetName val="효성CB_1P기초2"/>
      <sheetName val="공사비_내역_(가)2"/>
      <sheetName val="Top_PO1"/>
      <sheetName val="IMF_Code1"/>
      <sheetName val="빌딩_안내2"/>
      <sheetName val="_총괄표2"/>
      <sheetName val="화재_탐지_설비2"/>
      <sheetName val="호봉_(2)2"/>
      <sheetName val="1_¼öº¯Àü¼³ºñ3"/>
      <sheetName val="2_Àü·Â°£¼±2"/>
      <sheetName val="3_µ¿·Â2"/>
      <sheetName val="4_Àüµî2"/>
      <sheetName val="5_Àü¿­2"/>
      <sheetName val="6_¾àÀü2"/>
      <sheetName val="7_¼Ò¹æ2"/>
      <sheetName val="8_¹æ¼Û2"/>
      <sheetName val="9_Á¶¸íÁ¦¾î2"/>
      <sheetName val="10_Ã¶°Å°ø»ç2"/>
      <sheetName val="HRSG_SMALL072201"/>
      <sheetName val="1_우편집중내역서1"/>
      <sheetName val="TRE_TABLE3"/>
      <sheetName val="2000,9월_일위3"/>
      <sheetName val="설계기준_및_하중계산2"/>
      <sheetName val="공사별_가중치_산출근거(토목)2"/>
      <sheetName val="공사별_가중치_산출근거(건축)1"/>
      <sheetName val="DATA_입력란1"/>
      <sheetName val="1__설계조건_2_단면가정_3__하중계산1"/>
      <sheetName val="견적서(대외)_(2)1"/>
      <sheetName val="1_¼³°è±âÁØ1"/>
      <sheetName val="3_¹Ù´ÚÆÇ¼³°è1"/>
      <sheetName val="1_¼öº¯Àü¼³ºñ°ø»ç2"/>
      <sheetName val="2__µ¿·Â¼³ºñ_°ø»ç1"/>
      <sheetName val="3__Á¶¸í¼³ºñ°ø»ç1"/>
      <sheetName val="4__Á¢Áö¼³ºñ°ø»ç1"/>
      <sheetName val="5__Åë½Å¼³ºñ_°ø»ç1"/>
      <sheetName val="6__Àü±â¹æ½Ä¼³ºñ°ø»ç1"/>
      <sheetName val="6_Àü±â¹æ½Ä_¼³ºñ°ø»ç(2)1"/>
      <sheetName val="7_¹æÈ£¼³ºñ°ø»ç1"/>
      <sheetName val="8_°¡¼³Àü±â°ø»ç1"/>
      <sheetName val="8__¾ÈÁ¤°ËÅä1"/>
      <sheetName val="°ßÀû¼­(´ë¿Ü)_(2)1"/>
      <sheetName val="6PILE__(µ¹Ãâ)1"/>
      <sheetName val="철근량_검토2"/>
      <sheetName val="8_PILE__(돌출)2"/>
      <sheetName val="Piping_Design_Data2"/>
      <sheetName val="H_PILE수량2"/>
      <sheetName val="Upgrades_pricing1"/>
      <sheetName val="Ampecity_Data1"/>
      <sheetName val="7_1유효폭2"/>
      <sheetName val="Cost_bd-&quot;A&quot;1"/>
      <sheetName val="원내역서_그대로1"/>
      <sheetName val="기술자료_(연수)2"/>
      <sheetName val="중기조종사_단위단가2"/>
      <sheetName val="자__재1"/>
      <sheetName val="소포내역_(2)1"/>
      <sheetName val="산재_안전1"/>
      <sheetName val="노무비_경비1"/>
      <sheetName val="Pier_31"/>
      <sheetName val="금긋기_및_절단1"/>
      <sheetName val="1공구_건정토건_철콘1"/>
      <sheetName val="본선_토공_분배표1"/>
      <sheetName val="1_토공1"/>
      <sheetName val="제출내역_(2)1"/>
      <sheetName val="전화번호DATA_(2001)1"/>
      <sheetName val="³²¾ç½ÃÀÛµ¿ÀÚ105³ë65±â1_3È­1_22"/>
      <sheetName val="Á¶µµ°è»ê¼­_(µµ¼­)2"/>
      <sheetName val="목동1절주_bh011"/>
      <sheetName val="일반맨홀수량집계(A-7_LINE)1"/>
      <sheetName val="건축내역서_(경제상무실)1"/>
      <sheetName val="E_P_T수량산출서1"/>
      <sheetName val="9-1차이내역_1"/>
      <sheetName val="BEND_LOSS1"/>
      <sheetName val="일위대가_1"/>
      <sheetName val="TYPE-B_평균H1"/>
      <sheetName val="2_2_2입적표1"/>
      <sheetName val="하도내역_(철콘)1"/>
      <sheetName val="11_자재단가1"/>
      <sheetName val="7_전산해석결과1"/>
      <sheetName val="4_하중1"/>
      <sheetName val="3_내역서2"/>
      <sheetName val="내역서_(2)2"/>
      <sheetName val="Despacho_(c_civil)1"/>
      <sheetName val="CHITIET_VL-NC-TT_-1p1"/>
      <sheetName val="2_1__노무비_평균단가산출1"/>
      <sheetName val="배수공_시멘트_및_골재량_산출1"/>
      <sheetName val="기초자료입력및_K치_확인1"/>
      <sheetName val="분수공별_면적1"/>
      <sheetName val="전기_원가계산서1"/>
      <sheetName val="자동_철거2"/>
      <sheetName val="자동_설치2"/>
      <sheetName val="토목_철주2"/>
      <sheetName val="철거_일위대가(1-19)2"/>
      <sheetName val="철거_일위대가(20-22)2"/>
      <sheetName val="설치_일위대가(23-45호)2"/>
      <sheetName val="설치_일위대가(46~78호)2"/>
      <sheetName val="단__가__대__비__표3"/>
      <sheetName val="일__위__대__가__목__록3"/>
      <sheetName val="단가_2"/>
      <sheetName val="const_2"/>
      <sheetName val="별표_1"/>
      <sheetName val="3_자재비(총괄)1"/>
      <sheetName val="Customer_Databas2"/>
      <sheetName val="0_갑지1"/>
      <sheetName val="8_현장관리비1"/>
      <sheetName val="7_안전관리비1"/>
      <sheetName val="w't_table1"/>
      <sheetName val="Man_Power_&amp;_Comp2"/>
      <sheetName val="수성페인트도장_내역서1"/>
      <sheetName val="Vari_by_Vendor2"/>
      <sheetName val="_견적서2"/>
      <sheetName val="97_사업추정(WEKI)2"/>
      <sheetName val="입고장부_(4)2"/>
      <sheetName val="0_Áý°è2"/>
      <sheetName val="Ç¥Áö_(2)2"/>
      <sheetName val="1_ÀüÂ÷¼±Á¶Á¤2"/>
      <sheetName val="2_Á¶°¡¼±Á¶Á¤2"/>
      <sheetName val="3_±ÞÀü¼±½Å¼³2"/>
      <sheetName val="4_±ÞÀü¼±Ã¶°Å2"/>
      <sheetName val="5_°í¹è¼±Ã¶°Å1"/>
      <sheetName val="6_°í¾ÐÄÉÀÌºí½Å¼³1"/>
      <sheetName val="5_공종별예산내역서2"/>
      <sheetName val="220_(2)2"/>
      <sheetName val="세부견적서(DAS_Call_Back)2"/>
      <sheetName val="내역서_2"/>
      <sheetName val="DATA_입력부2"/>
      <sheetName val="1차_내역서2"/>
      <sheetName val="5_동별횡주관경1"/>
      <sheetName val="총괄갑_1"/>
      <sheetName val="2_펌프장(사급자재)2"/>
      <sheetName val="기존단가_(2)2"/>
      <sheetName val="제3장_기술업무2"/>
      <sheetName val="REINF_1"/>
      <sheetName val="full_(2)1"/>
      <sheetName val="BOX_본체1"/>
      <sheetName val="_토목_처리장도급내역서_1"/>
      <sheetName val="BOX(1_5X1_5)1"/>
      <sheetName val="설내역서_1"/>
      <sheetName val="G_R300경비1"/>
      <sheetName val="BOQ-Summary_Form_A11"/>
      <sheetName val="BOQ-Summary_Form_A21"/>
      <sheetName val="BOQ-Summary_Form_A31"/>
      <sheetName val="elect_QC1"/>
      <sheetName val="Matériel_embarqué_PVC1"/>
      <sheetName val="내역_1"/>
      <sheetName val="가로등제어반_설치공사(수량)1"/>
      <sheetName val="VENDOR_LIST1"/>
      <sheetName val="PAD_TR보호대기초1"/>
      <sheetName val="Ext__Stone-P1"/>
      <sheetName val="건축공사_집계표1"/>
      <sheetName val="4_2_1_마루높이_검토1"/>
      <sheetName val="B_O_M1"/>
      <sheetName val="단양_00_아파트-세부내역2"/>
      <sheetName val="설명서_1"/>
      <sheetName val="구조______1"/>
      <sheetName val="Sheet16_(2)1"/>
      <sheetName val="C_배수관공1"/>
      <sheetName val="표_지1"/>
      <sheetName val="3_하중산정4_지지력1"/>
      <sheetName val="Working(wo_WTs)1"/>
      <sheetName val="Cable_schedule1"/>
      <sheetName val="7_ºñÀý¿¬¼±Á¶Á¤1"/>
      <sheetName val="8_°¡µ¿ºê·¡Å°Æ®ÀÌ¼³1"/>
      <sheetName val="9_HÇü°­ÁÖ½Å¼³(9m)1"/>
      <sheetName val="10_°­°üÁÖ½Å¼³(9m)1"/>
      <sheetName val="11_H°­ÁÖÃ¶°Å(11m)1"/>
      <sheetName val="11_HÇü°­±âÃÊ1"/>
      <sheetName val="13_°­°üÁÖ±âÃÊ1"/>
      <sheetName val="14_Àå·ÂÁ¶Á¤ÀåÄ¡½Å¼³1"/>
      <sheetName val="15_Àå·ÂÁ¶Á¤ÀåÄ¡Ã¶°Å___1"/>
      <sheetName val="16_ÄÜÁÖÃ¶°Å(9m)1"/>
      <sheetName val="17_Áö¼±½Å¼³(º¸Åë)1"/>
      <sheetName val="18_Áö¼±½Å¼³(vÇü)1"/>
      <sheetName val="19_Áö¼±Ã¶°Å1"/>
      <sheetName val="20_±âÁß°³Æó±â½Å¼³1"/>
      <sheetName val="1_¼³°èÁ¶°Ç1"/>
      <sheetName val="A_견적2"/>
      <sheetName val="설계변경내역_981"/>
      <sheetName val="상_부1"/>
      <sheetName val="96_121"/>
      <sheetName val="대가_(보완)1"/>
      <sheetName val="-15_01"/>
      <sheetName val="토_적_표1"/>
      <sheetName val="자재_집계표1"/>
      <sheetName val="매입내역_1"/>
      <sheetName val="A(Rev_3)1"/>
      <sheetName val="입찰사유서_제4공종_(흙깎기)1"/>
      <sheetName val="하도기성내역_수정1"/>
      <sheetName val="기성공제_동의서1"/>
      <sheetName val="기성공제_합의서(쓰레기처리비)1"/>
      <sheetName val="969910(_R)1"/>
      <sheetName val="단위별_일위대가표1"/>
      <sheetName val="토공_total1"/>
      <sheetName val="산#2-1_(2)2"/>
      <sheetName val="단가비교표_(계측제어)1"/>
      <sheetName val="날개수량1_51"/>
      <sheetName val="참조_DATA1"/>
      <sheetName val="1_취수장1"/>
      <sheetName val="앉음벽_(2)1"/>
      <sheetName val="DRAIN_DRUM_PIT_D-3011"/>
      <sheetName val="º¯°æ»çÀ_1"/>
      <sheetName val="자재_단가표2"/>
      <sheetName val="총괄원가_2"/>
      <sheetName val="Pricelist_TAC_AB1"/>
      <sheetName val="장비당단가_(1)1"/>
      <sheetName val="1995년_섹터별_매출1"/>
      <sheetName val="역T형옹벽(3_0)1"/>
      <sheetName val="총괄분_설계서용지1"/>
      <sheetName val="YES_XLS3"/>
      <sheetName val="2_대외공문3"/>
      <sheetName val="형식별_개략공사비1"/>
      <sheetName val="CRUDE_RE-bar1"/>
      <sheetName val="9_2단가산출서1"/>
      <sheetName val="RING_WALL1"/>
      <sheetName val="방배동내역_(총괄)1"/>
      <sheetName val="신_분1"/>
      <sheetName val="_냉각수펌프1"/>
      <sheetName val="현장별계약현황('98_10_31)1"/>
      <sheetName val="자재집계_&amp;_총괄표1"/>
      <sheetName val="식재-외주_(2)1"/>
      <sheetName val="유효폭의_계산1"/>
      <sheetName val="공사비_내역1"/>
      <sheetName val="Ⅴ-2_공종별내역1"/>
      <sheetName val="69_03%2"/>
      <sheetName val="변경내역84_52%2"/>
      <sheetName val="CT_1"/>
      <sheetName val="3_상가1"/>
      <sheetName val="공종별_집계1"/>
      <sheetName val="9_2"/>
      <sheetName val="4_일위대가목차1"/>
      <sheetName val="자(3_0m)1"/>
      <sheetName val="화재_颮㍓씀넖ԯ1"/>
      <sheetName val="01__원가계산서1"/>
      <sheetName val="2_내역서1"/>
      <sheetName val="1__가로등_설비_공사(산출)1"/>
      <sheetName val="_ｹ-ﾌﾞﾙ1"/>
      <sheetName val="5_단가대비표1"/>
      <sheetName val="도담구내_개소별_명세1"/>
      <sheetName val="사__업__비__수__지__예__산__서1"/>
      <sheetName val="공종별_집계표1"/>
      <sheetName val="3련_B姨#1"/>
      <sheetName val="Oper_Amount2"/>
      <sheetName val="BOX_ꠀ፺1"/>
      <sheetName val="1_동력공사1"/>
      <sheetName val="영흥TL(UP,DOWN)_1"/>
      <sheetName val="국도접속_차도부수량1"/>
      <sheetName val="원곡IC교_내진성능보강공사_실시설계_용역_xlsx1"/>
      <sheetName val="개별직종노임단가(2005_1)1"/>
      <sheetName val="제조_경영1"/>
      <sheetName val="studbolt_no_1"/>
      <sheetName val="studbolt_size1"/>
      <sheetName val="item_sort_no1"/>
      <sheetName val="현장관리비_산출내역1"/>
      <sheetName val="2_주요계수총괄1"/>
      <sheetName val="도장_및_용접_수량1"/>
      <sheetName val="단가표_(2)1"/>
      <sheetName val="안양동교_1안1"/>
      <sheetName val="신규_품1"/>
      <sheetName val="공정량산출내역서_1"/>
      <sheetName val="관기성공_내1"/>
      <sheetName val="PUMP_SHT2"/>
      <sheetName val="OCT_FDN1"/>
      <sheetName val="노무비(DB)_이후_출력XXXXXX1"/>
      <sheetName val="VS_P-Q1"/>
      <sheetName val="dongia_(2)1"/>
      <sheetName val="TH_XL1"/>
      <sheetName val="CHITIET_VL-NC1"/>
      <sheetName val="변경실행(2차)_1"/>
      <sheetName val="5_3_단면가정1"/>
      <sheetName val="1__x005f_x0018_변전설비1"/>
      <sheetName val="_소방공사_산출근거1"/>
      <sheetName val="실행내역서_(조경)1"/>
      <sheetName val="토목내역서_(도급단가)1"/>
      <sheetName val="2000_051"/>
      <sheetName val="2_조명기구철거(일괄철거분)1"/>
      <sheetName val="DATA_입᠒ᎍ1"/>
      <sheetName val="방음벽_기초_일반헾】1"/>
      <sheetName val="세정탑_설계1"/>
      <sheetName val="[YES_XLS][YES_XLS][YES_XLS]4쌇栅1"/>
      <sheetName val="[YES_XLS][YES_XLS]4쌇栅/1"/>
      <sheetName val="내역서_(1차)1"/>
      <sheetName val="_갑지1"/>
      <sheetName val="허용전류-IEC_DATA1"/>
      <sheetName val="PROJECT_BRIEF(EX_NEW)1"/>
      <sheetName val="Key_Data_Y131"/>
      <sheetName val="원가계산서_(2)1"/>
      <sheetName val="7_3_1_전력간선_굵기1"/>
      <sheetName val="광통신_견적내역서11"/>
      <sheetName val="Stem_Footing1"/>
      <sheetName val="No_2LAB_Unit1"/>
      <sheetName val="1_외주공사1"/>
      <sheetName val="2_직영공사1"/>
      <sheetName val="1_3_1절점좌표1"/>
      <sheetName val="1_1설계기준1"/>
      <sheetName val="b_balju_(2)1"/>
      <sheetName val="[YES_XLS]신표司/1"/>
      <sheetName val="소상_&quot;1&quot;1"/>
      <sheetName val="귀래_설계_공내역서1"/>
      <sheetName val="일위대가_(PM)1"/>
      <sheetName val="3-1_일위대가집계표(교통시설물1)1"/>
      <sheetName val="RAW_MATL_PRICE1"/>
      <sheetName val="원가계산서_1"/>
      <sheetName val="05_BOX1"/>
      <sheetName val="02_SLAB1"/>
      <sheetName val="5_2"/>
      <sheetName val="12_2"/>
      <sheetName val="14_2"/>
      <sheetName val="7_2"/>
      <sheetName val="8_2"/>
      <sheetName val="10_2"/>
      <sheetName val="폐기물_(2)1"/>
      <sheetName val="PANEL_내역1"/>
      <sheetName val="배수관접합및부설__1"/>
      <sheetName val="BOX_︀ᇕ1"/>
      <sheetName val="BOX_저፺1"/>
      <sheetName val="8_석축단위(H=1_5M)1"/>
      <sheetName val="BOX_︀釕1"/>
      <sheetName val="BOX_ᢝ1"/>
      <sheetName val="BOX_᠀ᶛ1"/>
      <sheetName val="BOX_︀鷕1"/>
      <sheetName val="BOX_頀▀1"/>
      <sheetName val="BOX_蠀⮂1"/>
      <sheetName val="Change_rate1"/>
      <sheetName val="B3_PERSONEL-Ucret1"/>
      <sheetName val="nomi_1"/>
      <sheetName val="2_노무비명세서(수직보垰7埼2"/>
      <sheetName val="진행_DATA_(2)1"/>
      <sheetName val="수량산출서_갑지1"/>
      <sheetName val="4_전기1"/>
      <sheetName val="Price_List1"/>
      <sheetName val="한화_둔산_내역서1"/>
      <sheetName val="991029UTP용_M_D_F1"/>
      <sheetName val="현장점검_11"/>
      <sheetName val="상가을_1"/>
      <sheetName val="3_사용전검사(1000KW이상)(본동-수정)1"/>
      <sheetName val="폐토수익화_1"/>
      <sheetName val="4_2유효폭의_계산1"/>
      <sheetName val="4_고용보험1"/>
      <sheetName val="업체별_금액1"/>
      <sheetName val="전체내역_(2)1"/>
      <sheetName val="1__x005f_x005f_x005f_x0018_변전설비1"/>
      <sheetName val="EQUIP_LIST1"/>
      <sheetName val="(3_품질관리_시험_총괄표)1"/>
      <sheetName val="SPM(13_84)1"/>
      <sheetName val="Architecture_Work1"/>
      <sheetName val="배관배선_단가조사1"/>
      <sheetName val="6_¾㉀ᩴ蛀1"/>
      <sheetName val="견적대비_견적서1"/>
      <sheetName val="LH3_동양시스템1"/>
      <sheetName val="8__내진해석1"/>
      <sheetName val="점검내역서(data)_(2)1"/>
      <sheetName val="9_2_3_각_실별_조도계산(3단계)1"/>
      <sheetName val="내역_(2)1"/>
      <sheetName val="Personnaliser___1"/>
      <sheetName val="Takt_Time1"/>
      <sheetName val="견적대비(1차)_(2)1"/>
      <sheetName val="A_LINE1"/>
      <sheetName val="I_일위대가목차1"/>
      <sheetName val="7_PILE__(돌출)1"/>
      <sheetName val="Cover_Sht1"/>
      <sheetName val="[YES_XLS]4쌇栅/1"/>
      <sheetName val="총괄집계_1"/>
      <sheetName val="5_2코핑1"/>
      <sheetName val="99_조정금액1"/>
      <sheetName val="견적_(2)1"/>
      <sheetName val="3_설계예산내역서(예산서)1"/>
      <sheetName val="2_예정공정표1"/>
      <sheetName val="4_설계예산내역서1"/>
      <sheetName val="6_관급자재조서1"/>
      <sheetName val="Summary_Sheet1"/>
      <sheetName val="Formulas_&amp;_Tables1"/>
      <sheetName val="96_능제취입1"/>
      <sheetName val="GTG_TR_PIT1"/>
      <sheetName val="광,철광석_사용량(2000)1"/>
      <sheetName val="포,철광석_사용량(2000)1"/>
      <sheetName val="8_일위대가표(1)1"/>
      <sheetName val="8_일위대가표(2)1"/>
      <sheetName val="3_예정공정표1"/>
      <sheetName val="7_청제공기계기구조서1"/>
      <sheetName val="Requirement(Work_Crew)1"/>
      <sheetName val="CAL_1"/>
      <sheetName val="CAL(1)_1"/>
      <sheetName val="1_설계설명서1"/>
      <sheetName val="4_설계예산서1"/>
      <sheetName val="5_일위대가1"/>
      <sheetName val="6_철거발생품예정조서1"/>
      <sheetName val="7_지급자재조서1"/>
      <sheetName val="8_가격조사서1"/>
      <sheetName val="울진항공등화_내역서1"/>
      <sheetName val="SHUTDOWN_VALVE1"/>
      <sheetName val="8__안吐呜1"/>
      <sheetName val="공사예산하조서(O_K)1"/>
      <sheetName val="일위대가표_(䀀⅒1"/>
      <sheetName val="7_경제성결과1"/>
      <sheetName val="8_수량산출_(2)1"/>
      <sheetName val="일위대가표_(⠋ᡏ1"/>
      <sheetName val="[YES_XLS][YES_XLS][YES_XLS]신표司1"/>
      <sheetName val="단가_(2)1"/>
      <sheetName val="BH-1_(2)1"/>
      <sheetName val="[YES_XLS][YES_XLS]신표司/1"/>
      <sheetName val="5__차단기_용량계산1"/>
      <sheetName val="배수내역_(2)1"/>
      <sheetName val="6_2_1_지하차도_조도계산1"/>
      <sheetName val="8공구_강재_수량1"/>
      <sheetName val="선로의_%임피던스_1"/>
      <sheetName val="을_21"/>
      <sheetName val="을_11"/>
      <sheetName val="주공_갑지1"/>
      <sheetName val="총_원가계산1"/>
      <sheetName val="청_구1"/>
      <sheetName val="5_1단가조사1"/>
      <sheetName val="일위대가56-1_1"/>
      <sheetName val="일위대가71-1_1"/>
      <sheetName val="일위대가74-1_1"/>
      <sheetName val="일위대가76-1_1"/>
      <sheetName val="일위대가77-1_1"/>
      <sheetName val="일위대가78-1_1"/>
      <sheetName val="15_공량산출근거서1"/>
      <sheetName val="조정금액결과표_(차수별)1"/>
      <sheetName val="I_설계헾】1"/>
      <sheetName val="F_D_SEC__PROP1"/>
      <sheetName val="출阀_1"/>
      <sheetName val="도급,하도급_예정금액1"/>
      <sheetName val="Control_Sheet1"/>
      <sheetName val="1_1_본체1"/>
      <sheetName val="cross_beam1"/>
      <sheetName val="2_단면가정1"/>
      <sheetName val="토목_(2)1"/>
      <sheetName val="2219-SPOOL_BOM1"/>
      <sheetName val="3_2주형지지보1"/>
      <sheetName val="x주형보_설계(3차로)1"/>
      <sheetName val="운동장_(2)1"/>
      <sheetName val="ring_wall_thickness1"/>
      <sheetName val="Piping_Cost1"/>
      <sheetName val="암거_제원표-1단계1"/>
      <sheetName val="5_소모재료비1"/>
      <sheetName val="반중력식옹벽3_51"/>
      <sheetName val="D_B1"/>
      <sheetName val="도급및_실행내역1"/>
      <sheetName val="BID_FORM1"/>
      <sheetName val="Form_of_Bid1"/>
      <sheetName val="206_무장,정비_장비용량_산출1"/>
      <sheetName val="노임_단가1"/>
      <sheetName val="차단기_BACK_DATA1"/>
      <sheetName val="실행내역_1"/>
      <sheetName val="참조_(2)1"/>
      <sheetName val="2F_È¸ÀÇ½Ç°ßÀû(5_14_ÀÏ´ë)1"/>
      <sheetName val="횡_연장1"/>
      <sheetName val="DEVI_1"/>
      <sheetName val="U_C_1"/>
      <sheetName val="3-4호기_내역서1"/>
      <sheetName val="Data_Vol1"/>
      <sheetName val="설치_일위대가(46~԰1"/>
      <sheetName val="2000_11¿ù¼³餀㢘ԯ1"/>
      <sheetName val="노원열병합__건축렀こ렀䡟ԯ1"/>
      <sheetName val="노원열병합__건축렀䡟ԯ1"/>
      <sheetName val="노원열병합__건축︀ᇕ԰1"/>
      <sheetName val="노원열병합__건축ﻕᇕ԰1"/>
      <sheetName val="설치_일위대가(4԰1"/>
      <sheetName val="4_말뚝설계1"/>
      <sheetName val="3BL공동구_수량4"/>
      <sheetName val="IMP_(REACTOR)4"/>
      <sheetName val="일위대가표_(2)4"/>
      <sheetName val="1_수변전설비공사4"/>
      <sheetName val="2__동력설비_공사4"/>
      <sheetName val="3__조명설비공사4"/>
      <sheetName val="4__접지설비공사4"/>
      <sheetName val="5__통신설비_공사4"/>
      <sheetName val="6__전기방식설비공사4"/>
      <sheetName val="6_전기방식_설비공사(2)4"/>
      <sheetName val="7_방호설비공사4"/>
      <sheetName val="8_가설전기공사4"/>
      <sheetName val="2000_11월설계내역4"/>
      <sheetName val="전선_및_전선관4"/>
      <sheetName val="단가_및_재료비4"/>
      <sheetName val="준검_내역서4"/>
      <sheetName val="복구량산정_및_전용회선_사용4"/>
      <sheetName val="4월_실적추정(건축+토목)4"/>
      <sheetName val="4월_실적추정(건축)4"/>
      <sheetName val="1_수인터널4"/>
      <sheetName val="수목데이타_4"/>
      <sheetName val="변압기_및_발전기_용량4"/>
      <sheetName val="-_INFORMATION_-4"/>
      <sheetName val="1_수변전설비4"/>
      <sheetName val="2_전력간선4"/>
      <sheetName val="3_동력4"/>
      <sheetName val="4_전등4"/>
      <sheetName val="5_전열4"/>
      <sheetName val="6_약전4"/>
      <sheetName val="7_소방4"/>
      <sheetName val="8_방송4"/>
      <sheetName val="9_조명제어4"/>
      <sheetName val="10_철거공사4"/>
      <sheetName val="남양시작동자105노65기1_3화1_24"/>
      <sheetName val="5호광장_(만점)4"/>
      <sheetName val="인천국제_(만점)_(2)4"/>
      <sheetName val="설_계4"/>
      <sheetName val="표지_(2)4"/>
      <sheetName val="Sheet1_(2)4"/>
      <sheetName val="1_설계기준4"/>
      <sheetName val="3_바닥판설계4"/>
      <sheetName val="노무비_근거3"/>
      <sheetName val="sum1_(2)3"/>
      <sheetName val="설산1_나4"/>
      <sheetName val="2F_회의실견적(5_14_일대)4"/>
      <sheetName val="General_Data4"/>
      <sheetName val="원가계산서_(총괄)4"/>
      <sheetName val="원가계산서_(건축)4"/>
      <sheetName val="방음벽_기초_일반수량3"/>
      <sheetName val="I_설계조건3"/>
      <sheetName val="노원열병합__건축공사기성내역서3"/>
      <sheetName val="임시급식_(2)4"/>
      <sheetName val="1_전차선조정4"/>
      <sheetName val="2_조가선조정4"/>
      <sheetName val="3_급전선신설4"/>
      <sheetName val="4_급전선철거4"/>
      <sheetName val="5_고배선철거4"/>
      <sheetName val="6_고압케이블신설4"/>
      <sheetName val="7_비절연선조정4"/>
      <sheetName val="8_가동브래키트이설4"/>
      <sheetName val="9_H형강주신설(9m)4"/>
      <sheetName val="10_강관주신설(9m)4"/>
      <sheetName val="11_H강주철거(11m)4"/>
      <sheetName val="11_H형강기초4"/>
      <sheetName val="13_강관주기초4"/>
      <sheetName val="14_장력조정장치신설4"/>
      <sheetName val="15_장력조정장치철거___4"/>
      <sheetName val="16_콘주철거(9m)4"/>
      <sheetName val="17_지선신설(보통)4"/>
      <sheetName val="18_지선신설(v형)4"/>
      <sheetName val="19_지선철거4"/>
      <sheetName val="20_기중개폐기신설4"/>
      <sheetName val="5_정산서3"/>
      <sheetName val="CABLE_SIZE-34"/>
      <sheetName val="2000_11¿ù¼³°è³»¿ª4"/>
      <sheetName val="Àü¼±_¹×_Àü¼±°ü4"/>
      <sheetName val="ÁØ°Ë_³»¿ª¼­4"/>
      <sheetName val="¼ö¸ñµ¥ÀÌÅ¸_4"/>
      <sheetName val="º¯¾Ð±â_¹×_¹ßÀü±â_¿ë·®4"/>
      <sheetName val="1_¼öÀÎÅÍ³Î4"/>
      <sheetName val="AS포장복구_3"/>
      <sheetName val="단면_(2)4"/>
      <sheetName val="외주대비_-석축4"/>
      <sheetName val="외주대비-구조물_(2)4"/>
      <sheetName val="견적표지_(3)4"/>
      <sheetName val="0_집계4"/>
      <sheetName val="조도계산서_(도서)4"/>
      <sheetName val="1_설계조건4"/>
      <sheetName val="3-1_CB4"/>
      <sheetName val="_상부공통집계(총괄)3"/>
      <sheetName val="2007일위_3"/>
      <sheetName val="토목일위_(83~)3"/>
      <sheetName val="노무비_3"/>
      <sheetName val="8__안정검토3"/>
      <sheetName val="단가산출서_(2)2"/>
      <sheetName val="3_공통공사대비4"/>
      <sheetName val="90_03실행_4"/>
      <sheetName val="96보완계획7_124"/>
      <sheetName val="6PILE__(돌출)4"/>
      <sheetName val="º¹±¸·®»êÁ¤_¹×_Àü¿ëÈ¸¼±_»ç¿ë4"/>
      <sheetName val="_갑__지_3"/>
      <sheetName val="4¿ù_½ÇÀûÃßÁ¤(°ÇÃà+Åä¸ñ)4"/>
      <sheetName val="4¿ù_½ÇÀûÃßÁ¤(°ÇÃà)4"/>
      <sheetName val="일위대가_집계표3"/>
      <sheetName val="제원_설계조건3"/>
      <sheetName val="AH-1_2"/>
      <sheetName val="기성내역_진짜3"/>
      <sheetName val="BSD_(2)3"/>
      <sheetName val="실행내역서_3"/>
      <sheetName val="plan&amp;section_of_foundation4"/>
      <sheetName val="working_load_at_the_btm_ft_3"/>
      <sheetName val="stability_check3"/>
      <sheetName val="design_criteria4"/>
      <sheetName val="2000년_공정표3"/>
      <sheetName val="EQUIPMENT_-23"/>
      <sheetName val="3련_BOX3"/>
      <sheetName val="할증_3"/>
      <sheetName val="FIN_TUBE3"/>
      <sheetName val="HED__&amp;_PIPE3"/>
      <sheetName val="AIR_SHOWER(3인용)4"/>
      <sheetName val="ITB_COST4"/>
      <sheetName val="unit_44"/>
      <sheetName val="Summary_Sheets4"/>
      <sheetName val="플랜트_설치3"/>
      <sheetName val="전차선로_물량표4"/>
      <sheetName val="1공구_건정토건_토공4"/>
      <sheetName val="FCU_(2)2"/>
      <sheetName val="design_load2"/>
      <sheetName val="Site_Expenses3"/>
      <sheetName val="IMPEADENCE_MAP_취수장2"/>
      <sheetName val="P_M_별2"/>
      <sheetName val="단가표_3"/>
      <sheetName val="효성CB_1P기초3"/>
      <sheetName val="공사비_내역_(가)3"/>
      <sheetName val="Top_PO2"/>
      <sheetName val="IMF_Code2"/>
      <sheetName val="빌딩_안내3"/>
      <sheetName val="_총괄표3"/>
      <sheetName val="화재_탐지_설비3"/>
      <sheetName val="호봉_(2)3"/>
      <sheetName val="1_¼öº¯Àü¼³ºñ4"/>
      <sheetName val="2_Àü·Â°£¼±3"/>
      <sheetName val="3_µ¿·Â3"/>
      <sheetName val="4_Àüµî3"/>
      <sheetName val="5_Àü¿­3"/>
      <sheetName val="6_¾àÀü3"/>
      <sheetName val="7_¼Ò¹æ3"/>
      <sheetName val="8_¹æ¼Û3"/>
      <sheetName val="9_Á¶¸íÁ¦¾î3"/>
      <sheetName val="10_Ã¶°Å°ø»ç3"/>
      <sheetName val="HRSG_SMALL072202"/>
      <sheetName val="1_우편집중내역서2"/>
      <sheetName val="BASIC_(2)3"/>
      <sheetName val="TRE_TABLE4"/>
      <sheetName val="2000,9월_일위4"/>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설계기준_및_하중계산3"/>
      <sheetName val="현장관리비_3"/>
      <sheetName val="공사별_가중치_산출근거(토목)3"/>
      <sheetName val="공사별_가중치_산출근거(건축)2"/>
      <sheetName val="입출재고현황_(2)3"/>
      <sheetName val="DATA_입력란2"/>
      <sheetName val="1__설계조건_2_단면가정_3__하중계산2"/>
      <sheetName val="견적서(대외)_(2)2"/>
      <sheetName val="1_¼³°è±âÁØ2"/>
      <sheetName val="3_¹Ù´ÚÆÇ¼³°è2"/>
      <sheetName val="1_¼öº¯Àü¼³ºñ°ø»ç3"/>
      <sheetName val="2__µ¿·Â¼³ºñ_°ø»ç2"/>
      <sheetName val="3__Á¶¸í¼³ºñ°ø»ç2"/>
      <sheetName val="4__Á¢Áö¼³ºñ°ø»ç2"/>
      <sheetName val="5__Åë½Å¼³ºñ_°ø»ç2"/>
      <sheetName val="6__Àü±â¹æ½Ä¼³ºñ°ø»ç2"/>
      <sheetName val="6_Àü±â¹æ½Ä_¼³ºñ°ø»ç(2)2"/>
      <sheetName val="7_¹æÈ£¼³ºñ°ø»ç2"/>
      <sheetName val="8_°¡¼³Àü±â°ø»ç2"/>
      <sheetName val="8__¾ÈÁ¤°ËÅä2"/>
      <sheetName val="°ßÀû¼­(´ë¿Ü)_(2)2"/>
      <sheetName val="6PILE__(µ¹Ãâ)2"/>
      <sheetName val="철근량_검토3"/>
      <sheetName val="8_PILE__(돌출)3"/>
      <sheetName val="Piping_Design_Data3"/>
      <sheetName val="H_PILE수량3"/>
      <sheetName val="Upgrades_pricing2"/>
      <sheetName val="Ampecity_Data2"/>
      <sheetName val="7_1유효폭3"/>
      <sheetName val="Cost_bd-&quot;A&quot;2"/>
      <sheetName val="원내역서_그대로2"/>
      <sheetName val="기술자료_(연수)3"/>
      <sheetName val="중기조종사_단위단가3"/>
      <sheetName val="자__재2"/>
      <sheetName val="소포내역_(2)2"/>
      <sheetName val="산재_안전2"/>
      <sheetName val="노무비_경비2"/>
      <sheetName val="Pier_32"/>
      <sheetName val="금긋기_및_절단2"/>
      <sheetName val="인건비_3"/>
      <sheetName val="1공구_건정토건_철콘2"/>
      <sheetName val="본선_토공_분배표2"/>
      <sheetName val="1_토공2"/>
      <sheetName val="제출내역_(2)2"/>
      <sheetName val="전화번호DATA_(2001)2"/>
      <sheetName val="³²¾ç½ÃÀÛµ¿ÀÚ105³ë65±â1_3È­1_23"/>
      <sheetName val="Á¶µµ°è»ê¼­_(µµ¼­)3"/>
      <sheetName val="목동1절주_bh012"/>
      <sheetName val="일반맨홀수량집계(A-7_LINE)2"/>
      <sheetName val="건축내역서_(경제상무실)2"/>
      <sheetName val="E_P_T수량산출서2"/>
      <sheetName val="9-1차이내역_2"/>
      <sheetName val="BEND_LOSS2"/>
      <sheetName val="토공(우물통,기타)_3"/>
      <sheetName val="일위대가_2"/>
      <sheetName val="TYPE-B_평균H2"/>
      <sheetName val="2_2_2입적표2"/>
      <sheetName val="하도내역_(철콘)2"/>
      <sheetName val="11_자재단가2"/>
      <sheetName val="7_전산해석결과2"/>
      <sheetName val="4_하중2"/>
      <sheetName val="3_내역서3"/>
      <sheetName val="내역서_(2)3"/>
      <sheetName val="Despacho_(c_civil)2"/>
      <sheetName val="CHITIET_VL-NC-TT_-1p2"/>
      <sheetName val="2_1__노무비_평균단가산출2"/>
      <sheetName val="배수공_시멘트_및_골재량_산출2"/>
      <sheetName val="기초자료입력및_K치_확인2"/>
      <sheetName val="분수공별_면적2"/>
      <sheetName val="전기_원가계산서2"/>
      <sheetName val="자동_철거3"/>
      <sheetName val="자동_설치3"/>
      <sheetName val="토목_철주3"/>
      <sheetName val="철거_일위대가(1-19)3"/>
      <sheetName val="철거_일위대가(20-22)3"/>
      <sheetName val="설치_일위대가(23-45호)3"/>
      <sheetName val="설치_일위대가(46~78호)3"/>
      <sheetName val="단__가__대__비__표4"/>
      <sheetName val="일__위__대__가__목__록4"/>
      <sheetName val="단가_3"/>
      <sheetName val="const_3"/>
      <sheetName val="별표_2"/>
      <sheetName val="3_자재비(총괄)2"/>
      <sheetName val="Customer_Databas3"/>
      <sheetName val="0_갑지2"/>
      <sheetName val="8_현장관리비2"/>
      <sheetName val="7_안전관리비2"/>
      <sheetName val="w't_table2"/>
      <sheetName val="Man_Power_&amp;_Comp3"/>
      <sheetName val="수성페인트도장_내역서2"/>
      <sheetName val="Vari_by_Vendor3"/>
      <sheetName val="_견적서3"/>
      <sheetName val="97_사업추정(WEKI)3"/>
      <sheetName val="입고장부_(4)3"/>
      <sheetName val="0_Áý°è3"/>
      <sheetName val="Ç¥Áö_(2)3"/>
      <sheetName val="1_ÀüÂ÷¼±Á¶Á¤3"/>
      <sheetName val="2_Á¶°¡¼±Á¶Á¤3"/>
      <sheetName val="3_±ÞÀü¼±½Å¼³3"/>
      <sheetName val="4_±ÞÀü¼±Ã¶°Å3"/>
      <sheetName val="5_°í¹è¼±Ã¶°Å2"/>
      <sheetName val="6_°í¾ÐÄÉÀÌºí½Å¼³2"/>
      <sheetName val="5_공종별예산내역서3"/>
      <sheetName val="220_(2)3"/>
      <sheetName val="세부견적서(DAS_Call_Back)3"/>
      <sheetName val="내역서_3"/>
      <sheetName val="DATA_입력부3"/>
      <sheetName val="1차_내역서3"/>
      <sheetName val="5_동별횡주관경2"/>
      <sheetName val="총괄갑_2"/>
      <sheetName val="2_펌프장(사급자재)3"/>
      <sheetName val="기존단가_(2)3"/>
      <sheetName val="제3장_기술업무3"/>
      <sheetName val="REINF_2"/>
      <sheetName val="full_(2)2"/>
      <sheetName val="BOX_본체2"/>
      <sheetName val="_토목_처리장도급내역서_2"/>
      <sheetName val="BOX(1_5X1_5)2"/>
      <sheetName val="설내역서_2"/>
      <sheetName val="G_R300경비2"/>
      <sheetName val="BOQ-Summary_Form_A12"/>
      <sheetName val="BOQ-Summary_Form_A22"/>
      <sheetName val="BOQ-Summary_Form_A32"/>
      <sheetName val="elect_QC2"/>
      <sheetName val="Matériel_embarqué_PVC2"/>
      <sheetName val="내역_2"/>
      <sheetName val="가로등제어반_설치공사(수량)2"/>
      <sheetName val="VENDOR_LIST2"/>
      <sheetName val="PAD_TR보호대기초2"/>
      <sheetName val="Ext__Stone-P2"/>
      <sheetName val="건축공사_집계표2"/>
      <sheetName val="4_2_1_마루높이_검토2"/>
      <sheetName val="B_O_M2"/>
      <sheetName val="단양_00_아파트-세부내역3"/>
      <sheetName val="설명서_2"/>
      <sheetName val="구조______2"/>
      <sheetName val="Sheet16_(2)2"/>
      <sheetName val="C_배수관공2"/>
      <sheetName val="표_지2"/>
      <sheetName val="3_하중산정4_지지력2"/>
      <sheetName val="Working(wo_WTs)2"/>
      <sheetName val="Cable_schedule2"/>
      <sheetName val="7_ºñÀý¿¬¼±Á¶Á¤2"/>
      <sheetName val="8_°¡µ¿ºê·¡Å°Æ®ÀÌ¼³2"/>
      <sheetName val="9_HÇü°­ÁÖ½Å¼³(9m)2"/>
      <sheetName val="10_°­°üÁÖ½Å¼³(9m)2"/>
      <sheetName val="11_H°­ÁÖÃ¶°Å(11m)2"/>
      <sheetName val="11_HÇü°­±âÃÊ2"/>
      <sheetName val="13_°­°üÁÖ±âÃÊ2"/>
      <sheetName val="14_Àå·ÂÁ¶Á¤ÀåÄ¡½Å¼³2"/>
      <sheetName val="15_Àå·ÂÁ¶Á¤ÀåÄ¡Ã¶°Å___2"/>
      <sheetName val="16_ÄÜÁÖÃ¶°Å(9m)2"/>
      <sheetName val="17_Áö¼±½Å¼³(º¸Åë)2"/>
      <sheetName val="18_Áö¼±½Å¼³(vÇü)2"/>
      <sheetName val="19_Áö¼±Ã¶°Å2"/>
      <sheetName val="20_±âÁß°³Æó±â½Å¼³2"/>
      <sheetName val="1_¼³°èÁ¶°Ç2"/>
      <sheetName val="A_견적3"/>
      <sheetName val="설계변경내역_982"/>
      <sheetName val="상_부2"/>
      <sheetName val="96_122"/>
      <sheetName val="대가_(보완)2"/>
      <sheetName val="-15_02"/>
      <sheetName val="토_적_표2"/>
      <sheetName val="자재_집계표2"/>
      <sheetName val="매입내역_2"/>
      <sheetName val="A(Rev_3)2"/>
      <sheetName val="입찰사유서_제4공종_(흙깎기)2"/>
      <sheetName val="하도기성내역_수정2"/>
      <sheetName val="기성공제_동의서2"/>
      <sheetName val="기성공제_합의서(쓰레기처리비)2"/>
      <sheetName val="969910(_R)2"/>
      <sheetName val="단위별_일위대가표2"/>
      <sheetName val="토공_total2"/>
      <sheetName val="산#2-1_(2)3"/>
      <sheetName val="단가비교표_(계측제어)2"/>
      <sheetName val="날개수량1_52"/>
      <sheetName val="참조_DATA2"/>
      <sheetName val="1_취수장2"/>
      <sheetName val="앉음벽_(2)2"/>
      <sheetName val="DRAIN_DRUM_PIT_D-3012"/>
      <sheetName val="º¯°æ»çÀ_2"/>
      <sheetName val="자재_단가표3"/>
      <sheetName val="총괄원가_3"/>
      <sheetName val="Pricelist_TAC_AB2"/>
      <sheetName val="장비당단가_(1)2"/>
      <sheetName val="1995년_섹터별_매출2"/>
      <sheetName val="역T형옹벽(3_0)2"/>
      <sheetName val="총괄분_설계서용지2"/>
      <sheetName val="YES_XLS4"/>
      <sheetName val="2_대외공문4"/>
      <sheetName val="형식별_개략공사비2"/>
      <sheetName val="CRUDE_RE-bar2"/>
      <sheetName val="9_2단가산출서2"/>
      <sheetName val="RING_WALL2"/>
      <sheetName val="방배동내역_(총괄)2"/>
      <sheetName val="신_분2"/>
      <sheetName val="_냉각수펌프2"/>
      <sheetName val="현장별계약현황('98_10_31)2"/>
      <sheetName val="자재집계_&amp;_총괄표2"/>
      <sheetName val="식재-외주_(2)2"/>
      <sheetName val="유효폭의_계산2"/>
      <sheetName val="공사비_내역2"/>
      <sheetName val="Ⅴ-2_공종별내역2"/>
      <sheetName val="69_03%3"/>
      <sheetName val="변경내역84_52%3"/>
      <sheetName val="CT_2"/>
      <sheetName val="3_상가2"/>
      <sheetName val="공종별_집계2"/>
      <sheetName val="9_3"/>
      <sheetName val="4_일위대가목차2"/>
      <sheetName val="자(3_0m)2"/>
      <sheetName val="화재_颮㍓씀넖ԯ2"/>
      <sheetName val="01__원가계산서2"/>
      <sheetName val="2_내역서2"/>
      <sheetName val="1__가로등_설비_공사(산출)2"/>
      <sheetName val="_ｹ-ﾌﾞﾙ2"/>
      <sheetName val="5_단가대비표2"/>
      <sheetName val="도담구내_개소별_명세2"/>
      <sheetName val="사__업__비__수__지__예__산__서2"/>
      <sheetName val="공종별_집계표2"/>
      <sheetName val="3련_B姨#2"/>
      <sheetName val="Oper_Amount3"/>
      <sheetName val="BOX_ꠀ፺2"/>
      <sheetName val="1_동력공사2"/>
      <sheetName val="영흥TL(UP,DOWN)_2"/>
      <sheetName val="국도접속_차도부수량2"/>
      <sheetName val="원곡IC교_내진성능보강공사_실시설계_용역_xlsx2"/>
      <sheetName val="개별직종노임단가(2005_1)2"/>
      <sheetName val="제조_경영2"/>
      <sheetName val="studbolt_no_2"/>
      <sheetName val="studbolt_size2"/>
      <sheetName val="item_sort_no2"/>
      <sheetName val="현장관리비_산출내역2"/>
      <sheetName val="2_주요계수총괄2"/>
      <sheetName val="도장_및_용접_수량2"/>
      <sheetName val="단가표_(2)2"/>
      <sheetName val="안양동교_1안2"/>
      <sheetName val="신규_품2"/>
      <sheetName val="공정량산출내역서_2"/>
      <sheetName val="관기성공_내2"/>
      <sheetName val="PUMP_SHT3"/>
      <sheetName val="OCT_FDN2"/>
      <sheetName val="노무비(DB)_이후_출력XXXXXX2"/>
      <sheetName val="VS_P-Q2"/>
      <sheetName val="dongia_(2)2"/>
      <sheetName val="TH_XL2"/>
      <sheetName val="CHITIET_VL-NC2"/>
      <sheetName val="변경실행(2차)_2"/>
      <sheetName val="5_3_단면가정2"/>
      <sheetName val="1__x005f_x0018_변전설비2"/>
      <sheetName val="_소방공사_산출근거2"/>
      <sheetName val="실행내역서_(조경)2"/>
      <sheetName val="토목내역서_(도급단가)2"/>
      <sheetName val="2000_052"/>
      <sheetName val="2_조명기구철거(일괄철거분)2"/>
      <sheetName val="DATA_입᠒ᎍ2"/>
      <sheetName val="방음벽_기초_일반헾】2"/>
      <sheetName val="세정탑_설계2"/>
      <sheetName val="[YES_XLS][YES_XLS][YES_XLS]4쌇栅2"/>
      <sheetName val="[YES_XLS][YES_XLS]4쌇栅/2"/>
      <sheetName val="내역서_(1차)2"/>
      <sheetName val="_갑지2"/>
      <sheetName val="허용전류-IEC_DATA2"/>
      <sheetName val="PROJECT_BRIEF(EX_NEW)2"/>
      <sheetName val="Key_Data_Y132"/>
      <sheetName val="원가계산서_(2)2"/>
      <sheetName val="7_3_1_전력간선_굵기2"/>
      <sheetName val="광통신_견적내역서12"/>
      <sheetName val="Stem_Footing2"/>
      <sheetName val="No_2LAB_Unit2"/>
      <sheetName val="1_외주공사2"/>
      <sheetName val="2_직영공사2"/>
      <sheetName val="1_3_1절점좌표2"/>
      <sheetName val="1_1설계기준2"/>
      <sheetName val="b_balju_(2)2"/>
      <sheetName val="[YES_XLS]신표司/2"/>
      <sheetName val="소상_&quot;1&quot;2"/>
      <sheetName val="귀래_설계_공내역서2"/>
      <sheetName val="일위대가_(PM)2"/>
      <sheetName val="3-1_일위대가집계표(교통시설물1)2"/>
      <sheetName val="RAW_MATL_PRICE2"/>
      <sheetName val="원가계산서_2"/>
      <sheetName val="05_BOX2"/>
      <sheetName val="02_SLAB2"/>
      <sheetName val="5_3"/>
      <sheetName val="12_3"/>
      <sheetName val="14_3"/>
      <sheetName val="7_3"/>
      <sheetName val="8_3"/>
      <sheetName val="10_3"/>
      <sheetName val="폐기물_(2)2"/>
      <sheetName val="PANEL_내역2"/>
      <sheetName val="배수관접합및부설__2"/>
      <sheetName val="BOX_︀ᇕ2"/>
      <sheetName val="BOX_저፺2"/>
      <sheetName val="8_석축단위(H=1_5M)2"/>
      <sheetName val="BOX_︀釕2"/>
      <sheetName val="BOX_ᢝ2"/>
      <sheetName val="BOX_᠀ᶛ2"/>
      <sheetName val="BOX_︀鷕2"/>
      <sheetName val="BOX_頀▀2"/>
      <sheetName val="BOX_蠀⮂2"/>
      <sheetName val="Change_rate2"/>
      <sheetName val="B3_PERSONEL-Ucret2"/>
      <sheetName val="nomi_2"/>
      <sheetName val="2_노무비명세서(수직보垰7埼3"/>
      <sheetName val="진행_DATA_(2)2"/>
      <sheetName val="수량산출서_갑지2"/>
      <sheetName val="4_전기2"/>
      <sheetName val="Price_List2"/>
      <sheetName val="한화_둔산_내역서2"/>
      <sheetName val="991029UTP용_M_D_F2"/>
      <sheetName val="현장점검_12"/>
      <sheetName val="상가을_2"/>
      <sheetName val="3_사용전검사(1000KW이상)(본동-수정)2"/>
      <sheetName val="폐토수익화_2"/>
      <sheetName val="4_2유효폭의_계산2"/>
      <sheetName val="4_고용보험2"/>
      <sheetName val="업체별_금액2"/>
      <sheetName val="전체내역_(2)2"/>
      <sheetName val="1__x005f_x005f_x005f_x0018_변전설비2"/>
      <sheetName val="EQUIP_LIST2"/>
      <sheetName val="(3_품질관리_시험_총괄표)2"/>
      <sheetName val="SPM(13_84)2"/>
      <sheetName val="Architecture_Work2"/>
      <sheetName val="배관배선_단가조사2"/>
      <sheetName val="6_¾㉀ᩴ蛀2"/>
      <sheetName val="견적대비_견적서2"/>
      <sheetName val="LH3_동양시스템2"/>
      <sheetName val="8__내진해석2"/>
      <sheetName val="점검내역서(data)_(2)2"/>
      <sheetName val="9_2_3_각_실별_조도계산(3단계)2"/>
      <sheetName val="내역_(2)2"/>
      <sheetName val="Personnaliser___2"/>
      <sheetName val="Takt_Time2"/>
      <sheetName val="견적대비(1차)_(2)2"/>
      <sheetName val="A_LINE2"/>
      <sheetName val="I_일위대가목차2"/>
      <sheetName val="7_PILE__(돌출)2"/>
      <sheetName val="Cover_Sht2"/>
      <sheetName val="[YES_XLS]4쌇栅/2"/>
      <sheetName val="총괄집계_2"/>
      <sheetName val="5_2코핑2"/>
      <sheetName val="99_조정금액2"/>
      <sheetName val="견적_(2)2"/>
      <sheetName val="3_설계예산내역서(예산서)2"/>
      <sheetName val="2_예정공정표2"/>
      <sheetName val="4_설계예산내역서2"/>
      <sheetName val="6_관급자재조서2"/>
      <sheetName val="Summary_Sheet2"/>
      <sheetName val="Formulas_&amp;_Tables2"/>
      <sheetName val="96_능제취입2"/>
      <sheetName val="GTG_TR_PIT2"/>
      <sheetName val="광,철광석_사용량(2000)2"/>
      <sheetName val="포,철광석_사용량(2000)2"/>
      <sheetName val="8_일위대가표(1)2"/>
      <sheetName val="8_일위대가표(2)2"/>
      <sheetName val="3_예정공정표2"/>
      <sheetName val="7_청제공기계기구조서2"/>
      <sheetName val="Requirement(Work_Crew)2"/>
      <sheetName val="CAL_2"/>
      <sheetName val="CAL(1)_2"/>
      <sheetName val="1_설계설명서2"/>
      <sheetName val="4_설계예산서2"/>
      <sheetName val="5_일위대가2"/>
      <sheetName val="6_철거발생품예정조서2"/>
      <sheetName val="7_지급자재조서2"/>
      <sheetName val="8_가격조사서2"/>
      <sheetName val="울진항공등화_내역서2"/>
      <sheetName val="SHUTDOWN_VALVE2"/>
      <sheetName val="8__안吐呜2"/>
      <sheetName val="공사예산하조서(O_K)2"/>
      <sheetName val="일위대가표_(䀀⅒2"/>
      <sheetName val="7_경제성결과2"/>
      <sheetName val="8_수량산출_(2)2"/>
      <sheetName val="일위대가표_(⠋ᡏ2"/>
      <sheetName val="[YES_XLS][YES_XLS][YES_XLS]신표司2"/>
      <sheetName val="단가_(2)2"/>
      <sheetName val="BH-1_(2)2"/>
      <sheetName val="[YES_XLS][YES_XLS]신표司/2"/>
      <sheetName val="5__차단기_용량계산2"/>
      <sheetName val="배수내역_(2)2"/>
      <sheetName val="6_2_1_지하차도_조도계산2"/>
      <sheetName val="8공구_강재_수량2"/>
      <sheetName val="선로의_%임피던스_2"/>
      <sheetName val="을_22"/>
      <sheetName val="을_12"/>
      <sheetName val="주공_갑지2"/>
      <sheetName val="총_원가계산2"/>
      <sheetName val="청_구2"/>
      <sheetName val="5_1단가조사2"/>
      <sheetName val="일위대가56-1_2"/>
      <sheetName val="일위대가71-1_2"/>
      <sheetName val="일위대가74-1_2"/>
      <sheetName val="일위대가76-1_2"/>
      <sheetName val="일위대가77-1_2"/>
      <sheetName val="일위대가78-1_2"/>
      <sheetName val="15_공량산출근거서2"/>
      <sheetName val="조정금액결과표_(차수별)2"/>
      <sheetName val="I_설계헾】2"/>
      <sheetName val="F_D_SEC__PROP2"/>
      <sheetName val="출阀_2"/>
      <sheetName val="도급,하도급_예정금액2"/>
      <sheetName val="Control_Sheet2"/>
      <sheetName val="1_1_본체2"/>
      <sheetName val="cross_beam2"/>
      <sheetName val="2_단면가정2"/>
      <sheetName val="토목_(2)2"/>
      <sheetName val="2219-SPOOL_BOM2"/>
      <sheetName val="3_2주형지지보2"/>
      <sheetName val="x주형보_설계(3차로)2"/>
      <sheetName val="운동장_(2)2"/>
      <sheetName val="ring_wall_thickness2"/>
      <sheetName val="Piping_Cost2"/>
      <sheetName val="암거_제원표-1단계2"/>
      <sheetName val="5_소모재료비2"/>
      <sheetName val="반중력식옹벽3_52"/>
      <sheetName val="D_B2"/>
      <sheetName val="도급및_실행내역2"/>
      <sheetName val="BID_FORM2"/>
      <sheetName val="Form_of_Bid2"/>
      <sheetName val="206_무장,정비_장비용량_산출2"/>
      <sheetName val="노임_단가2"/>
      <sheetName val="차단기_BACK_DATA2"/>
      <sheetName val="실행내역_2"/>
      <sheetName val="참조_(2)2"/>
      <sheetName val="2F_È¸ÀÇ½Ç°ßÀû(5_14_ÀÏ´ë)2"/>
      <sheetName val="횡_연장2"/>
      <sheetName val="DEVI_2"/>
      <sheetName val="U_C_2"/>
      <sheetName val="3-4호기_내역서2"/>
      <sheetName val="Data_Vol2"/>
      <sheetName val="설치_일위대가(46~԰2"/>
      <sheetName val="2000_11¿ù¼³餀㢘ԯ2"/>
      <sheetName val="노원열병합__건축렀こ렀䡟ԯ2"/>
      <sheetName val="노원열병합__건축렀䡟ԯ2"/>
      <sheetName val="노원열병합__건축︀ᇕ԰2"/>
      <sheetName val="노원열병합__건축ﻕᇕ԰2"/>
      <sheetName val="설치_일위대가(4԰2"/>
      <sheetName val="4_말뚝설계2"/>
      <sheetName val="BOM-Form A.1.III"/>
      <sheetName val="변경현황"/>
      <sheetName val="인수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22">
          <cell r="F22">
            <v>148</v>
          </cell>
        </row>
      </sheetData>
      <sheetData sheetId="312">
        <row r="22">
          <cell r="F22">
            <v>148</v>
          </cell>
        </row>
      </sheetData>
      <sheetData sheetId="313">
        <row r="22">
          <cell r="F22">
            <v>148</v>
          </cell>
        </row>
      </sheetData>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sheetData sheetId="1004"/>
      <sheetData sheetId="1005"/>
      <sheetData sheetId="1006"/>
      <sheetData sheetId="1007"/>
      <sheetData sheetId="1008"/>
      <sheetData sheetId="1009"/>
      <sheetData sheetId="1010"/>
      <sheetData sheetId="1011" refreshError="1"/>
      <sheetData sheetId="1012" refreshError="1"/>
      <sheetData sheetId="1013"/>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sheetData sheetId="1122" refreshError="1"/>
      <sheetData sheetId="1123" refreshError="1"/>
      <sheetData sheetId="1124" refreshError="1"/>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refreshError="1"/>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sheetData sheetId="128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refreshError="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sheetData sheetId="3807"/>
      <sheetData sheetId="3808"/>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sheetData sheetId="4478"/>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sheetData sheetId="4558"/>
      <sheetData sheetId="4559"/>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sheetData sheetId="4675"/>
      <sheetData sheetId="4676" refreshError="1"/>
      <sheetData sheetId="4677"/>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sheetData sheetId="4796"/>
      <sheetData sheetId="4797"/>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sheetData sheetId="5062"/>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sheetData sheetId="5214" refreshError="1"/>
      <sheetData sheetId="5215"/>
      <sheetData sheetId="5216"/>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sheetData sheetId="5396"/>
      <sheetData sheetId="5397"/>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sheetData sheetId="5520"/>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sheetData sheetId="5577"/>
      <sheetData sheetId="5578"/>
      <sheetData sheetId="5579"/>
      <sheetData sheetId="5580"/>
      <sheetData sheetId="558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sheetData sheetId="5643" refreshError="1"/>
      <sheetData sheetId="5644" refreshError="1"/>
      <sheetData sheetId="5645" refreshError="1"/>
      <sheetData sheetId="5646" refreshError="1"/>
      <sheetData sheetId="5647" refreshError="1"/>
      <sheetData sheetId="5648" refreshError="1"/>
      <sheetData sheetId="5649"/>
      <sheetData sheetId="5650"/>
      <sheetData sheetId="5651"/>
      <sheetData sheetId="5652"/>
      <sheetData sheetId="5653"/>
      <sheetData sheetId="5654"/>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sheetData sheetId="5693"/>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sheetData sheetId="5748"/>
      <sheetData sheetId="5749"/>
      <sheetData sheetId="5750" refreshError="1"/>
      <sheetData sheetId="5751" refreshError="1"/>
      <sheetData sheetId="5752" refreshError="1"/>
      <sheetData sheetId="5753" refreshError="1"/>
      <sheetData sheetId="5754" refreshError="1"/>
      <sheetData sheetId="5755"/>
      <sheetData sheetId="5756" refreshError="1"/>
      <sheetData sheetId="5757" refreshError="1"/>
      <sheetData sheetId="5758"/>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sheetData sheetId="5795" refreshError="1"/>
      <sheetData sheetId="5796" refreshError="1"/>
      <sheetData sheetId="5797" refreshError="1"/>
      <sheetData sheetId="5798"/>
      <sheetData sheetId="5799"/>
      <sheetData sheetId="5800" refreshError="1"/>
      <sheetData sheetId="5801"/>
      <sheetData sheetId="5802"/>
      <sheetData sheetId="5803"/>
      <sheetData sheetId="5804"/>
      <sheetData sheetId="5805"/>
      <sheetData sheetId="5806"/>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sheetData sheetId="5832"/>
      <sheetData sheetId="5833"/>
      <sheetData sheetId="5834" refreshError="1"/>
      <sheetData sheetId="5835" refreshError="1"/>
      <sheetData sheetId="5836" refreshError="1"/>
      <sheetData sheetId="5837" refreshError="1"/>
      <sheetData sheetId="5838" refreshError="1"/>
      <sheetData sheetId="5839" refreshError="1"/>
      <sheetData sheetId="5840" refreshError="1"/>
      <sheetData sheetId="5841"/>
      <sheetData sheetId="5842" refreshError="1"/>
      <sheetData sheetId="5843"/>
      <sheetData sheetId="5844"/>
      <sheetData sheetId="5845"/>
      <sheetData sheetId="5846"/>
      <sheetData sheetId="5847"/>
      <sheetData sheetId="5848"/>
      <sheetData sheetId="5849"/>
      <sheetData sheetId="5850"/>
      <sheetData sheetId="5851"/>
      <sheetData sheetId="5852"/>
      <sheetData sheetId="5853"/>
      <sheetData sheetId="5854" refreshError="1"/>
      <sheetData sheetId="5855" refreshError="1"/>
      <sheetData sheetId="5856" refreshError="1"/>
      <sheetData sheetId="5857"/>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sheetData sheetId="6061" refreshError="1"/>
      <sheetData sheetId="6062" refreshError="1"/>
      <sheetData sheetId="6063" refreshError="1"/>
      <sheetData sheetId="6064"/>
      <sheetData sheetId="6065"/>
      <sheetData sheetId="6066" refreshError="1"/>
      <sheetData sheetId="6067" refreshError="1"/>
      <sheetData sheetId="6068" refreshError="1"/>
      <sheetData sheetId="6069" refreshError="1"/>
      <sheetData sheetId="6070" refreshError="1"/>
      <sheetData sheetId="6071" refreshError="1"/>
      <sheetData sheetId="6072"/>
      <sheetData sheetId="6073" refreshError="1"/>
      <sheetData sheetId="6074" refreshError="1"/>
      <sheetData sheetId="6075" refreshError="1"/>
      <sheetData sheetId="6076" refreshError="1"/>
      <sheetData sheetId="6077" refreshError="1"/>
      <sheetData sheetId="6078"/>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sheetData sheetId="6113" refreshError="1"/>
      <sheetData sheetId="6114" refreshError="1"/>
      <sheetData sheetId="6115" refreshError="1"/>
      <sheetData sheetId="6116"/>
      <sheetData sheetId="6117"/>
      <sheetData sheetId="6118"/>
      <sheetData sheetId="6119"/>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row r="22">
          <cell r="F22">
            <v>148</v>
          </cell>
        </row>
      </sheetData>
      <sheetData sheetId="6802">
        <row r="22">
          <cell r="F22">
            <v>148</v>
          </cell>
        </row>
      </sheetData>
      <sheetData sheetId="6803"/>
      <sheetData sheetId="6804"/>
      <sheetData sheetId="6805"/>
      <sheetData sheetId="6806"/>
      <sheetData sheetId="6807"/>
      <sheetData sheetId="6808"/>
      <sheetData sheetId="6809"/>
      <sheetData sheetId="6810"/>
      <sheetData sheetId="6811"/>
      <sheetData sheetId="6812"/>
      <sheetData sheetId="6813">
        <row r="22">
          <cell r="F22">
            <v>148</v>
          </cell>
        </row>
      </sheetData>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row r="22">
          <cell r="F22">
            <v>148</v>
          </cell>
        </row>
      </sheetData>
      <sheetData sheetId="7386">
        <row r="22">
          <cell r="F22">
            <v>148</v>
          </cell>
        </row>
      </sheetData>
      <sheetData sheetId="7387"/>
      <sheetData sheetId="7388"/>
      <sheetData sheetId="7389"/>
      <sheetData sheetId="7390"/>
      <sheetData sheetId="7391"/>
      <sheetData sheetId="7392"/>
      <sheetData sheetId="7393"/>
      <sheetData sheetId="7394"/>
      <sheetData sheetId="7395"/>
      <sheetData sheetId="7396"/>
      <sheetData sheetId="7397">
        <row r="22">
          <cell r="F22">
            <v>148</v>
          </cell>
        </row>
      </sheetData>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공사비_내역_(가)"/>
      <sheetName val="단가표_"/>
      <sheetName val="3BL공동구_수량"/>
      <sheetName val="일위"/>
      <sheetName val="단가표"/>
      <sheetName val="특2호부관하천산근"/>
      <sheetName val="Total"/>
      <sheetName val="목차"/>
      <sheetName val="대로근거"/>
      <sheetName val="경비2내역"/>
      <sheetName val="SE-611"/>
      <sheetName val="PILE  (돌출)"/>
      <sheetName val="설계조건"/>
      <sheetName val="안정계산"/>
      <sheetName val="단면검토"/>
      <sheetName val="Data Vol"/>
      <sheetName val="화산경계"/>
      <sheetName val="집계표"/>
      <sheetName val="간접재료비산출표-27-30"/>
      <sheetName val="갑지(추정)"/>
      <sheetName val="3련_BOX"/>
      <sheetName val="준검_내역서"/>
      <sheetName val="BSD_(2)"/>
      <sheetName val="2_대외공문"/>
      <sheetName val="코드표"/>
      <sheetName val="일위대가1"/>
      <sheetName val="노임단가"/>
      <sheetName val="내역서"/>
      <sheetName val="GEN"/>
      <sheetName val="Sheet14"/>
      <sheetName val="2.설계제원"/>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ga"/>
      <sheetName val="ilch"/>
      <sheetName val="laroux"/>
      <sheetName val="DATA(BAC)"/>
      <sheetName val="DATA1"/>
      <sheetName val="물량산출근거"/>
      <sheetName val="단면가정"/>
      <sheetName val="Sheet4"/>
      <sheetName val="2F 회의실견적(5_14 일대)"/>
      <sheetName val="을"/>
      <sheetName val="일반물자(한국통신)"/>
      <sheetName val="직노"/>
      <sheetName val="계화배수"/>
      <sheetName val="내역서"/>
      <sheetName val="정부노임단가"/>
      <sheetName val="토목내역"/>
      <sheetName val="일위대가목차"/>
      <sheetName val="맨홀수량집계"/>
      <sheetName val="교각계산"/>
      <sheetName val="code"/>
      <sheetName val="총괄-1"/>
      <sheetName val="일위대가표"/>
      <sheetName val="INPUT(덕도방향-시점)"/>
      <sheetName val="기둥(원형)"/>
      <sheetName val="Y-WORK"/>
      <sheetName val="토공"/>
      <sheetName val="일위대가"/>
      <sheetName val="LEGEND"/>
      <sheetName val="직공비"/>
      <sheetName val="3BL공동구 수량"/>
      <sheetName val="JUCKEYK"/>
      <sheetName val="1-1"/>
      <sheetName val="DATA"/>
      <sheetName val="공통가설"/>
      <sheetName val="평가데이터"/>
      <sheetName val="현장"/>
      <sheetName val="전기"/>
      <sheetName val="연령현황"/>
      <sheetName val="내역"/>
      <sheetName val=" 견적서"/>
      <sheetName val="VXXXXXXX"/>
      <sheetName val="공사비명세서"/>
      <sheetName val="설산1.나"/>
      <sheetName val="본사S"/>
      <sheetName val="TABLE"/>
      <sheetName val="토공(완충)"/>
      <sheetName val="input"/>
      <sheetName val="배수관공"/>
      <sheetName val="ITB COST"/>
      <sheetName val="96수출"/>
      <sheetName val="20관리비율"/>
      <sheetName val="J直材4"/>
      <sheetName val="I一般比"/>
      <sheetName val="1월"/>
      <sheetName val="copy"/>
      <sheetName val="서식"/>
      <sheetName val="FACTOR"/>
      <sheetName val="남양시작동자105노65기1.3화1.2"/>
      <sheetName val="공사비내역서"/>
      <sheetName val="기본단가표"/>
      <sheetName val="날개벽(시점좌측)"/>
      <sheetName val="정보매체A동"/>
      <sheetName val="집계표"/>
      <sheetName val="공사개요"/>
      <sheetName val="부속동"/>
      <sheetName val="예산서"/>
      <sheetName val="b_gunmul"/>
      <sheetName val="b_balju (2)"/>
      <sheetName val="Sheet5"/>
      <sheetName val="원형맨홀수량"/>
      <sheetName val="COPING"/>
      <sheetName val="3.하중산정4.지지력"/>
      <sheetName val="품셈"/>
      <sheetName val="교각1"/>
      <sheetName val="설계변경원가계산총괄표"/>
      <sheetName val="BID"/>
      <sheetName val="SLAB&quot;1&quot;"/>
      <sheetName val="가설건물"/>
      <sheetName val="Total"/>
      <sheetName val="부하(성남)"/>
      <sheetName val="2F_회의실견적(5_14_일대)"/>
      <sheetName val="3BL공동구_수량"/>
      <sheetName val="대비"/>
      <sheetName val="설계조건"/>
      <sheetName val="안정계산"/>
      <sheetName val="쌍송교"/>
      <sheetName val="수량3"/>
      <sheetName val="차액보증"/>
      <sheetName val="투찰"/>
      <sheetName val="변화치수"/>
      <sheetName val="목록"/>
      <sheetName val="Sheet1"/>
      <sheetName val="#REF"/>
      <sheetName val="공통부대비"/>
      <sheetName val="토목품셈"/>
      <sheetName val="포장절단"/>
      <sheetName val="일반맨홀수량집계(A-7 LINE)"/>
      <sheetName val="일반맨홀수량집계"/>
      <sheetName val="열린교실"/>
      <sheetName val="TB-내역서"/>
      <sheetName val="공사비 내역 (가)"/>
      <sheetName val="금액내역서"/>
      <sheetName val="영업.일1"/>
      <sheetName val="광혁기성"/>
      <sheetName val="내역1"/>
      <sheetName val="LOPCALC"/>
      <sheetName val="부대내역"/>
      <sheetName val="인테리어세부내역"/>
      <sheetName val="피엘"/>
      <sheetName val="Tables"/>
      <sheetName val="전압강하계산"/>
      <sheetName val="DATE"/>
      <sheetName val="공사비예산서(토목분)"/>
      <sheetName val="단가"/>
      <sheetName val="COPING-1"/>
      <sheetName val="역T형교대-2수량"/>
      <sheetName val="가공비"/>
      <sheetName val="작성"/>
      <sheetName val="산출내역"/>
      <sheetName val="하중계산"/>
      <sheetName val="경산"/>
      <sheetName val="입찰안"/>
      <sheetName val="소비자가"/>
      <sheetName val="우배수"/>
      <sheetName val="조건표"/>
      <sheetName val="제품"/>
      <sheetName val="표지"/>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MOTOR"/>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 val="인공LIST"/>
      <sheetName val="재1"/>
      <sheetName val="MATRLDATA"/>
      <sheetName val="견적"/>
      <sheetName val="수목데이타 "/>
      <sheetName val="보합"/>
      <sheetName val="내역서_1.(3)"/>
      <sheetName val="자재대"/>
      <sheetName val="B2BERP"/>
      <sheetName val="RAHMEN"/>
      <sheetName val="환율"/>
      <sheetName val="member design"/>
      <sheetName val="design criteria"/>
      <sheetName val="working load at the btm ft."/>
      <sheetName val="plan&amp;section of foundation"/>
      <sheetName val="soil bearing check"/>
      <sheetName val="이토변실제원"/>
      <sheetName val="사통"/>
      <sheetName val="전신환매도율"/>
      <sheetName val="터파기및재료"/>
      <sheetName val="협조전"/>
      <sheetName val="OCT.FDN"/>
      <sheetName val="지열설계-1"/>
      <sheetName val="골재산출"/>
      <sheetName val="일위(시설)"/>
      <sheetName val="노단"/>
      <sheetName val="LABTOTAL"/>
    </sheetNames>
    <sheetDataSet>
      <sheetData sheetId="0">
        <row r="3">
          <cell r="A3" t="str">
            <v>t0001</v>
          </cell>
        </row>
      </sheetData>
      <sheetData sheetId="1"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견적갑지"/>
      <sheetName val="입찰참가보고 (2)"/>
      <sheetName val="집계표"/>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표지"/>
      <sheetName val="원가계산"/>
      <sheetName val="원가계산기준"/>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적쒩2002"/>
      <sheetName val="단위내엍목록"/>
      <sheetName val="원가계산서"/>
      <sheetName val="설계내역서"/>
      <sheetName val="제어반공량"/>
      <sheetName val="가격조사"/>
      <sheetName val="제어반견적"/>
      <sheetName val="주요물량"/>
      <sheetName val="WORK"/>
      <sheetName val="DS-LOAD"/>
      <sheetName val="대비"/>
      <sheetName val="일반공사"/>
      <sheetName val="정부노임단가"/>
      <sheetName val="ITEM"/>
      <sheetName val="2F 회의실견적(5_14 일대)"/>
      <sheetName val="CONCRETE"/>
      <sheetName val="P礔CKAGE"/>
      <sheetName val="남양시작동자105노65기1.3화1.2"/>
      <sheetName val="투찰"/>
      <sheetName val="지급자재"/>
      <sheetName val="D-3503"/>
      <sheetName val="운반비(전선륐)"/>
      <sheetName val="차액보증"/>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경비"/>
      <sheetName val="전기일위대가"/>
      <sheetName val="Y-WORK"/>
      <sheetName val="공통비"/>
      <sheetName val="A-4"/>
      <sheetName val="날개벽"/>
      <sheetName val="건축내역"/>
      <sheetName val="코드"/>
      <sheetName val="자재단가"/>
      <sheetName val="데이타"/>
      <sheetName val="BLOCK(1)"/>
      <sheetName val="내역분기"/>
      <sheetName val="노원열병합  건축공사기성내역서"/>
      <sheetName val="공통가설"/>
      <sheetName val="타공종이기"/>
      <sheetName val="소비자가"/>
      <sheetName val="Sheet1 (2)"/>
      <sheetName val="98지급계획"/>
      <sheetName val="TEL"/>
      <sheetName val="백호우계수"/>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c_balju"/>
      <sheetName val="토공"/>
      <sheetName val="001"/>
      <sheetName val="SG"/>
      <sheetName val="ilch"/>
      <sheetName val="터널조도"/>
      <sheetName val="결과조달"/>
      <sheetName val="CTEMCOST"/>
      <sheetName val="금액내역서"/>
      <sheetName val="출근부"/>
      <sheetName val="부대내역"/>
      <sheetName val="CODE"/>
      <sheetName val="전차선로 물량표"/>
      <sheetName val="sw1"/>
      <sheetName val="NOMUBI"/>
      <sheetName val="I.설계조건"/>
      <sheetName val="공사비집계"/>
      <sheetName val="31.고_x0000_RTU"/>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현금"/>
      <sheetName val="연결임시"/>
      <sheetName val="단위중량"/>
      <sheetName val="L형옹벽(key)"/>
      <sheetName val="토공(완충)"/>
      <sheetName val="집1"/>
      <sheetName val="8.PILE  (돌출)"/>
      <sheetName val="설계예산내역서"/>
      <sheetName val="관람석제출"/>
      <sheetName val="11.자재단가"/>
      <sheetName val="중기사용료"/>
      <sheetName val="구조물철거타공정이월"/>
      <sheetName val="중기일위대가"/>
      <sheetName val="인건비"/>
      <sheetName val="환률"/>
      <sheetName val="견적서"/>
      <sheetName val="수량산출"/>
      <sheetName val="한강운반비"/>
      <sheetName val="#REF"/>
      <sheetName val="6호기"/>
      <sheetName val="판"/>
      <sheetName val="전신환매도율"/>
      <sheetName val="내역서(총)"/>
      <sheetName val="횡배위치"/>
      <sheetName val="견적시담(송포2공구)"/>
      <sheetName val="단가조사서"/>
      <sheetName val="기계내역"/>
      <sheetName val="BQ"/>
      <sheetName val="수목단가"/>
      <sheetName val="시설수량표"/>
      <sheetName val="식재수량표"/>
      <sheetName val="일위목록"/>
      <sheetName val="겉장"/>
      <sheetName val="기성검사원"/>
      <sheetName val="원가"/>
      <sheetName val="건축"/>
      <sheetName val="토목"/>
      <sheetName val="BJJIN"/>
      <sheetName val="단가"/>
      <sheetName val="시설물일위"/>
      <sheetName val="기초공"/>
      <sheetName val="기둥(원형)"/>
      <sheetName val="공통부대비"/>
      <sheetName val="K1자재(3차등)"/>
      <sheetName val="정렬"/>
      <sheetName val="danga"/>
      <sheetName val="TOTAL"/>
      <sheetName val="fitting"/>
      <sheetName val="B"/>
      <sheetName val="간선계산"/>
      <sheetName val="조경"/>
      <sheetName val="ABUT수량-A1"/>
      <sheetName val="설계조건"/>
      <sheetName val="안정계산"/>
      <sheetName val="단면검토"/>
      <sheetName val="일위대가목차"/>
      <sheetName val="노무비"/>
      <sheetName val="토공계산서(부체도로)"/>
      <sheetName val="5. COST SCHEDULE PER EXPENSE"/>
      <sheetName val="조도계산서 (도서)"/>
      <sheetName val="현장지지물물량"/>
      <sheetName val="보합"/>
      <sheetName val="BID"/>
      <sheetName val="총계"/>
      <sheetName val="내역서 "/>
      <sheetName val="준검 내역서"/>
      <sheetName val="DATE"/>
      <sheetName val="산거각호표"/>
      <sheetName val="난방열교"/>
      <sheetName val="급탕열교"/>
      <sheetName val="을"/>
      <sheetName val="3BL공동구 수량"/>
      <sheetName val="몰탈재료산출"/>
      <sheetName val="신공"/>
      <sheetName val="DATA(BAC)"/>
      <sheetName val="FACTOR"/>
      <sheetName val="Sheet4"/>
      <sheetName val="손익분석"/>
      <sheetName val="NEWDRAW"/>
      <sheetName val="가공비"/>
      <sheetName val="TYPE-B 평균H"/>
      <sheetName val="자재집계"/>
      <sheetName val="토목주소"/>
      <sheetName val="프랜트면허"/>
      <sheetName val="총집계표"/>
      <sheetName val="실행내역"/>
      <sheetName val="맨홀수량집계"/>
      <sheetName val="토공총괄집계"/>
      <sheetName val="JUCK"/>
      <sheetName val="교각1"/>
      <sheetName val="말뚝물량"/>
      <sheetName val="Site Expenses"/>
      <sheetName val="dtxl"/>
      <sheetName val="최초침전지집계표"/>
      <sheetName val="화재 탐지 설비"/>
      <sheetName val="March"/>
      <sheetName val="공사개요"/>
      <sheetName val="수량집계"/>
      <sheetName val="총괄집계표"/>
      <sheetName val="35_x000e_장주신설"/>
      <sheetName val="STORAGE"/>
      <sheetName val="7.1유효폭"/>
      <sheetName val="대비표"/>
      <sheetName val="회사99"/>
      <sheetName val="소업1교"/>
      <sheetName val="토목내역"/>
      <sheetName val="터파기및재료"/>
      <sheetName val="Dae_Jiju"/>
      <sheetName val="Sikje_ingun"/>
      <sheetName val="TREE_D"/>
      <sheetName val="31.고"/>
      <sheetName val="실행예산"/>
      <sheetName val="입력DATA"/>
      <sheetName val="바닥판"/>
      <sheetName val="32.銅기기초"/>
      <sheetName val="일위대가 (목록)"/>
      <sheetName val="교각계산"/>
      <sheetName val="입찰"/>
      <sheetName val="현경"/>
      <sheetName val="한전고리-을"/>
      <sheetName val="(2)"/>
      <sheetName val="Customer Databas"/>
      <sheetName val="골조시행"/>
      <sheetName val="단면가정"/>
      <sheetName val="현장"/>
      <sheetName val="Sheet2"/>
      <sheetName val="노임"/>
      <sheetName val="여흥"/>
      <sheetName val="기계실"/>
      <sheetName val="설변물량"/>
      <sheetName val="Explanation for Page 17"/>
      <sheetName val="UNIT"/>
      <sheetName val="수량산출서"/>
      <sheetName val="내역1"/>
      <sheetName val="총투자비산정"/>
      <sheetName val="ROE(FI)"/>
      <sheetName val="Sens&amp;Anal"/>
      <sheetName val="2000년1차"/>
      <sheetName val="2000전체분"/>
      <sheetName val="개요"/>
      <sheetName val="06-BATCH "/>
      <sheetName val="부대대비"/>
      <sheetName val="냉연집계"/>
      <sheetName val="점수계산1-2"/>
      <sheetName val="전체총괄표"/>
      <sheetName val="요소별"/>
      <sheetName val="전기요금"/>
      <sheetName val="도급대비"/>
      <sheetName val="조건"/>
      <sheetName val="한전위탁공사비2"/>
      <sheetName val="설계예산서"/>
      <sheetName val="경비2내역"/>
      <sheetName val="금액집계"/>
      <sheetName val="일위대가목록"/>
      <sheetName val="단가대비표"/>
      <sheetName val="Sheet5"/>
      <sheetName val="TABLE"/>
      <sheetName val="eq_data"/>
      <sheetName val="FRP배관단가(만수)"/>
      <sheetName val="만수배관단가"/>
      <sheetName val="계산근거"/>
      <sheetName val="년"/>
      <sheetName val="EUPDAT2"/>
      <sheetName val="산업개발안내서"/>
      <sheetName val="귀래 설계 공내역서"/>
      <sheetName val="단면 (2)"/>
      <sheetName val="실시설계"/>
      <sheetName val="2.예산냴역검토서"/>
      <sheetName val="unit 4"/>
      <sheetName val="장비집계"/>
      <sheetName val="변화치수"/>
      <sheetName val="woo(mac)"/>
      <sheetName val="장문교(대전)"/>
      <sheetName val="건축(충일분)"/>
      <sheetName val="공종별 집계"/>
      <sheetName val="단면(RW1)"/>
      <sheetName val="9GNG운반"/>
      <sheetName val="공틀공사"/>
      <sheetName val="hvac(제어동)"/>
      <sheetName val="연수동"/>
      <sheetName val="단중표"/>
      <sheetName val="사용성검토"/>
      <sheetName val="기계경비"/>
      <sheetName val="전기일위목록"/>
      <sheetName val="설계산출표지"/>
      <sheetName val="공사원가계산서"/>
      <sheetName val="설계산출기초"/>
      <sheetName val="도급예산내역서총괄표"/>
      <sheetName val="을부담운반비"/>
      <sheetName val="운반비산출"/>
      <sheetName val="플랜트 설치"/>
      <sheetName val="품목"/>
      <sheetName val="직노"/>
      <sheetName val="일위대가표"/>
      <sheetName val="1.수인터널"/>
      <sheetName val="Macro1"/>
      <sheetName val="조건표"/>
      <sheetName val="TYPE1"/>
      <sheetName val="SE-611"/>
      <sheetName val="구왤집계표"/>
      <sheetName val="Ⅴ-2.공종별내역"/>
      <sheetName val="관거공사비"/>
      <sheetName val="2.대외공문"/>
      <sheetName val="예산서"/>
      <sheetName val="45,46"/>
      <sheetName val="sum1 (2)"/>
      <sheetName val="major"/>
      <sheetName val="#230,#235"/>
      <sheetName val="오산갈곳"/>
      <sheetName val="부대공집계표"/>
      <sheetName val="자료"/>
      <sheetName val="원형맨홀수량"/>
      <sheetName val="실행철강하도"/>
      <sheetName val="아파트건축"/>
      <sheetName val="1을"/>
      <sheetName val="C &amp; G RHS"/>
      <sheetName val="내역총괄표"/>
      <sheetName val="입찰안"/>
      <sheetName val="제경비"/>
      <sheetName val="하수급견적대비"/>
      <sheetName val="총괄내역서"/>
      <sheetName val="계획"/>
      <sheetName val="계획세부"/>
      <sheetName val="사용내역서"/>
      <sheetName val="항목별내역서"/>
      <sheetName val="안전담당자"/>
      <sheetName val="유도원"/>
      <sheetName val="안전사진"/>
      <sheetName val="예산변경사항"/>
      <sheetName val="을지"/>
      <sheetName val="P.M 별"/>
      <sheetName val="실행내역서"/>
      <sheetName val="토 적 표"/>
      <sheetName val="품질 및 특성 보정계수"/>
      <sheetName val="DS-최종"/>
      <sheetName val="단위수량"/>
      <sheetName val="코드표"/>
      <sheetName val="관리비"/>
      <sheetName val="Proposal"/>
      <sheetName val="설산1.나"/>
      <sheetName val="본사S"/>
      <sheetName val="장비당단가 (1)"/>
      <sheetName val="dg"/>
      <sheetName val="IMP(MAIN)"/>
      <sheetName val="IMP (REACTOR)"/>
      <sheetName val="보차도경계석"/>
      <sheetName val="검색"/>
      <sheetName val="8.자재단가"/>
      <sheetName val="설계명세서(선로)"/>
      <sheetName val="자재단가표"/>
      <sheetName val="BOQ-Summary_Form A2"/>
      <sheetName val="단면치수"/>
      <sheetName val="물량산출근거"/>
      <sheetName val="철거수량"/>
      <sheetName val="U-TYPE(1)"/>
      <sheetName val="계화배수"/>
      <sheetName val="국공유지및사유지"/>
      <sheetName val="현장관리비집계표"/>
      <sheetName val="J直材4"/>
      <sheetName val="산근"/>
      <sheetName val="DIAPHRAGM"/>
      <sheetName val="118.세금과공과"/>
      <sheetName val="날개벽(시점좌측)"/>
      <sheetName val="명세서"/>
      <sheetName val="RAHMEN"/>
      <sheetName val="건물현황"/>
      <sheetName val="재무가정"/>
      <sheetName val="토공(우물통,기타) "/>
      <sheetName val="전기"/>
      <sheetName val="견적조건"/>
      <sheetName val="토사(PE)"/>
      <sheetName val="방음벽 기초 일반수량"/>
      <sheetName val="Indirect Cost"/>
      <sheetName val="CALCULATION"/>
      <sheetName val="DESIGN_CRETERIA"/>
      <sheetName val="비대칭계수"/>
      <sheetName val="전동기 SPEC"/>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공사설명서"/>
      <sheetName val="초"/>
      <sheetName val="5공철탑검토표"/>
      <sheetName val="4공철탑검토"/>
      <sheetName val="CS2"/>
      <sheetName val="물량표"/>
      <sheetName val="말뚝지지력산정"/>
      <sheetName val="예산M12A"/>
      <sheetName val="CIVIL"/>
      <sheetName val=" 견적서"/>
      <sheetName val="CAPVC"/>
      <sheetName val="골재집계"/>
      <sheetName val="기계경비(시간당)"/>
      <sheetName val="Qheet3"/>
      <sheetName val="진주방향"/>
      <sheetName val="가격조사서"/>
      <sheetName val="BQ-Offsite"/>
      <sheetName val="PipWT"/>
      <sheetName val="D040416"/>
      <sheetName val="부대공Ⅱ"/>
      <sheetName val="내역전기"/>
      <sheetName val="설계내역(2001)"/>
      <sheetName val="보도경계블럭"/>
      <sheetName val="건축원가계산서"/>
      <sheetName val="Breakdown"/>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단가산출2"/>
      <sheetName val="표지 (2)"/>
      <sheetName val="대비2"/>
      <sheetName val="동원인원산출"/>
      <sheetName val="설계서"/>
      <sheetName val="GIS재"/>
      <sheetName val="MTR재(한기)"/>
      <sheetName val="GIS.Ry재"/>
      <sheetName val="BSD (2)"/>
      <sheetName val="EQUIPMENT -2"/>
      <sheetName val="Model"/>
      <sheetName val="Ⅱ1-0타"/>
      <sheetName val="토공,기초"/>
      <sheetName val="부재리스트"/>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DJ1"/>
      <sheetName val="자재㔀቎԰"/>
      <sheetName val="자재㕑቎԰"/>
      <sheetName val="자재㔰቎԰"/>
      <sheetName val="계화㔀቎"/>
      <sheetName val="자재㗇቎԰"/>
      <sheetName val="자재㗈቎԰"/>
      <sheetName val="집계"/>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관거공ԯ_x0000_"/>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일위대가勀"/>
      <sheetName val="J直埰_x0012_"/>
      <sheetName val="건축원가계芘)"/>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31.고?RTU"/>
      <sheetName val="품질 및 특Ā考ᜈ̮業؀"/>
      <sheetName val="공종별 집䀀"/>
      <sheetName val="dÉ"/>
      <sheetName val="플랜트 설_x0005_"/>
      <sheetName val="일위대가Â"/>
      <sheetName val="개소별수량산출"/>
      <sheetName val="공사원가계산닑"/>
      <sheetName val="GIS.ᨇ彬0"/>
      <sheetName val="보도︀ᇕ԰_x0000_"/>
      <sheetName val="ﻇᇕ"/>
      <sheetName val="운반_x0010_"/>
      <sheetName val="관거_x0002_"/>
      <sheetName val="관거_x0001_"/>
      <sheetName val="5. COST SCHEDULE럇ㅦ0"/>
      <sheetName val="5. COST SCHEDULE랜❦0"/>
      <sheetName val="C &amp; GÇ"/>
      <sheetName val="설계명세䑲〆"/>
      <sheetName val="spinning1"/>
      <sheetName val="계ꨀᄞ԰"/>
      <sheetName val="계䈀ᅪ԰"/>
      <sheetName val="계਀腹԰"/>
      <sheetName val="단위중기"/>
      <sheetName val="아파트건ﱁ"/>
      <sheetName val="TYԀ"/>
      <sheetName val="31.䃁"/>
      <sheetName val="TYԀ_x0000_缀"/>
      <sheetName val="빌딩 안내"/>
      <sheetName val="BOQ-Summary닑⽜_x0005__x0000__x0000__x0000__x0000_"/>
      <sheetName val="BOQ-Summary刘v닑⿎_x0005__x0000__x0000_"/>
      <sheetName val="BOQ-Summary唐o啜o닑⼠_x0005__x0000_"/>
      <sheetName val="난간벽단위"/>
      <sheetName val="전신환매헾⽁"/>
      <sheetName val="전신환매脘:"/>
      <sheetName val="전신환매莈:"/>
      <sheetName val="전신환매肘0"/>
      <sheetName val="1.설계丵⿏"/>
      <sheetName val="1.설계_x0005__x0000_"/>
      <sheetName val="부대공수량산출"/>
      <sheetName val="T13(P68~72,78)"/>
      <sheetName val="Mac䖇ñ땘"/>
      <sheetName val="예산M12_x0000_"/>
      <sheetName val="Mac"/>
      <sheetName val="C_&amp;_G_R"/>
      <sheetName val="투㠀ㆄ簀"/>
      <sheetName val="자재단"/>
      <sheetName val="C_&amp;_G_䕝瞐"/>
      <sheetName val="신설개소별_총집계표(동해-배전)"/>
      <sheetName val="안평역사_총집계"/>
      <sheetName val="steam_table"/>
      <sheetName val="MP_MOB"/>
      <sheetName val="허용전류-IEC_DATA"/>
      <sheetName val="SS"/>
      <sheetName val="배관"/>
      <sheetName val="장비당단가 (ីĢ"/>
      <sheetName val="SE-6À_x0000_"/>
      <sheetName val="실행N"/>
      <sheetName val="실행Á"/>
      <sheetName val="Ñ"/>
      <sheetName val="요소³"/>
      <sheetName val="5공철厰?叼?"/>
      <sheetName val="현장관리蠁滿㤁㊄"/>
      <sheetName val="간접경상비"/>
      <sheetName val="견_x0000__x0000_Ԁ"/>
      <sheetName val="견⠦┏휂"/>
      <sheetName val="Indirect C닑"/>
      <sheetName val="마산방향"/>
      <sheetName val="원형맨홀_x0010__x0000_"/>
      <sheetName val="원형맨홀㡶"/>
      <sheetName val="원형_x0000__x0000__x0005__x0000_"/>
      <sheetName val="전_xda90_堏*"/>
      <sheetName val="전뽠⭖T"/>
      <sheetName val="관거_x0005__x0000_"/>
      <sheetName val="토목검측서"/>
      <sheetName val="단위氚⾽"/>
      <sheetName val="파이프류"/>
      <sheetName val="31.고_x005f_x005f_x005f_x0000_RTU"/>
      <sheetName val="35_x005f_x005f_x005f_x000e_장주신설"/>
      <sheetName val="수입"/>
      <sheetName val="31.고_x005f_x005f_x005f_x005f_x005f_x005f_x005f_x0000_R"/>
      <sheetName val="35_x005f_x005f_x005f_x005f_x005f_x005f_x005f_x000e_장주신설"/>
      <sheetName val="직䣈"/>
      <sheetName val="G"/>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Ⅴ-2.공종별내餀"/>
      <sheetName val="구왤집颙⽛"/>
      <sheetName val="철"/>
      <sheetName val="철က_x0000__x0000_"/>
      <sheetName val="설계설명서 (2)"/>
      <sheetName val="C_d"/>
      <sheetName val="sum萹_x0000__x0000__x0005__x0000_"/>
      <sheetName val="돈암사업"/>
      <sheetName val="______C_WINDOWS_9605G_DS_LOAD_3"/>
      <sheetName val="C &amp; ׀_x0000_缀_x0000__x0000_"/>
      <sheetName val="C &amp; 飀፺_xdc00_፺︀"/>
      <sheetName val="예정공정표(도급)"/>
      <sheetName val="2.대외공飈"/>
      <sheetName val="물량산출翨4"/>
      <sheetName val="물량산출磨8"/>
      <sheetName val="대비표(토공1안)"/>
      <sheetName val="을부담운脂ꆙ"/>
      <sheetName val="연수헾"/>
      <sheetName val="전동기 ᡙ렀筟"/>
      <sheetName val="자재목록"/>
      <sheetName val="요소_xdf88_"/>
      <sheetName val="샘플표지"/>
      <sheetName val="ET2TOT"/>
      <sheetName val="건축원가계산氚"/>
      <sheetName val="BOQ-Summary"/>
      <sheetName val="설계산출."/>
      <sheetName val="설계산출쐃"/>
      <sheetName val="대공종"/>
      <sheetName val="토 _x0000__x0000_Ԁ"/>
      <sheetName val="토 က_x0000_蠀"/>
      <sheetName val="토 _x0000__x0000_"/>
      <sheetName val="토 _x0000__x0000_가"/>
      <sheetName val="부대공ヿ邌䉄"/>
      <sheetName val="LeadSchedule"/>
      <sheetName val="汇总"/>
      <sheetName val="전_x0013__x0000_"/>
      <sheetName val="총괄㠸|⇸"/>
      <sheetName val="전압강닑⽿_x0005_"/>
      <sheetName val="한전위_x0000__x0000_Ā_x0000__x0005_"/>
      <sheetName val="내역총괄妌"/>
      <sheetName val="공사원가계산牰"/>
      <sheetName val="실행철⑴䀀"/>
      <sheetName val="gyun"/>
      <sheetName val="cost9702"/>
      <sheetName val="BOQ-Summary_For_xd8d0_⽾ᰁ⽿"/>
      <sheetName val="전채분"/>
      <sheetName val="범용개발순소요비용"/>
      <sheetName val="제직재"/>
      <sheetName val="단가塸_x001e_娬"/>
      <sheetName val="토목내역서 (도급단가)"/>
      <sheetName val="현장관리비집계萹"/>
      <sheetName val="철거_x0000__x0000_"/>
      <sheetName val="C &amp; G _x0000__x0000_ȶ"/>
      <sheetName val="C &amp; G _x0000__x0000_ɔ"/>
      <sheetName val="C &amp; G _x0000_彩_x0000_"/>
      <sheetName val="C &amp; G _x0000__x0000_Ȳ"/>
      <sheetName val="C &amp; G _x0000__x0000_ŏ"/>
      <sheetName val="C &amp; G 渨믎½"/>
      <sheetName val="목차_1"/>
      <sheetName val="2_대외공문2"/>
      <sheetName val="118_세금과공과2"/>
      <sheetName val="표지_(2)2"/>
      <sheetName val="전동기_SPEC2"/>
      <sheetName val="Ⅴ-2_공종별내역2"/>
      <sheetName val="Despacho_(c_civil)2"/>
      <sheetName val="sum1_(2)2"/>
      <sheetName val="Indirect_Cost2"/>
      <sheetName val="_견적서2"/>
      <sheetName val="GIS_Ry재2"/>
      <sheetName val="Page_1A_-_Proposal_Strategy_2"/>
      <sheetName val="-15_02"/>
      <sheetName val="개별직종노임단가(2003_9)2"/>
      <sheetName val="1_설계조건2"/>
      <sheetName val="토공_토적표2"/>
      <sheetName val="EQUIPMENT_-22"/>
      <sheetName val="목차_2"/>
      <sheetName val="BASIC_(2)2"/>
      <sheetName val="효성CB_1P기초2"/>
      <sheetName val="3_현장배치2"/>
      <sheetName val="Budget_2005(DW)2"/>
      <sheetName val="기타_정보통신공사2"/>
      <sheetName val="CABLE_SIZE_CALCULATION_SHEET4"/>
      <sheetName val="IMPEADENCE_MAP_4"/>
      <sheetName val="IMPEADENCE_4"/>
      <sheetName val="복구량산정_및_전용회선_사용4"/>
      <sheetName val="입찰참가보고_(2)4"/>
      <sheetName val="공정현황보고(3_20)_(2)4"/>
      <sheetName val="추진공정(법인)3_204"/>
      <sheetName val="공정현황보고(3_27)_(2)4"/>
      <sheetName val="추진공정(법인)3_274"/>
      <sheetName val="공정현황보고(4_2)4"/>
      <sheetName val="1_공사집행계획서4"/>
      <sheetName val="2_예산내역검토서4"/>
      <sheetName val="3_실행원가내역서4"/>
      <sheetName val="4_실행예산단가산출서(단가)4"/>
      <sheetName val="4_실행예산단가산출서(금액)4"/>
      <sheetName val="5_현장관리비4"/>
      <sheetName val="6_공사예정공정표4"/>
      <sheetName val="7_인원동원현황4"/>
      <sheetName val="8_장비투입현황4"/>
      <sheetName val="9_문제점_및_대책4"/>
      <sheetName val="10_설계변경_및_추가공사4"/>
      <sheetName val="1_철주신설4"/>
      <sheetName val="2_철주신설4"/>
      <sheetName val="3_철주신설4"/>
      <sheetName val="4_비임신설4"/>
      <sheetName val="5_기기가대4"/>
      <sheetName val="6_철주기초4"/>
      <sheetName val="7_기기기초4"/>
      <sheetName val="8_기기기초4"/>
      <sheetName val="9_기기기초4"/>
      <sheetName val="10_단권변압기4"/>
      <sheetName val="11_가스절연4"/>
      <sheetName val="12_전자식제어반4"/>
      <sheetName val="13_고장점표정반4"/>
      <sheetName val="14_GP4"/>
      <sheetName val="15_전철용RTU4"/>
      <sheetName val="16_R-C_BANK4"/>
      <sheetName val="17_모선배선4"/>
      <sheetName val="18_제어및전력케이블4"/>
      <sheetName val="19_핏트4"/>
      <sheetName val="20_배수로4"/>
      <sheetName val="21_스틸그레이팅4"/>
      <sheetName val="22_접지장치4"/>
      <sheetName val="23_옥외전선관4"/>
      <sheetName val="24_옥외외등4"/>
      <sheetName val="25_무인화설비4"/>
      <sheetName val="26_콘크리트포장4"/>
      <sheetName val="27_자갈부설4"/>
      <sheetName val="28_휀스4"/>
      <sheetName val="29_소내용TR4"/>
      <sheetName val="30_고배용VCB4"/>
      <sheetName val="31_고배용RTU4"/>
      <sheetName val="32_기기기초4"/>
      <sheetName val="33_지중케이블4"/>
      <sheetName val="34_전력용관로4"/>
      <sheetName val="35_장주신설4"/>
      <sheetName val="36_맨홀4"/>
      <sheetName val="37_운반비4"/>
      <sheetName val="공구손료_산출내역4"/>
      <sheetName val="2F_회의실견적(5_14_일대)4"/>
      <sheetName val="남양시작동자105노65기1_3화1_2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전차선로_물량표4"/>
      <sheetName val="노원열병합__건축공사기성내역서4"/>
      <sheetName val="신규단가-00_11_304"/>
      <sheetName val="Sheet1_(2)4"/>
      <sheetName val="3BL공동구_수량4"/>
      <sheetName val="11_자재단가4"/>
      <sheetName val="전도금청구서_(2)4"/>
      <sheetName val="금전출납_4"/>
      <sheetName val="식대_4"/>
      <sheetName val="기성고조서(폐기물)_(2)4"/>
      <sheetName val="Sheet3_(5)4"/>
      <sheetName val="Sheet3_(6)4"/>
      <sheetName val="I_설계조건4"/>
      <sheetName val="8_PILE__(돌출)4"/>
      <sheetName val="내역서_4"/>
      <sheetName val="준검_내역서4"/>
      <sheetName val="7_1유효폭4"/>
      <sheetName val="조도계산서_(도서)4"/>
      <sheetName val="Site_Expenses4"/>
      <sheetName val="화재_탐지_설비4"/>
      <sheetName val="32_銅기기초4"/>
      <sheetName val="2_대외공문3"/>
      <sheetName val="118_세금과공과3"/>
      <sheetName val="표지_(2)3"/>
      <sheetName val="전동기_SPEC3"/>
      <sheetName val="Ⅴ-2_공종별내역3"/>
      <sheetName val="Despacho_(c_civil)3"/>
      <sheetName val="Indirect_Cost3"/>
      <sheetName val="GIS_Ry재3"/>
      <sheetName val="Page_1A_-_Proposal_Strategy_3"/>
      <sheetName val="-15_03"/>
      <sheetName val="개별직종노임단가(2003_9)3"/>
      <sheetName val="1_설계조건3"/>
      <sheetName val="토공_토적표3"/>
      <sheetName val="EQUIPMENT_-23"/>
      <sheetName val="목차_3"/>
      <sheetName val="BASIC_(2)3"/>
      <sheetName val="효성CB_1P기초3"/>
      <sheetName val="3_현장배치3"/>
      <sheetName val="Budget_2005(DW)3"/>
      <sheetName val="기타_정보통신공사3"/>
      <sheetName val="배수공헾⿐"/>
      <sheetName val="전신환매_x0000__x0000_"/>
      <sheetName val="전체헾〄_x0005_"/>
      <sheetName val="오산ↅ"/>
      <sheetName val="hvac(제어동昸"/>
      <sheetName val="1.기타원가(BA)"/>
      <sheetName val="1.손익(CP)"/>
      <sheetName val="1.기타(CP)"/>
      <sheetName val="J直材가"/>
      <sheetName val="J直材⠀"/>
      <sheetName val="요킭"/>
      <sheetName val="%관리보수계산내역"/>
      <sheetName val="말뚝지_xdea6_蘁몽"/>
      <sheetName val="Raw Data"/>
      <sheetName val="�장공"/>
      <sheetName val="______C_WINDOWS_9605G_DS_LOAD_4"/>
      <sheetName val="______C_WINDOWS_9605G_DS_LOAD_5"/>
      <sheetName val="______C_WINDOWS_9605G_DS_LOAD_6"/>
      <sheetName val="______C_WINDOWS_9605G_DS_LOAD_7"/>
      <sheetName val="______C_WINDOWS_9605G_DS_LOAD_8"/>
      <sheetName val="______C_WINDOWS_9605G_DS_LOAD_9"/>
      <sheetName val="______C_WINDOWS_9605G_DS_LOA_10"/>
      <sheetName val="______C_WINDOWS_9605G_DS_LOA_11"/>
      <sheetName val="______C_WINDOWS_9605G_DS_LOA_12"/>
      <sheetName val="명세밀"/>
      <sheetName val="설 계"/>
      <sheetName val="총괄 _x0000__x0000_"/>
      <sheetName val="공조"/>
      <sheetName val="명세_x0000_"/>
      <sheetName val="예산내역Ç"/>
      <sheetName val="품질 및 _x0000_욚_x0000__x0000_Ā꥜K"/>
      <sheetName val="관거渀腷԰"/>
      <sheetName val="16-1"/>
      <sheetName val="예산내ԯ_x0000_"/>
      <sheetName val="31._x0000_"/>
      <sheetName val="__"/>
      <sheetName val="화전내"/>
      <sheetName val="C &amp; G_x0000__x0000__x0000__x0000_"/>
      <sheetName val="majo琀"/>
      <sheetName val="합천내역"/>
      <sheetName val="BOX 본체"/>
      <sheetName val="Controls"/>
      <sheetName val="설계산출표ퟰ"/>
      <sheetName val="설계산贠㡯"/>
      <sheetName val="설계산_xdad0_㡯"/>
      <sheetName val="단가산출퀀"/>
      <sheetName val="진주방¬"/>
      <sheetName val="Qhe?_x0000_Ԁ"/>
      <sheetName val="내역서2안"/>
      <sheetName val="계획세Ȁ"/>
      <sheetName val="Ⅴ-2.공碙᲎瀀摠"/>
      <sheetName val="Ⅴ-2.공킙Ű0_x0000_"/>
      <sheetName val="Ⅴ-2.공֙_x0000_缀_x0000_"/>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蠀"/>
      <sheetName val="︰"/>
      <sheetName val="ﻒ"/>
      <sheetName val="을부담운ࢭ麀"/>
      <sheetName val="A"/>
      <sheetName val="변화치ި"/>
      <sheetName val="31.Á"/>
      <sheetName val="실행Á_x0000_Ԁ"/>
      <sheetName val="03.01.11"/>
      <sheetName val="3.공통공사대비"/>
      <sheetName val="방음벽 기䈀ᅪ԰_x0000_缀_x0000_"/>
      <sheetName val="5. COST SCHEDULE PER E٘̔毅⾺_x0000__x0000_"/>
      <sheetName val="도_x0000__x0000_Ā"/>
      <sheetName val="3臨N般"/>
      <sheetName val="안영볷개터널조명(할증제외)"/>
      <sheetName val="안영볷개터널소화기(할증제외)"/>
      <sheetName val="아파트건_x0000_"/>
      <sheetName val="내역총0_x0000_"/>
      <sheetName val="물량ၒ_x0000__x0000__x0000_"/>
      <sheetName val="5. COST SCHEDULE PERࠀ鰣_x001e__x0000__x0000__x0000_吀讀"/>
      <sheetName val="관거羘᚝_x0000_"/>
      <sheetName val="5. COST SCHEDULE PER䠀ᛥᐃ⨑堀%_x0000_"/>
      <sheetName val="5. COST SCHEDULE PER저᐀ᄑ傐&quot;_x0000_"/>
      <sheetName val="관거_x0000__x0000__x0005_"/>
      <sheetName val="관거讀ɋ뺱"/>
      <sheetName val="1차증가원가계산"/>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장비당단가Õ_x0000_Ԁ_x0000_"/>
      <sheetName val="장비당단가Õ"/>
      <sheetName val="하수급_xdc58_⍻_x0000__x0000_"/>
      <sheetName val="실시_x0000_僊"/>
      <sheetName val="45︀ᇕ԰"/>
      <sheetName val="_x0009_"/>
      <sheetName val="도급예산내역"/>
      <sheetName val="C &amp; ׀"/>
      <sheetName val="P.M 릘"/>
      <sheetName val="설炠「"/>
      <sheetName val="Summary Sheets"/>
      <sheetName val="한전위탁퀀蠊혁敧"/>
      <sheetName val="시중노임(공사)"/>
      <sheetName val="단༃_xdb6c_/"/>
      <sheetName val="월별생산"/>
      <sheetName val="hvac(제_x0000__x0000_⫰"/>
      <sheetName val="hvac(제_x0000__x0000_逸"/>
      <sheetName val="hvac(제_x0000__x0000_退"/>
      <sheetName val="hvac(제䑲⿷_x0000_"/>
      <sheetName val="hvac(제箘৓䑲"/>
      <sheetName val="hvac(제_x0000__x0000_"/>
      <sheetName val="실행_x0000__x0000__x0000__x0001_"/>
      <sheetName val="인버터"/>
      <sheetName val="금융비용"/>
      <sheetName val="품종_품명"/>
      <sheetName val="구왤집계_x000d_"/>
      <sheetName val="견턀嶲ԯ"/>
      <sheetName val="견턀抲ԯ"/>
      <sheetName val="견턀妲ԯ"/>
      <sheetName val="P.Mⷂ齅"/>
      <sheetName val="P.M탂戊"/>
      <sheetName val="지구단위계획"/>
      <sheetName val="신규품셈목차"/>
      <sheetName val="시중노임단가"/>
      <sheetName val="별표집계"/>
      <sheetName val="Daily summary "/>
      <sheetName val="HOC"/>
      <sheetName val="Home Office"/>
      <sheetName val="단가劐0勜"/>
      <sheetName val="전계가"/>
      <sheetName val="P.M 匈"/>
      <sheetName val="1.수인터餰"/>
      <sheetName val="1.수인터슠"/>
      <sheetName val="용산1(해보)"/>
      <sheetName val="일위대가^"/>
      <sheetName val="참조"/>
      <sheetName val="vs"/>
      <sheetName val="계ꃈ늒傡"/>
      <sheetName val="L형옹_x005f_x0005_"/>
      <sheetName val="봉방동근_x005f_x0005_"/>
      <sheetName val="견ԯ_x005f_x0000_缀"/>
      <sheetName val="총누_x005f_x0005_"/>
      <sheetName val="말뚝지ᴀᨈ԰_x005f_x0000_"/>
      <sheetName val="토사԰_x005f_x0000_缀_x005f_x0000_"/>
      <sheetName val="물량산〒_x005f_x0005_"/>
      <sheetName val="견֮_x005f_x0000_缀"/>
      <sheetName val="118.세금Ԉ_x005f_x0000_缀"/>
      <sheetName val="Ⅴ-2.공ᛇ᨜԰_x005f_x0000_"/>
      <sheetName val="부대_x005f_x0005__x005f_x0000_"/>
      <sheetName val="견적_x005f_x0005__x005f_x0000_"/>
      <sheetName val="단က_x005f_x0000_　"/>
      <sheetName val="산_x005f_x0005_"/>
      <sheetName val="견頀⢀_x005f_xdc00_"/>
      <sheetName val="공사원가_x005f_x0005__x005f_x0000_"/>
      <sheetName val="비교_x005f_x0005_"/>
      <sheetName val="말뚝지ᘀ᨜԰_x005f_x0000_"/>
      <sheetName val="철거수_x005f_x0000_"/>
      <sheetName val="실행철강矨_x005f_x001e_"/>
      <sheetName val="실행철헾】_x005f_x0005_"/>
      <sheetName val="계획세_x005f_x0005_"/>
      <sheetName val="J直材_x005f_x0005_"/>
      <sheetName val=" ԰_x005f_x0000_缀"/>
      <sheetName val="품질 및 缀ᨎ԰_x005f_x0000_缀_x005f_x0000__x005f_x0000_"/>
      <sheetName val="안က_x005f_x0000_瀀"/>
      <sheetName val="안/_x005f_x0000_ "/>
      <sheetName val="항목별내԰_x005f_x0000_"/>
      <sheetName val="단면炜_x005f_x0013_"/>
      <sheetName val="부Ç_x005f_x0000_Ԁ"/>
      <sheetName val="Ⅴ-2.缀ᨎ԰_x005f_x0000_缀"/>
      <sheetName val="일반맨԰_x005f_x0000_缀_x005f_x0000__x005f_x0000_"/>
      <sheetName val="Ⅴ-2.԰_x005f_x0000_缀_x005f_x0000__x005f_x0000_"/>
      <sheetName val="유도_x005f_x0000_"/>
      <sheetName val="Ⅴ-2.공종별0_x005f_x0000_"/>
      <sheetName val="오산갈_x005f_x0010_"/>
      <sheetName val="부대공헾】_x005f_x0005_"/>
      <sheetName val="방음벽 기초 尜_x005f_x0013_層_x005f_x0013_"/>
      <sheetName val="Proposa_x005f_x0005_"/>
      <sheetName val="방음벽 기초 丵〒_x005f_x0005__x005f_x0000_"/>
      <sheetName val="/_x005f_x0000_"/>
      <sheetName val="d_x005f_x0010_"/>
      <sheetName val="IMPEADENC_x005f_x0000__x005f_x0000_"/>
      <sheetName val="_x005f_x0000_㇇"/>
      <sheetName val="က_x005f_x0000_"/>
      <sheetName val="오산갈_x005f_x0005_"/>
      <sheetName val="설계명세서丵〒_x005f_x0005__x005f_x0000_"/>
      <sheetName val="J直԰_x005f_x0000_"/>
      <sheetName val="1_철주신_x005f_x0005_"/>
      <sheetName val="현장관리비๿〚_x005f_x0005_"/>
      <sheetName val="현장관리비_x005f_x0005__x005f_x0000_"/>
      <sheetName val="현장관리비헾】_x005f_x0005_"/>
      <sheetName val="단0_x005f_x0000_"/>
      <sheetName val="단0_x005f_x0000_砀"/>
      <sheetName val="명԰_x005f_x0000_"/>
      <sheetName val="8.자재_x005f_x0000__x005f_x0000_"/>
      <sheetName val="C &amp; G RH_x005f_x0000_"/>
      <sheetName val="가설_x005f_x0005__x005f_x0000_"/>
      <sheetName val="예산Mԯ_x005f_x0000_缀"/>
      <sheetName val="전기㔀቎԰_x005f_x0000_"/>
      <sheetName val="GI_x005f_x0010__x005f_x0000_"/>
      <sheetName val="설계缀ᨪ԰_x005f_x0000_"/>
      <sheetName val="실행_x005f_x0005__x005f_x0000_"/>
      <sheetName val="건축원恽べ_x005f_x0000__x005f_x0000_"/>
      <sheetName val="건축원_x005f_x0000__x005f_x0000_Ἐ_x005f_x0000_"/>
      <sheetName val="건축원_x005f_x0000__x005f_x0000_혠_x005f_x0000_"/>
      <sheetName val="건축원_x005f_x0000__x005f_x0000_᫰_x005f_x0000_"/>
      <sheetName val="건축원懇⿔_x005f_x0000__x005f_x0000_"/>
      <sheetName val="총누_x005f_x0010_"/>
      <sheetName val="118.세금丵⼞_x005f_x0005_"/>
      <sheetName val="설계명세서က_x005f_x0000_ꠀ"/>
      <sheetName val="배수贘_x005f_x0013_릠"/>
      <sheetName val="배수午_x005f_x0013_ᡐ"/>
      <sheetName val="FILE_x005f_x0000_"/>
      <sheetName val="c._x005f_x0010_"/>
      <sheetName val="산_x005f_x0010_"/>
      <sheetName val="건԰_x005f_x0000_缀"/>
      <sheetName val="수량산๿〚_x005f_x0005_"/>
      <sheetName val="계0_x005f_x0000_砀"/>
      <sheetName val="96_x005f_x0005__x005f_x0000_"/>
      <sheetName val="9က_x005f_x0000_堀"/>
      <sheetName val="9က_x005f_x0000_倀"/>
      <sheetName val="9က_x005f_x0000_退"/>
      <sheetName val="118.세금과_x005f_x0000__x005f_x0000_"/>
      <sheetName val="J直材_x005f_x0010_"/>
      <sheetName val="구왤_x005f_x0000__x005f_x0000_⯐"/>
      <sheetName val="보԰_x005f_x0000_缀"/>
      <sheetName val="말뚝지지0_x005f_x0000_怀"/>
      <sheetName val="입_x005f_x0005__x005f_x0000_"/>
      <sheetName val="품질 및 특성 쌞ᄅ0_x005f_x0000_"/>
      <sheetName val="총누_x005f_x0000_"/>
      <sheetName val="P.԰_x005f_x0000_缀"/>
      <sheetName val="Ⅴ-2.︀ᇕ԰_x005f_x0000_缀"/>
      <sheetName val="봉방_x005f_x0000__x005f_x0000_沰"/>
      <sheetName val="봉방䡲る_x005f_x0000_"/>
      <sheetName val="도급예산내역서총괄_x005f_x0005_"/>
      <sheetName val="부대廠_x005f_x0013_"/>
      <sheetName val="부대浜_x005f_x0015_"/>
      <sheetName val="전체_x005f_x0005__x005f_x0000_"/>
      <sheetName val="전체헾⼝_x005f_x0005_"/>
      <sheetName val="운반헾】_x005f_x0005_"/>
      <sheetName val="물량산출_x005f_x0005__x005f_x0000_"/>
      <sheetName val="부재_x005f_x0005__x005f_x0000_"/>
      <sheetName val="설산1ԯ_x005f_x0000_"/>
      <sheetName val="설산1_x005f_xdc00_ㅭ"/>
      <sheetName val="계_x005f_x0005_"/>
      <sheetName val="단위_x005f_x0000__x005f_x0000_"/>
      <sheetName val="일반맨홀鲕ԯ_x005f_x0000_"/>
      <sheetName val="Ⅴ-2.︀ԯ_x005f_x0000_缀"/>
      <sheetName val="부대僰_x005f_x0013_"/>
      <sheetName val="토사(僰_x005f_x0013_闰"/>
      <sheetName val="DS-최_x005f_x0005_"/>
      <sheetName val="명_x005f_x0005__x005f_x0000_"/>
      <sheetName val="관尜_x005f_x0013_"/>
      <sheetName val="6공구_x005f_x0005__x005f_x0000_"/>
      <sheetName val="9ԯ_x005f_x0000_缀"/>
      <sheetName val="전동기 SP԰_x005f_x0000_"/>
      <sheetName val="KP1590__x005f_x0005_"/>
      <sheetName val="IMP (REAC罈_x005f_x001e_羌_x005f_x001e_"/>
      <sheetName val="총괄내_x005f_x0000__x005f_x0000_"/>
      <sheetName val="단가԰_x005f_x0000_缀"/>
      <sheetName val="가시_x005f_x0005__x005f_x0000_"/>
      <sheetName val="구왤헾】_x005f_x0005_"/>
      <sheetName val="일위대가(계측_x005f_x0005__x005f_x0000__x005f_x0000_"/>
      <sheetName val="일위대가(계측闰⽌_x005f_x0005__x005f_x0000_"/>
      <sheetName val="일위대가(계측埬_x005f_x0012_場_x005f_x0012_"/>
      <sheetName val="일위대가(계측徸⿚_x005f_x0005__x005f_x0000_"/>
      <sheetName val="Ⅴ-2.공尜_x005f_x0013_層_x005f_x0013_"/>
      <sheetName val="Ⅴ-2.공徸〒_x005f_x0005__x005f_x0000_"/>
      <sheetName val="오산缀_x005f_xdf0e_"/>
      <sheetName val="B76_x005f_x0005_"/>
      <sheetName val="B76_x005f_x001c_"/>
      <sheetName val="전기일ԯ_x005f_x0000_缀"/>
      <sheetName val="직_x005f_x0005_"/>
      <sheetName val="쵽괄_x005f_x0005_"/>
      <sheetName val="을부담_x005f_x0000__x005f_x0000_頀"/>
      <sheetName val="국공유지및԰_x005f_x0000_缀"/>
      <sheetName val="계԰_x005f_x0000_缀"/>
      <sheetName val="Ⅴ-2.공종별_x005f_x0005__x005f_x0000_"/>
      <sheetName val="설계밇譤0_x005f_x0000_"/>
      <sheetName val="국공유԰_x005f_x0000_缀_x005f_x0000__x005f_x0000_"/>
      <sheetName val="C &amp; Ô_x005f_x0000_Ԁ_x005f_x0000_耀"/>
      <sheetName val="C &amp; Ô_x005f_x0000_Ԁ_x005f_x0000__x005f_x0000_"/>
      <sheetName val="안전԰_x005f_x0000_缀"/>
      <sheetName val="설산1_x005f_x0000_艭"/>
      <sheetName val="부ԯ_x005f_x0000_缀"/>
      <sheetName val="설계명세서_x005f_x0005__x005f_x0000__x005f_x0000_"/>
      <sheetName val="공정현황보고(3_27呐/䟣⿏_x005f_x0005_"/>
      <sheetName val="부က_x005f_x0000_렀"/>
      <sheetName val="전체헾】_x005f_x0005_"/>
      <sheetName val="3헾】_x005f_x0005_"/>
      <sheetName val="[DS-LOAD.XLS]안/_x005f_x0000_ "/>
      <sheetName val="쵽_x005f_x0005__x005f_x0000_"/>
      <sheetName val="설산_x005f_x0000__x005f_x0000_嬜"/>
      <sheetName val="설산岘_x005f_x001b_幌"/>
      <sheetName val="단가֬_x005f_x0000_"/>
      <sheetName val="총괄내畠_x005f_x0013_"/>
      <sheetName val="장비당단가֬_x005f_x0000_缀_x005f_x0000_"/>
      <sheetName val="[DS-LOAD.XLS]/_x005f_x0000_"/>
      <sheetName val="20_배_x005f_x0005__x005f_x0000_"/>
      <sheetName val="을부담_x005f_xd800_⑖턀"/>
      <sheetName val="유_x005f_x0010__x005f_x0000_"/>
      <sheetName val="2.대외_x005f_x0010__x005f_x0000_"/>
      <sheetName val="자재԰_x005f_x0000_缀"/>
      <sheetName val="방음벽 기초䈀㉪ԯ_x005f_x0000_缀"/>
      <sheetName val="현장관리비聀_x005f_x0012_茸"/>
      <sheetName val="현장관리비⩿〚_x005f_x0005_"/>
      <sheetName val="수량산출근_x005f_xdaa2_"/>
      <sheetName val="계_x005f_x0000_ፓ䰀"/>
      <sheetName val="계_x005f_xd800_ᙘ儀"/>
      <sheetName val="단԰_x005f_x0000_缀"/>
      <sheetName val="예산_x005f_x0000__x005f_x0000_Ԁ"/>
      <sheetName val="단면_x005f_x0005__x005f_x0000_"/>
      <sheetName val="계화_x005f_x0005__x005f_x0000_"/>
      <sheetName val="구왤집ԯ_x005f_x0000_"/>
      <sheetName val="안/_x005f_x0000_"/>
      <sheetName val="안/_x005f_x0000_뀀"/>
      <sheetName val="P.M _x005f_x0000_"/>
      <sheetName val="단0_x005f_x0000_倀"/>
      <sheetName val="부대공ԯ_x005f_x0000_缀"/>
      <sheetName val="설계명세서(԰_x005f_x0000_缀"/>
      <sheetName val="오산갈_x005f_x0000_"/>
      <sheetName val="Ⅴ-2.က_x005f_x0000_⠀밴쌏"/>
      <sheetName val="안전Ç_x005f_x0000_ꠀ"/>
      <sheetName val="안전Ç_x005f_x0000_"/>
      <sheetName val="계Ç_x005f_x0000_"/>
      <sheetName val="계Ç_x005f_x0000_렀"/>
      <sheetName val="계화髜_x005f_x0013_"/>
      <sheetName val="쵽午_x005f_x0013_"/>
      <sheetName val="실행๿〚_x005f_x0005_"/>
      <sheetName val="안_x005f_x0000__x005f_x0000__x005f_x0005_"/>
      <sheetName val="118.세금과_x005f_x0005__x005f_x0000_"/>
      <sheetName val="계획세_x005f_x0010_"/>
      <sheetName val="공종분_x005f_x0005_"/>
      <sheetName val="P.M塈_x005f_x0016_"/>
      <sheetName val="배수공토_x005f_x0005_"/>
      <sheetName val="전_x005f_x0005_"/>
      <sheetName val="[DS-LOAD.XLS][DS-LOAD.XLS]__x_2"/>
      <sheetName val="예산蔘_x005f_x001c_蕜_x005f_x001c_"/>
      <sheetName val="예산诘_x005f_x001c_谜_x005f_x001c_"/>
      <sheetName val="비대칭ׇ_x005f_x0000_"/>
      <sheetName val="원가계산서(남측_x005f_x0000_"/>
      <sheetName val="장비당단가 _x005f_x0005__x005f_x0000__x005f_x0000_"/>
      <sheetName val="오ԯ_x005f_x0000_缀"/>
      <sheetName val="예산변경_x005f_x0000__x005f_x0000_"/>
      <sheetName val="Mode_x005f_x0000_"/>
      <sheetName val="P.M_x005f_x0005__x005f_x0000_"/>
      <sheetName val="단가_x005f_x0005__x005f_x0000_"/>
      <sheetName val="원형︀ᇕ԰_x005f_x0000_"/>
      <sheetName val="적聀_x005f_x0012_"/>
      <sheetName val="비대_x005f_x0001__x005f_x0000_䀀"/>
      <sheetName val="운반_x005f_x0000__x005f_x0000_㚐"/>
      <sheetName val="장비당단가ԯ_x005f_x0000_缀_x005f_x0000_"/>
      <sheetName val="효성CB︀ᇕ԰_x005f_x0000_缀"/>
      <sheetName val="구왤ԯ_x005f_x0000_缀"/>
      <sheetName val="하수급㥝〒_x005f_x0005__x005f_x0000_"/>
      <sheetName val="설계내역(2_x005f_x0005__x005f_x0000__x005f_x0000_"/>
      <sheetName val="Indirect Cos_x005f_x0005_"/>
      <sheetName val="Ⅴ-2.공ﻇᇕ԰_x005f_x0000_"/>
      <sheetName val="[DS-LOAD.XLS]_______3_27______2"/>
      <sheetName val="부_x005f_x0000__x005f_x0000_Ԁ"/>
      <sheetName val="96수_x005f_x0005_"/>
      <sheetName val="관거午_x005f_x0013_ὐ"/>
      <sheetName val="관거午_x005f_x0013_㐨"/>
      <sheetName val="관거午_x005f_x0013_떰"/>
      <sheetName val="부대Ç_x005f_x0000_退="/>
      <sheetName val="봉방_x005f_x0000__x005f_x0000_"/>
      <sheetName val="설계爏譈0_x005f_x0000_"/>
      <sheetName val="직_x005f_xdc00_"/>
      <sheetName val="입찰참가㖬቎԰_x005f_x0000_缀_x005f_x0000_"/>
      <sheetName val="입찰참가㗇቎԰_x005f_x0000_缀_x005f_x0000_"/>
      <sheetName val="J直_x005f_x0005__x005f_x0000_"/>
      <sheetName val="______x005f_x0000___x005f_x0000__x005f_x0000__x_2"/>
      <sheetName val="전동기 ԯ_x005f_x0000_缀_x005f_x0000_"/>
      <sheetName val="전동기 축ԯ_x005f_x0000_"/>
      <sheetName val="전동기 ԯ_x005f_x0000_"/>
      <sheetName val="전동기 _x005f_xdc00_⡘␀⡙"/>
      <sheetName val="전동기 㔀ݎ԰_x005f_x0000_"/>
      <sheetName val="전동기 ︀ԯ_x005f_x0000_"/>
      <sheetName val="전동기 㕴㥎ԯ_x005f_x0000_"/>
      <sheetName val="전동기 㔀畎ԯ_x005f_x0000_"/>
      <sheetName val="전동기 爂版0_x005f_x0000_"/>
      <sheetName val="전동기 렀慟ԯ_x005f_x0000_"/>
      <sheetName val="도급예산내역서ᰖ〚_x005f_x0005_"/>
      <sheetName val="배수공_x005f_x0005__x005f_x0000_"/>
      <sheetName val="현장관리비집尜_x005f_x0013_"/>
      <sheetName val="을부/_x005f_x0000_퀀¤"/>
      <sheetName val="을부က_x005f_x0000_᠀蘸"/>
      <sheetName val="공사원가헾】_x005f_x0005_"/>
      <sheetName val="토사(闰⾘_x005f_x0005_"/>
      <sheetName val="방음벽 기초䈀ｪԯ_x005f_x0000_缀"/>
      <sheetName val="설계명세서렀቟԰_x005f_x0000_"/>
      <sheetName val="구왤_x005f_x0000__x005f_x0000_㶐"/>
      <sheetName val="Mode_x005f_x0010_"/>
      <sheetName val="Sh丵⼺_x005f_x0005__x005f_x0000_"/>
      <sheetName val="sum_x005f_x0000__x005f_x0000___x005f_x0000__x00_2"/>
      <sheetName val="5.모델링"/>
      <sheetName val="OPT"/>
      <sheetName val="계섅ꅬ/"/>
      <sheetName val="대가근거_입력"/>
      <sheetName val="Ⅱ1䁶⹸蠀"/>
      <sheetName val="총괄내역䃠"/>
      <sheetName val="계䑲"/>
      <sheetName val=" 견적헾"/>
      <sheetName val=" 견적荘"/>
      <sheetName val=" 견적芈"/>
      <sheetName val="투堀ↀ툀"/>
      <sheetName val="창호"/>
      <sheetName val="가설개략"/>
      <sheetName val="매입세"/>
      <sheetName val="평형별수량표"/>
      <sheetName val="확보일정"/>
      <sheetName val="Sens&amp;_x0000__x0000_뤰"/>
      <sheetName val="DIAP䑲⾫_x0000__x0000_㛈"/>
      <sheetName val="안전炠〼"/>
      <sheetName val="05.04.22(6소초 물량)"/>
      <sheetName val="소방"/>
      <sheetName val="31炠〠"/>
      <sheetName val="31㕨ď"/>
      <sheetName val="안전గ"/>
      <sheetName val="31㔨Ï"/>
      <sheetName val="신표지1"/>
      <sheetName val="현장관리비집퀀ည"/>
      <sheetName val="아파트⃊"/>
      <sheetName val="총¬_x0000_"/>
      <sheetName val="물량_x0005__x0000__x0000_"/>
      <sheetName val="배수통관(좌)"/>
      <sheetName val="용소리교"/>
      <sheetName val="부대공ⴀ큆롵"/>
      <sheetName val="sum萹ĮⰴA"/>
      <sheetName val="내  역  서"/>
      <sheetName val="가로수분설치현황"/>
      <sheetName val="5공철濬8瀴8"/>
      <sheetName val="5공철潬4澴4"/>
      <sheetName val="Despacho (¾_x0000_Ԁ_x0000_䀀ꄲ_x0007__x0000_"/>
      <sheetName val="Despacho (¾_x0000_Ԁ_x0000__x0000_툇_x000f__x0000_"/>
      <sheetName val="Despacho (¾_x0000_Ԁ_x0000_䀀붚_x000f__x0000_"/>
      <sheetName val="Despacho (¾_x0000_Ԁ_x0000__x0000_㾃_x000b__x0000_"/>
      <sheetName val="Despacho (¾_x0000_Ԁ_x0000_쀀毾_x0009__x0000_"/>
      <sheetName val="Despacho (¾_x0000_Ԁ_x0000__x0000_덯_x000e__x0000_"/>
      <sheetName val="공종별 집耀"/>
      <sheetName val="2.대외공㒮"/>
      <sheetName val="c_¨1"/>
      <sheetName val="Input_Table1"/>
      <sheetName val="A-11_Steel_Str_(2)1"/>
      <sheetName val="HORI__VESSEL1"/>
      <sheetName val="2_설계제원1"/>
      <sheetName val="설계명세서韈_헾⿓1"/>
      <sheetName val="부재韈_헾1"/>
      <sheetName val="진행_DATA_(2)1"/>
      <sheetName val="원가계산_(2)1"/>
      <sheetName val="118_세금과丵〒1"/>
      <sheetName val="4_2유효폭의_계산1"/>
      <sheetName val="맨홀공_수량집계표1"/>
      <sheetName val="2_입력1"/>
      <sheetName val="Construction_Schedule1"/>
      <sheetName val="물량_산출_통신_맨홀1"/>
      <sheetName val="General_Data1"/>
      <sheetName val="8_자재단가비교표1"/>
      <sheetName val="5_수량집계1"/>
      <sheetName val="3_일위대가표1"/>
      <sheetName val="[DS-LOAD_XLS]Ⅴ-2_砀鹅瘂/1"/>
      <sheetName val="자__재1"/>
      <sheetName val="1_2_1_마루높이결정1"/>
      <sheetName val="장비당단가_︀ᇕ԰1"/>
      <sheetName val="_견徸〒1"/>
      <sheetName val="_견헾】1"/>
      <sheetName val="_견丵〒1"/>
      <sheetName val="주빔의_설계1"/>
      <sheetName val="IO_LIST1"/>
      <sheetName val="[DS-LOAD_XLS]입啨/1"/>
      <sheetName val="조도계산서__도서_1"/>
      <sheetName val="전동기_SP︀ᇕ1"/>
      <sheetName val="member_design1"/>
      <sheetName val="soil_bearing_check1"/>
      <sheetName val="3_CCTV설비공사1"/>
      <sheetName val="Motor_Data1"/>
      <sheetName val="내역_ver1_01"/>
      <sheetName val="전동기_⹠敇1"/>
      <sheetName val="전동기_밀ⱙЀⱚ1"/>
      <sheetName val="전동기_퀀Ⱡ袕1"/>
      <sheetName val="전동기_⍡辕1"/>
      <sheetName val="전동기_塴㍒렀륟1"/>
      <sheetName val="전동기_倀䅒鰀䅒1"/>
      <sheetName val="118_세금劈,橂1"/>
      <sheetName val="장비당단가_(︀ᇕ1"/>
      <sheetName val="BOX규격및_설계조건입력1"/>
      <sheetName val="A-8_PD(도로중앙)1"/>
      <sheetName val="9_2단가산출서1"/>
      <sheetName val="1_수인터翇1"/>
      <sheetName val="차량한계11M_(2)1"/>
      <sheetName val="수량산출서_(2)1"/>
      <sheetName val="Indirect_Cosþ1"/>
      <sheetName val="별표_1"/>
      <sheetName val="노임단가(0_3)1"/>
      <sheetName val="콘크리트_블록_유형별_수량1"/>
      <sheetName val="단가표_(2)1"/>
      <sheetName val="STRUCTURAL_STEEL1"/>
      <sheetName val="HRSG_SMALL072201"/>
      <sheetName val="7_PILE__(돌출)1"/>
      <sheetName val="P_M猂⿻1"/>
      <sheetName val="Input_Names1"/>
      <sheetName val="118_세금과공䀀1"/>
      <sheetName val="입墐_1"/>
      <sheetName val="수목데이타_1"/>
      <sheetName val="공정_(총괄)_(2)1"/>
      <sheetName val="OCT_FDN1"/>
      <sheetName val="118_세금删%剬1"/>
      <sheetName val="2000_11월설계내역1"/>
      <sheetName val="8__내진해석1"/>
      <sheetName val="4_실행예산단가삼출서(단갌)2"/>
      <sheetName val="4_실행예산단가삼출서(금액)2"/>
      <sheetName val="5_현잣관리비2"/>
      <sheetName val="#4DUCT_SUPPORT_체크LIST2"/>
      <sheetName val="BSD_(2)2"/>
      <sheetName val="3_건축(현장안)2"/>
      <sheetName val="1_우편집중내역서2"/>
      <sheetName val="3_하중산정4_지지력2"/>
      <sheetName val="BOM-Form_A_1_III2"/>
      <sheetName val="단가표_2"/>
      <sheetName val="3련_BOX2"/>
      <sheetName val="RING_WALL2"/>
      <sheetName val="6PILE__(돌출)2"/>
      <sheetName val="DRAIN_DRUM_PIT_D-3012"/>
      <sheetName val="99_62"/>
      <sheetName val="도급및_실행내역2"/>
      <sheetName val="1_취수장2"/>
      <sheetName val="DESIGN_CRETERIA3"/>
      <sheetName val="c_s2"/>
      <sheetName val="c_¨2"/>
      <sheetName val="Parts_1_Feb_20042"/>
      <sheetName val="list_price2"/>
      <sheetName val="현장별계약현황('98_10_31)2"/>
      <sheetName val="1_설계기준2"/>
      <sheetName val="design_criteria2"/>
      <sheetName val="working_load_at_the_btm_ft_2"/>
      <sheetName val="plan&amp;section_of_foundation2"/>
      <sheetName val="공사비_내역_(가)2"/>
      <sheetName val="적용_기준(환율)-12"/>
      <sheetName val="적용_기준(환율)2"/>
      <sheetName val="자재단가_2"/>
      <sheetName val="stability_check2"/>
      <sheetName val="design_load2"/>
      <sheetName val="Galaxy_소비자가격표2"/>
      <sheetName val="전선_및_전선관2"/>
      <sheetName val="실행내역서_2"/>
      <sheetName val="31_고_x005f_x0000_RTU2"/>
      <sheetName val="Wt_of_Mod_2"/>
      <sheetName val="일반맨홀수량집계(A-7_LINE)2"/>
      <sheetName val="총_원가계산2"/>
      <sheetName val="SRC_CLOUMN_설계2"/>
      <sheetName val="3)_클레임_반영시2"/>
      <sheetName val="CRUDE_RE-bar2"/>
      <sheetName val="96보완계획7_122"/>
      <sheetName val="입출재고현황_(2)2"/>
      <sheetName val="단가_및_재료비2"/>
      <sheetName val="Ⅴ-2_ᰀ፜搀፜2"/>
      <sheetName val="Mp-team_12"/>
      <sheetName val="을_22"/>
      <sheetName val="2001예정공정표_2"/>
      <sheetName val="4_말뚝설계2"/>
      <sheetName val="1_설계설명서2"/>
      <sheetName val="Ⅴ-2_砀鹅瘂/2"/>
      <sheetName val="Input_Table2"/>
      <sheetName val="CAL_2"/>
      <sheetName val="A-11_Steel_Str_(2)2"/>
      <sheetName val="을_12"/>
      <sheetName val="TRE_TABLE2"/>
      <sheetName val="Facility_Information2"/>
      <sheetName val="HORI__VESSEL2"/>
      <sheetName val="2_설계제원2"/>
      <sheetName val="설계명세서韈_헾⿓2"/>
      <sheetName val="부재韈_헾2"/>
      <sheetName val="진행_DATA_(2)2"/>
      <sheetName val="원가계산_(2)2"/>
      <sheetName val="118_세금과丵〒2"/>
      <sheetName val="4_2유효폭의_계산2"/>
      <sheetName val="맨홀공_수량집계표2"/>
      <sheetName val="2_입력2"/>
      <sheetName val="Construction_Schedule2"/>
      <sheetName val="물량_산출_통신_맨홀2"/>
      <sheetName val="General_Data2"/>
      <sheetName val="8_자재단가비교표2"/>
      <sheetName val="5_수량집계2"/>
      <sheetName val="3_일위대가표2"/>
      <sheetName val="[DS-LOAD_XLS]Ⅴ-2_砀鹅瘂/2"/>
      <sheetName val="Data_Vol2"/>
      <sheetName val="sc0314_Index2"/>
      <sheetName val="자__재2"/>
      <sheetName val="1_2_1_마루높이결정2"/>
      <sheetName val="장비당단가_︀ᇕ԰2"/>
      <sheetName val="crude_SLAB_RE-bar2"/>
      <sheetName val="Architecture_Work2"/>
      <sheetName val="_견徸〒2"/>
      <sheetName val="_견헾】2"/>
      <sheetName val="_견丵〒2"/>
      <sheetName val="주빔의_설계2"/>
      <sheetName val="IO_LIST2"/>
      <sheetName val="방배동내역_(총괄)2"/>
      <sheetName val="인건비_2"/>
      <sheetName val="DATA_(EPS)2"/>
      <sheetName val="DATA_(TRAY)2"/>
      <sheetName val="4_동력2"/>
      <sheetName val="[DS-LOAD_XLS]입啨/2"/>
      <sheetName val="조도계산서__도서_2"/>
      <sheetName val="2-2_매출분석2"/>
      <sheetName val="전동기_SP︀ᇕ2"/>
      <sheetName val="member_design2"/>
      <sheetName val="soil_bearing_check2"/>
      <sheetName val="3_CCTV설비공사2"/>
      <sheetName val="Motor_Data2"/>
      <sheetName val="내역_ver1_02"/>
      <sheetName val="전동기_⹠敇2"/>
      <sheetName val="전동기_밀ⱙЀⱚ2"/>
      <sheetName val="전동기_퀀Ⱡ袕2"/>
      <sheetName val="전동기_⍡辕2"/>
      <sheetName val="전동기_塴㍒렀륟2"/>
      <sheetName val="전동기_倀䅒鰀䅒2"/>
      <sheetName val="118_세금劈,橂2"/>
      <sheetName val="장비당단가_(︀ᇕ2"/>
      <sheetName val="BOX규격및_설계조건입력2"/>
      <sheetName val="A-8_PD(도로중앙)2"/>
      <sheetName val="9_2단가산출서2"/>
      <sheetName val="1_수인터翇2"/>
      <sheetName val="차량한계11M_(2)2"/>
      <sheetName val="수량산출서_(2)2"/>
      <sheetName val="Indirect_Cosþ2"/>
      <sheetName val="별표_2"/>
      <sheetName val="노임단가(0_3)2"/>
      <sheetName val="콘크리트_블록_유형별_수량2"/>
      <sheetName val="단가표_(2)2"/>
      <sheetName val="118_세금과공簀2"/>
      <sheetName val="118_세금과공缀2"/>
      <sheetName val="118_세금과공ꠀ2"/>
      <sheetName val="STRUCTURAL_STEEL2"/>
      <sheetName val="HRSG_SMALL072202"/>
      <sheetName val="5_정산서2"/>
      <sheetName val="7_PILE__(돌출)2"/>
      <sheetName val="P_M猂⿻2"/>
      <sheetName val="Input_Names2"/>
      <sheetName val="118_세금과공䀀2"/>
      <sheetName val="입墐_2"/>
      <sheetName val="수목데이타_2"/>
      <sheetName val="공정_(총괄)_(2)2"/>
      <sheetName val="OCT_FDN2"/>
      <sheetName val="118_세금删%剬2"/>
      <sheetName val="2000_11월설계내역2"/>
      <sheetName val="8__내진해석2"/>
      <sheetName val="Despacho (¾_x0000_Ԁ_x0000_쀀毾 _x0000_"/>
      <sheetName val="C &amp; G RႾ_x0000_"/>
      <sheetName val="C &amp; G R¾_x0000_"/>
      <sheetName val="IMP (R糑ó訐⛒먘◿_x0000_"/>
      <sheetName val="BOQ-Summary哈Ï닑⿃_x0005__x0000__x0000_"/>
      <sheetName val="COVER-P"/>
      <sheetName val="변수2"/>
      <sheetName val="저항"/>
      <sheetName val="도급예산내역서_x0000__x0000_Ā"/>
      <sheetName val="장비당단가 (壈."/>
      <sheetName val="WFGInfo"/>
      <sheetName val="산瀀"/>
      <sheetName val="C &amp; G RH_x0010_"/>
      <sheetName val="계산표지"/>
      <sheetName val="DESIGN_Cჳ굲1_x0000__x0000__x0000__x0000_"/>
      <sheetName val="요︀훕"/>
      <sheetName val="철거³_x0000_"/>
      <sheetName val="6.INTER CONNECTING"/>
      <sheetName val="전기일위목ം"/>
      <sheetName val="단_x0000__x0000_Ԁ"/>
      <sheetName val="蠉㲅"/>
      <sheetName val="재료⠑厉"/>
      <sheetName val="재료堍礪"/>
      <sheetName val="물량_x0000__x0000_Ԁ_x0000_"/>
      <sheetName val="플랜勉_x0010__x0000__x0000_"/>
      <sheetName val="품질 및 _x0000__x0000_Ԁ_x0000__x0000_퐚_x0008_"/>
      <sheetName val="2000.05"/>
      <sheetName val="비대칭계ԯ"/>
      <sheetName val="한전위_x0000__x0000__x0005__x0000_邀"/>
      <sheetName val="8.수량산출 (2)"/>
      <sheetName val="인명부"/>
      <sheetName val="기둥"/>
      <sheetName val="플랜트 설"/>
      <sheetName val="재정비직인"/>
      <sheetName val="재정비내역"/>
      <sheetName val="지적고시내역"/>
      <sheetName val="일위대가ꐂ"/>
      <sheetName val="일위대가ᰂ"/>
      <sheetName val="31.␀"/>
      <sheetName val="일위대䰁隫"/>
      <sheetName val="일위대吀논"/>
      <sheetName val="한전위탁공사비ᐂ"/>
      <sheetName val="한전위탁공사비ᰂ"/>
      <sheetName val="한전위탁공사비䰂"/>
      <sheetName val="한전위탁공사비␂"/>
      <sheetName val="31.퐂"/>
      <sheetName val="플랜트 설䰂"/>
      <sheetName val="31.䰂"/>
      <sheetName val="31.ᰂ"/>
      <sheetName val="일위대尀Ч"/>
      <sheetName val="31.퐀"/>
      <sheetName val="31.Ⰰ"/>
      <sheetName val="예총"/>
      <sheetName val="sum1_(2橂"/>
      <sheetName val="sum1_(2洅"/>
      <sheetName val="내역_(2)"/>
      <sheetName val="G_R300경비"/>
      <sheetName val="총집계"/>
      <sheetName val="가시설(TYPE-Aԯ"/>
      <sheetName val="내역荨7莬"/>
      <sheetName val="단가및재료비"/>
      <sheetName val="아파Ć_x0000__x0000_"/>
      <sheetName val="C &amp; G RĆ_x0000_"/>
      <sheetName val="Indirect Co¬"/>
      <sheetName val="한전위_x0000__x0000__x0005__x0000_栀"/>
      <sheetName val="한전위_x0000__x0000__x0005__x0000_⣀"/>
      <sheetName val="한전위"/>
      <sheetName val="한전위_x0000__x0000__x0005__x0000_螀"/>
      <sheetName val="한전위_x0000__x0000__x0005__x0000_拀"/>
      <sheetName val="한전위_x0000__x0000__x0005__x0000__xdfc0_"/>
      <sheetName val="한전위_x0000__x0000__x0005__x0000_뜀"/>
      <sheetName val="한전위_x0000__x0000__x0005__x0000_局"/>
      <sheetName val="한전위_x0000__x0000__x0005__x0000_挀"/>
      <sheetName val="한전위_x0000__x0000__x0005__x0000_䔀"/>
      <sheetName val="한전위_x0000__x0000__x0005__x0000_뭀"/>
      <sheetName val="한전위_x0000__x0000__x0005__x0000_⩀"/>
      <sheetName val="한전위_x0000__x0000__x0005__x0000_﹀"/>
      <sheetName val="한전위_x0000__x0000__x0005__x0000_␀"/>
      <sheetName val="한전위_x0000__x0000__x0005__x0000_䋀"/>
      <sheetName val="한전위_x0000__x0000__x0005__x0000_貀"/>
      <sheetName val="한전위_x0000__x0000__x0005__x0000_䇀"/>
      <sheetName val="한전위_x0000__x0000__x0005__x0000_娀"/>
      <sheetName val="한전위_x0000__x0000__x0005__x0000_➀"/>
      <sheetName val="한전위_x0000__x0000__x0005__x0000_⛀"/>
      <sheetName val="한전위_x0000__x0000__x0005__x0000_㨀"/>
      <sheetName val="한전위_x0000__x0000__x0005__x0000_⊀"/>
      <sheetName val="한전위_x0000__x0000__x0005__x0000_嘀"/>
      <sheetName val="한전위_x0000__x0000__x0005__x0000_址"/>
      <sheetName val="한전위_x0000__x0000__x0005__x0000_唀"/>
      <sheetName val="한전위_x0000__x0000__x0005__x0000_꼀"/>
      <sheetName val="Qhe䑲⾆_x0000_"/>
      <sheetName val="전기요반"/>
      <sheetName val="공사원가계산毐"/>
      <sheetName val="공사원가계산牨"/>
      <sheetName val="Qhe闰⾖_x0005_"/>
      <sheetName val="주식"/>
      <sheetName val="GRDBS"/>
      <sheetName val="입력정보"/>
      <sheetName val="전기_x0000_㠀"/>
      <sheetName val="상시"/>
      <sheetName val="Ⅴ-2.공ᨖ쉬/_x0000_"/>
      <sheetName val="DATA for Bill"/>
      <sheetName val="기성금내역서"/>
      <sheetName val="단多뫿ࠀ"/>
      <sheetName val="단多뫿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TYPE-B_평균H4"/>
      <sheetName val="31_고4"/>
      <sheetName val="Customer_Databas4"/>
      <sheetName val="일위대가_(목록)4"/>
      <sheetName val="품질_및_특성_보정계수4"/>
      <sheetName val="토_적_표4"/>
      <sheetName val="Explanation_for_Page_174"/>
      <sheetName val="unit_44"/>
      <sheetName val="플랜트_설치4"/>
      <sheetName val="1_수인터널4"/>
      <sheetName val="8_자재단가4"/>
      <sheetName val="2_예산냴역검토서4"/>
      <sheetName val="귀래_설계_공내역서4"/>
      <sheetName val="단면_(2)4"/>
      <sheetName val="공종별_집계4"/>
      <sheetName val="C_&amp;_G_RHS4"/>
      <sheetName val="IMP_(REACTOR)4"/>
      <sheetName val="06-BATCH_4"/>
      <sheetName val="P_M_별4"/>
      <sheetName val="장비당단가_(1)4"/>
      <sheetName val="BOQ-Summary_Form_A24"/>
      <sheetName val="방음벽_기초_일반수량4"/>
      <sheetName val="설산1_나4"/>
      <sheetName val="5__COST_SCHEDULE_PER_EXPENSE4"/>
      <sheetName val="토공(우물통,기타)_4"/>
      <sheetName val="118_세금과공᳇1"/>
      <sheetName val="연동_내역서1"/>
      <sheetName val="2001년_MCC_집계1"/>
      <sheetName val="단위별_일위대가표1"/>
      <sheetName val="IMPEADENCE_MAP_취수장1"/>
      <sheetName val="DS-LOAD_XLS1"/>
      <sheetName val="118_세금과丵⼼1"/>
      <sheetName val="BQ_List_MNHRS1"/>
      <sheetName val="GROUNDING_SYSTEM1"/>
      <sheetName val="1_수인터ﻇ1"/>
      <sheetName val="방음벽_기초_일반纘$1"/>
      <sheetName val="표지_렔ጺ頀1"/>
      <sheetName val="P_쀀⊒缀1"/>
      <sheetName val="P_尀⊓ꐀ1"/>
      <sheetName val="1_수인터䋇1"/>
      <sheetName val="표지_(嫐01"/>
      <sheetName val="표지_(垼+1"/>
      <sheetName val="표지_(寠-1"/>
      <sheetName val="표지_(嚀#1"/>
      <sheetName val="1차_내역서1"/>
      <sheetName val="3_자재비(총괄)1"/>
      <sheetName val="근고_블록_유형별_수량1"/>
      <sheetName val="Ⅴ-2_공종별헾】1"/>
      <sheetName val="중기조종사_단위단가1"/>
      <sheetName val="Manual_Valve_List1"/>
      <sheetName val="12_3P1"/>
      <sheetName val="단가_(2)1"/>
      <sheetName val="추가및_공제(방파제)1"/>
      <sheetName val="반중력식옹벽3_51"/>
      <sheetName val="Sheet3_(2)1"/>
      <sheetName val="자재단가_산출근거1"/>
      <sheetName val="명일작업계획_(3)1"/>
      <sheetName val="제조원가계산서_(2)1"/>
      <sheetName val="Ⅴ-2_공종별내렃1"/>
      <sheetName val="ITB_COST1"/>
      <sheetName val="2_내역서1"/>
      <sheetName val="방음벽_기초_怀፵ꈀᇚ1"/>
      <sheetName val="Noname_11"/>
      <sheetName val="횡배수관_토공량_산출1"/>
      <sheetName val="C_&amp;_G_1"/>
      <sheetName val="토공_토䐀໰1"/>
      <sheetName val="8_릐̖Ā1"/>
      <sheetName val="_견적뀀1"/>
      <sheetName val="_견적瀀1"/>
      <sheetName val="[DS-LOAD_XLS][DS-LOAD_XLS]오산/1"/>
      <sheetName val="계장_품셈표1"/>
      <sheetName val="b_balju_(2)1"/>
      <sheetName val="일위대가표_(2)1"/>
      <sheetName val="전_기1"/>
      <sheetName val="31_䈌1"/>
      <sheetName val="IMP_(REACTO헾⽴1"/>
      <sheetName val="1_관로1"/>
      <sheetName val="[DS-LOAD_XLS]오산/1"/>
      <sheetName val="형강류_단가_CODE1"/>
      <sheetName val="Man_Power_&amp;_Comp1"/>
      <sheetName val="Ⅴ-2_공종별헾⾓1"/>
      <sheetName val="_︀ו԰"/>
      <sheetName val="_︀Õ԰"/>
      <sheetName val="_䠀嚚谀"/>
      <sheetName val="_ꠀ筊가"/>
      <sheetName val="_䅰㰀"/>
      <sheetName val="장비당단가_(ﺳ諕"/>
      <sheetName val="3_1_4_F-FR81"/>
      <sheetName val="분야별_집계표1"/>
      <sheetName val="_공사설정_1"/>
      <sheetName val="[DS-LOAD_XLS][DS-LOAD_XLS]입啨/1"/>
      <sheetName val="항목堐塜"/>
      <sheetName val="항목ሧ⿯"/>
      <sheetName val="전동기_S"/>
      <sheetName val="C_&amp;_Ô1"/>
      <sheetName val="품질_및_缀ᨎ԰1"/>
      <sheetName val="118_세금Ԉ1"/>
      <sheetName val="Ⅴ-2_缀ᨎ԰1"/>
      <sheetName val="Ⅴ-2_԰1"/>
      <sheetName val="P_԰1"/>
      <sheetName val="Ⅴ-2_︀ᇕ԰1"/>
      <sheetName val="Ⅴ-2_︀ԯ1"/>
      <sheetName val="[DS-LOAD_XLS]안/1"/>
      <sheetName val="[DS-LOAD_XLS][DS-LOAD_XLS]안/1"/>
      <sheetName val="가시"/>
      <sheetName val="설계내역(2"/>
      <sheetName val="방음벽_기초䈀㉪ԯ1"/>
      <sheetName val="Ⅴ-2_က"/>
      <sheetName val="방음벽_기초䈀ｪԯ"/>
      <sheetName val="전동기_ԯ"/>
      <sheetName val="하수급"/>
      <sheetName val="Ⅴ-2_Ԁ"/>
      <sheetName val="토_1"/>
      <sheetName val="소상_&quot;1&quot;"/>
      <sheetName val="2__공원조도"/>
      <sheetName val="토_닑⿭"/>
      <sheetName val="변전소+TIE_POST"/>
      <sheetName val="1_수인터Æ1"/>
      <sheetName val="품질_및_특성_보정계碱"/>
      <sheetName val="품질_및_특성_보정계ֱ"/>
      <sheetName val="표지_︀ᇕ԰"/>
      <sheetName val="표지_저፺ఀ"/>
      <sheetName val="유奈"/>
      <sheetName val="유慨"/>
      <sheetName val="토_적_羸1"/>
      <sheetName val="8_자재⪏"/>
      <sheetName val="8_자재賐⪏"/>
      <sheetName val="8_자재㳏"/>
      <sheetName val="8_자재"/>
      <sheetName val="Pipe_ID"/>
      <sheetName val="기초헾】"/>
      <sheetName val="VENDOR_LIST"/>
      <sheetName val="설산1爸"/>
      <sheetName val="설산1浘"/>
      <sheetName val="35_장주신설5"/>
      <sheetName val="IMP_"/>
      <sheetName val="관거"/>
      <sheetName val="단가LIST(8_16)"/>
      <sheetName val="_총괄표"/>
      <sheetName val="제"/>
      <sheetName val="[DS-LOAD_XLS][DS-LOAD_XLS]_DS_2"/>
      <sheetName val="[DS-LOAD_XLS][DS-LOAD_XLS]__2_2"/>
      <sheetName val="118_세금과迠ዘ"/>
      <sheetName val="118_세금과鐠寑"/>
      <sheetName val="공사원가계"/>
      <sheetName val="5__COST_SCHEDULE_PER_E绸o헾⾧"/>
      <sheetName val="내역劬"/>
      <sheetName val="직접공사비_집계표"/>
      <sheetName val="운반ⓐ"/>
      <sheetName val="Base_Model"/>
      <sheetName val="7_5_재질별_수율"/>
      <sheetName val="Control_Sheet"/>
      <sheetName val="준검_내엩서"/>
      <sheetName val="장비당단가_(ᰀ፜"/>
      <sheetName val="장비당단가_(렀቟"/>
      <sheetName val="Ⅴ-2_공종별ﻇᇕ"/>
      <sheetName val="품질_및_∖"/>
      <sheetName val="CABLE_SIZE_CALCULATION_SHEET5"/>
      <sheetName val="IMPEADENCE_MAP_5"/>
      <sheetName val="IMPEADENCE_5"/>
      <sheetName val="입찰참가보고_(2)5"/>
      <sheetName val="공정현황보고(3_20)_(2)5"/>
      <sheetName val="추진공정(법인)3_205"/>
      <sheetName val="공정현황보고(3_27)_(2)5"/>
      <sheetName val="추진공정(법인)3_275"/>
      <sheetName val="공정현황보고(4_2)5"/>
      <sheetName val="1_공사집행계획서5"/>
      <sheetName val="2_예산내역검토서5"/>
      <sheetName val="3_실행원가내역서5"/>
      <sheetName val="4_실행예산단가산출서(단가)5"/>
      <sheetName val="4_실행예산단가산출서(금액)5"/>
      <sheetName val="5_현장관리비5"/>
      <sheetName val="6_공사예정공정표5"/>
      <sheetName val="7_인원동원현황5"/>
      <sheetName val="8_장비투입현황5"/>
      <sheetName val="9_문제점_및_대책5"/>
      <sheetName val="10_설계변경_및_추가공사5"/>
      <sheetName val="1_철주신설5"/>
      <sheetName val="2_철주신설5"/>
      <sheetName val="3_철주신설5"/>
      <sheetName val="4_비임신설5"/>
      <sheetName val="5_기기가대5"/>
      <sheetName val="6_철주기초5"/>
      <sheetName val="7_기기기초5"/>
      <sheetName val="8_기기기초5"/>
      <sheetName val="9_기기기초5"/>
      <sheetName val="10_단권변압기5"/>
      <sheetName val="11_가스절연5"/>
      <sheetName val="12_전자식제어반5"/>
      <sheetName val="13_고장점표정반5"/>
      <sheetName val="14_GP5"/>
      <sheetName val="15_전철용RTU5"/>
      <sheetName val="16_R-C_BANK5"/>
      <sheetName val="17_모선배선5"/>
      <sheetName val="18_제어및전력케이블5"/>
      <sheetName val="19_핏트5"/>
      <sheetName val="20_배수로5"/>
      <sheetName val="21_스틸그레이팅5"/>
      <sheetName val="22_접지장치5"/>
      <sheetName val="23_옥외전선관5"/>
      <sheetName val="24_옥외외등5"/>
      <sheetName val="25_무인화설비5"/>
      <sheetName val="26_콘크리트포장5"/>
      <sheetName val="27_자갈부설5"/>
      <sheetName val="28_휀스5"/>
      <sheetName val="29_소내용TR5"/>
      <sheetName val="30_고배용VCB5"/>
      <sheetName val="31_고배용RTU5"/>
      <sheetName val="32_기기기초5"/>
      <sheetName val="33_지중케이블5"/>
      <sheetName val="34_전력용관로5"/>
      <sheetName val="35_장주신설6"/>
      <sheetName val="36_맨홀5"/>
      <sheetName val="37_운반비5"/>
      <sheetName val="복구량산정_및_전용회선_사용5"/>
      <sheetName val="공구손료_산출내역5"/>
      <sheetName val="2F_회의실견적(5_14_일대)5"/>
      <sheetName val="남양시작동자105노65기1_3화1_25"/>
      <sheetName val="1_노무비명세서(해동)5"/>
      <sheetName val="1_노무비명세서(토목)5"/>
      <sheetName val="2_노무비명세서(해동)5"/>
      <sheetName val="2_노무비명세서(수직보호망)5"/>
      <sheetName val="2_노무비명세서(난간대)5"/>
      <sheetName val="2_사진대지5"/>
      <sheetName val="3_사진대지5"/>
      <sheetName val="노원열병합__건축공사기성내역서5"/>
      <sheetName val="Sheet1_(2)5"/>
      <sheetName val="신규단가-00_11_305"/>
      <sheetName val="전도금청구서_(2)5"/>
      <sheetName val="금전출납_5"/>
      <sheetName val="식대_5"/>
      <sheetName val="기성고조서(폐기물)_(2)5"/>
      <sheetName val="Sheet3_(5)5"/>
      <sheetName val="Sheet3_(6)5"/>
      <sheetName val="전차선로_물량표5"/>
      <sheetName val="I_설계조건5"/>
      <sheetName val="8_PILE__(돌출)5"/>
      <sheetName val="11_자재단가5"/>
      <sheetName val="내역서_5"/>
      <sheetName val="준검_내역서5"/>
      <sheetName val="3BL공동구_수량5"/>
      <sheetName val="화재_탐지_설비5"/>
      <sheetName val="조도계산서_(도서)5"/>
      <sheetName val="Site_Expenses5"/>
      <sheetName val="TYPE-B_평균H5"/>
      <sheetName val="32_銅기기초5"/>
      <sheetName val="31_고5"/>
      <sheetName val="Customer_Databas5"/>
      <sheetName val="일위대가_(목록)5"/>
      <sheetName val="7_1유효폭5"/>
      <sheetName val="품질_및_특성_보정계수5"/>
      <sheetName val="토_적_표5"/>
      <sheetName val="Explanation_for_Page_175"/>
      <sheetName val="unit_45"/>
      <sheetName val="플랜트_설치5"/>
      <sheetName val="1_수인터널5"/>
      <sheetName val="8_자재단가5"/>
      <sheetName val="2_예산냴역검토서5"/>
      <sheetName val="귀래_설계_공내역서5"/>
      <sheetName val="단면_(2)5"/>
      <sheetName val="공종별_집계5"/>
      <sheetName val="C_&amp;_G_RHS5"/>
      <sheetName val="IMP_(REACTOR)5"/>
      <sheetName val="06-BATCH_5"/>
      <sheetName val="P_M_별5"/>
      <sheetName val="장비당단가_(1)5"/>
      <sheetName val="BOQ-Summary_Form_A25"/>
      <sheetName val="방음벽_기초_일반수량5"/>
      <sheetName val="설산1_나5"/>
      <sheetName val="BSD_(2)3"/>
      <sheetName val="5__COST_SCHEDULE_PER_EXPENSE5"/>
      <sheetName val="3_건축(현장안)3"/>
      <sheetName val="단가표_3"/>
      <sheetName val="1_우편집중내역서3"/>
      <sheetName val="4_실행예산단가삼출서(단갌)3"/>
      <sheetName val="4_실행예산단가삼출서(금액)3"/>
      <sheetName val="5_현잣관리비3"/>
      <sheetName val="실행내역서_3"/>
      <sheetName val="Mp-team_13"/>
      <sheetName val="RING_WALL3"/>
      <sheetName val="3_하중산정4_지지력3"/>
      <sheetName val="DRAIN_DRUM_PIT_D-3013"/>
      <sheetName val="토공(우물통,기타)_5"/>
      <sheetName val="Parts_1_Feb_20043"/>
      <sheetName val="list_price3"/>
      <sheetName val="31_고_x005f_x0000_RTU3"/>
      <sheetName val="을_23"/>
      <sheetName val="을_13"/>
      <sheetName val="방배동내역_(총괄)3"/>
      <sheetName val="6PILE__(돌출)3"/>
      <sheetName val="일반맨홀수량집계(A-7_LINE)3"/>
      <sheetName val="3련_BOX3"/>
      <sheetName val="Wt_of_Mod_3"/>
      <sheetName val="4_말뚝설계3"/>
      <sheetName val="Galaxy_소비자가격표3"/>
      <sheetName val="BOM-Form_A_1_III3"/>
      <sheetName val="design_criteria3"/>
      <sheetName val="working_load_at_the_btm_ft_3"/>
      <sheetName val="plan&amp;section_of_foundation3"/>
      <sheetName val="현장별계약현황('98_10_31)3"/>
      <sheetName val="stability_check3"/>
      <sheetName val="design_load3"/>
      <sheetName val="도급및_실행내역3"/>
      <sheetName val="DESIGN_CRETERIA4"/>
      <sheetName val="#4DUCT_SUPPORT_체크LIST3"/>
      <sheetName val="1_취수장3"/>
      <sheetName val="입출재고현황_(2)3"/>
      <sheetName val="1_설계기준3"/>
      <sheetName val="CRUDE_RE-bar3"/>
      <sheetName val="적용_기준(환율)-13"/>
      <sheetName val="적용_기준(환율)3"/>
      <sheetName val="자재단가_3"/>
      <sheetName val="전선_및_전선관3"/>
      <sheetName val="공사비_내역_(가)3"/>
      <sheetName val="99_63"/>
      <sheetName val="1_설계설명서3"/>
      <sheetName val="단가_및_재료비3"/>
      <sheetName val="총_원가계산3"/>
      <sheetName val="TRE_TABLE3"/>
      <sheetName val="SRC_CLOUMN_설계3"/>
      <sheetName val="96보완계획7_123"/>
      <sheetName val="CAL_3"/>
      <sheetName val="Ⅴ-2_砀鹅瘂/3"/>
      <sheetName val="Ⅴ-2_ᰀ፜搀፜3"/>
      <sheetName val="3)_클레임_반영시3"/>
      <sheetName val="c_s3"/>
      <sheetName val="2001예정공정표_3"/>
      <sheetName val="Facility_Information3"/>
      <sheetName val="crude_SLAB_RE-bar3"/>
      <sheetName val="sc0314_Index3"/>
      <sheetName val="인건비_3"/>
      <sheetName val="DATA_(EPS)3"/>
      <sheetName val="DATA_(TRAY)3"/>
      <sheetName val="4_동력3"/>
      <sheetName val="Architecture_Work3"/>
      <sheetName val="Data_Vol3"/>
      <sheetName val="118_세금과공᳇2"/>
      <sheetName val="118_세금과공簀3"/>
      <sheetName val="118_세금과공缀3"/>
      <sheetName val="118_세금과공ꠀ3"/>
      <sheetName val="5_정산서3"/>
      <sheetName val="연동_내역서2"/>
      <sheetName val="2-2_매출분석3"/>
      <sheetName val="2001년_MCC_집계2"/>
      <sheetName val="단위별_일위대가표2"/>
      <sheetName val="IMPEADENCE_MAP_취수장2"/>
      <sheetName val="DS-LOAD_XLS2"/>
      <sheetName val="118_세금과丵⼼2"/>
      <sheetName val="BQ_List_MNHRS2"/>
      <sheetName val="GROUNDING_SYSTEM2"/>
      <sheetName val="1_수인터ﻇ2"/>
      <sheetName val="방음벽_기초_일반纘$2"/>
      <sheetName val="표지_렔ጺ頀2"/>
      <sheetName val="P_쀀⊒缀2"/>
      <sheetName val="P_尀⊓ꐀ2"/>
      <sheetName val="1_수인터䋇2"/>
      <sheetName val="표지_(嫐02"/>
      <sheetName val="표지_(垼+2"/>
      <sheetName val="표지_(寠-2"/>
      <sheetName val="표지_(嚀#2"/>
      <sheetName val="1차_내역서2"/>
      <sheetName val="3_자재비(총괄)2"/>
      <sheetName val="근고_블록_유형별_수량2"/>
      <sheetName val="Ⅴ-2_공종별헾】2"/>
      <sheetName val="중기조종사_단위단가2"/>
      <sheetName val="Manual_Valve_List2"/>
      <sheetName val="12_3P2"/>
      <sheetName val="단가_(2)2"/>
      <sheetName val="추가및_공제(방파제)2"/>
      <sheetName val="반중력식옹벽3_52"/>
      <sheetName val="Sheet3_(2)2"/>
      <sheetName val="자재단가_산출근거2"/>
      <sheetName val="명일작업계획_(3)2"/>
      <sheetName val="제조원가계산서_(2)2"/>
      <sheetName val="Ⅴ-2_공종별내렃2"/>
      <sheetName val="ITB_COST2"/>
      <sheetName val="2_내역서2"/>
      <sheetName val="방음벽_기초_怀፵ꈀᇚ2"/>
      <sheetName val="Noname_12"/>
      <sheetName val="횡배수관_토공량_산출2"/>
      <sheetName val="C_&amp;_G_2"/>
      <sheetName val="steam_table1"/>
      <sheetName val="MP_MOB1"/>
      <sheetName val="토공_토䐀໰2"/>
      <sheetName val="8_릐̖Ā2"/>
      <sheetName val="_견적뀀2"/>
      <sheetName val="_견적瀀2"/>
      <sheetName val="[DS-LOAD_XLS][DS-LOAD_XLS]오산/2"/>
      <sheetName val="계장_품셈표2"/>
      <sheetName val="b_balju_(2)2"/>
      <sheetName val="일위대가표_(2)2"/>
      <sheetName val="전_기2"/>
      <sheetName val="31_䈌2"/>
      <sheetName val="IMP_(REACTO헾⽴2"/>
      <sheetName val="1_관로2"/>
      <sheetName val="[DS-LOAD_XLS]오산/2"/>
      <sheetName val="형강류_단가_CODE2"/>
      <sheetName val="Man_Power_&amp;_Comp2"/>
      <sheetName val="Ⅴ-2_공종별헾⾓2"/>
      <sheetName val="_︀ו԰1"/>
      <sheetName val="_︀Õ԰1"/>
      <sheetName val="_䠀嚚谀1"/>
      <sheetName val="_ꠀ筊가1"/>
      <sheetName val="_䅰㰀1"/>
      <sheetName val="장비당단가_(ﺳ諕1"/>
      <sheetName val="3_1_4_F-FR82"/>
      <sheetName val="분야별_집계표2"/>
      <sheetName val="_공사설정_2"/>
      <sheetName val="[DS-LOAD_XLS][DS-LOAD_XLS]입啨/2"/>
      <sheetName val="전동기_S1"/>
      <sheetName val="C_&amp;_Ô2"/>
      <sheetName val="품질_및_缀ᨎ԰2"/>
      <sheetName val="118_세금Ԉ2"/>
      <sheetName val="Ⅴ-2_缀ᨎ԰2"/>
      <sheetName val="Ⅴ-2_԰2"/>
      <sheetName val="P_԰2"/>
      <sheetName val="_԰1"/>
      <sheetName val="Ⅴ-2_︀ᇕ԰2"/>
      <sheetName val="Ⅴ-2_︀ԯ2"/>
      <sheetName val="[DS-LOAD_XLS]안/2"/>
      <sheetName val="[DS-LOAD_XLS][DS-LOAD_XLS]안/2"/>
      <sheetName val="방음벽_기초䈀㉪ԯ2"/>
      <sheetName val="Ⅴ-2_က1"/>
      <sheetName val="방음벽_기초䈀ｪԯ1"/>
      <sheetName val="전동기_ԯ1"/>
      <sheetName val="Ⅴ-2_Ԁ1"/>
      <sheetName val="토_2"/>
      <sheetName val="내역_(2)1"/>
      <sheetName val="소상_&quot;1&quot;1"/>
      <sheetName val="2__공원조도1"/>
      <sheetName val="변전소+TIE_POST1"/>
      <sheetName val="1_수인터Æ2"/>
      <sheetName val="품질_및_특성_보정계碱1"/>
      <sheetName val="품질_및_특성_보정계ֱ1"/>
      <sheetName val="표지_︀ᇕ԰1"/>
      <sheetName val="표지_저፺ఀ1"/>
      <sheetName val="토_적_羸2"/>
      <sheetName val="sum1_(2橂1"/>
      <sheetName val="sum1_(2洅1"/>
      <sheetName val="8_자재賐⪏1"/>
      <sheetName val="8_자재㳏1"/>
      <sheetName val="8_자재1"/>
      <sheetName val="허용전류-IEC_DATA1"/>
      <sheetName val="Pipe_ID1"/>
      <sheetName val="VENDOR_LIST1"/>
      <sheetName val="IMP_1"/>
      <sheetName val="신설개소별_총집계표(동해-배전)1"/>
      <sheetName val="안평역사_총집계1"/>
      <sheetName val="단가LIST(8_16)1"/>
      <sheetName val="G_R300경비1"/>
      <sheetName val="_총괄표1"/>
      <sheetName val="[DS-LOAD_XLS][DS-LOAD_XLS]_DS_1"/>
      <sheetName val="[DS-LOAD_XLS][DS-LOAD_XLS]__2_1"/>
      <sheetName val="118_세금과迠ዘ1"/>
      <sheetName val="118_세금과鐠寑1"/>
      <sheetName val="CABLE_SIZE_CALCULATION_SHEET6"/>
      <sheetName val="IMPEADENCE_MAP_6"/>
      <sheetName val="IMPEADENCE_6"/>
      <sheetName val="입찰참가보고_(2)6"/>
      <sheetName val="공정현황보고(3_20)_(2)6"/>
      <sheetName val="추진공정(법인)3_206"/>
      <sheetName val="공정현황보고(3_27)_(2)6"/>
      <sheetName val="추진공정(법인)3_276"/>
      <sheetName val="공정현황보고(4_2)6"/>
      <sheetName val="1_공사집행계획서6"/>
      <sheetName val="2_예산내역검토서6"/>
      <sheetName val="3_실행원가내역서6"/>
      <sheetName val="4_실행예산단가산출서(단가)6"/>
      <sheetName val="4_실행예산단가산출서(금액)6"/>
      <sheetName val="5_현장관리비6"/>
      <sheetName val="6_공사예정공정표6"/>
      <sheetName val="7_인원동원현황6"/>
      <sheetName val="8_장비투입현황6"/>
      <sheetName val="9_문제점_및_대책6"/>
      <sheetName val="10_설계변경_및_추가공사6"/>
      <sheetName val="1_철주신설6"/>
      <sheetName val="2_철주신설6"/>
      <sheetName val="3_철주신설6"/>
      <sheetName val="4_비임신설6"/>
      <sheetName val="5_기기가대6"/>
      <sheetName val="6_철주기초6"/>
      <sheetName val="7_기기기초6"/>
      <sheetName val="8_기기기초6"/>
      <sheetName val="9_기기기초6"/>
      <sheetName val="10_단권변압기6"/>
      <sheetName val="11_가스절연6"/>
      <sheetName val="12_전자식제어반6"/>
      <sheetName val="13_고장점표정반6"/>
      <sheetName val="14_GP6"/>
      <sheetName val="15_전철용RTU6"/>
      <sheetName val="16_R-C_BANK6"/>
      <sheetName val="17_모선배선6"/>
      <sheetName val="18_제어및전력케이블6"/>
      <sheetName val="19_핏트6"/>
      <sheetName val="20_배수로6"/>
      <sheetName val="21_스틸그레이팅6"/>
      <sheetName val="22_접지장치6"/>
      <sheetName val="23_옥외전선관6"/>
      <sheetName val="24_옥외외등6"/>
      <sheetName val="25_무인화설비6"/>
      <sheetName val="26_콘크리트포장6"/>
      <sheetName val="27_자갈부설6"/>
      <sheetName val="28_휀스6"/>
      <sheetName val="29_소내용TR6"/>
      <sheetName val="30_고배용VCB6"/>
      <sheetName val="31_고배용RTU6"/>
      <sheetName val="32_기기기초6"/>
      <sheetName val="33_지중케이블6"/>
      <sheetName val="34_전력용관로6"/>
      <sheetName val="35_장주신설8"/>
      <sheetName val="36_맨홀6"/>
      <sheetName val="37_운반비6"/>
      <sheetName val="복구량산정_및_전용회선_사용6"/>
      <sheetName val="공구손료_산출내역6"/>
      <sheetName val="2F_회의실견적(5_14_일대)6"/>
      <sheetName val="남양시작동자105노65기1_3화1_26"/>
      <sheetName val="1_노무비명세서(해동)6"/>
      <sheetName val="1_노무비명세서(토목)6"/>
      <sheetName val="2_노무비명세서(해동)6"/>
      <sheetName val="2_노무비명세서(수직보호망)6"/>
      <sheetName val="2_노무비명세서(난간대)6"/>
      <sheetName val="2_사진대지6"/>
      <sheetName val="3_사진대지6"/>
      <sheetName val="노원열병합__건축공사기성내역서6"/>
      <sheetName val="Sheet1_(2)6"/>
      <sheetName val="신규단가-00_11_306"/>
      <sheetName val="전도금청구서_(2)6"/>
      <sheetName val="금전출납_6"/>
      <sheetName val="식대_6"/>
      <sheetName val="기성고조서(폐기물)_(2)6"/>
      <sheetName val="Sheet3_(5)6"/>
      <sheetName val="Sheet3_(6)6"/>
      <sheetName val="전차선로_물량표6"/>
      <sheetName val="I_설계조건6"/>
      <sheetName val="8_PILE__(돌출)6"/>
      <sheetName val="11_자재단가6"/>
      <sheetName val="내역서_6"/>
      <sheetName val="준검_내역서6"/>
      <sheetName val="3BL공동구_수량6"/>
      <sheetName val="화재_탐지_설비6"/>
      <sheetName val="조도계산서_(도서)6"/>
      <sheetName val="Site_Expenses6"/>
      <sheetName val="TYPE-B_평균H6"/>
      <sheetName val="32_銅기기초6"/>
      <sheetName val="31_고6"/>
      <sheetName val="Customer_Databas6"/>
      <sheetName val="일위대가_(목록)6"/>
      <sheetName val="7_1유효폭6"/>
      <sheetName val="품질_및_특성_보정계수6"/>
      <sheetName val="토_적_표6"/>
      <sheetName val="Explanation_for_Page_176"/>
      <sheetName val="unit_46"/>
      <sheetName val="플랜트_설치6"/>
      <sheetName val="1_수인터널6"/>
      <sheetName val="8_자재단가6"/>
      <sheetName val="2_예산냴역검토서6"/>
      <sheetName val="귀래_설계_공내역서6"/>
      <sheetName val="단면_(2)6"/>
      <sheetName val="공종별_집계6"/>
      <sheetName val="C_&amp;_G_RHS6"/>
      <sheetName val="2_대외공문4"/>
      <sheetName val="IMP_(REACTOR)6"/>
      <sheetName val="06-BATCH_6"/>
      <sheetName val="전동기_SPEC4"/>
      <sheetName val="Ⅴ-2_공종별내역4"/>
      <sheetName val="_견적서4"/>
      <sheetName val="P_M_별6"/>
      <sheetName val="Indirect_Cost4"/>
      <sheetName val="sum1_(2)4"/>
      <sheetName val="Despacho_(c_civil)4"/>
      <sheetName val="장비당단가_(1)6"/>
      <sheetName val="BOQ-Summary_Form_A26"/>
      <sheetName val="방음벽_기초_일반수량6"/>
      <sheetName val="설산1_나6"/>
      <sheetName val="표지_(2)4"/>
      <sheetName val="EQUIPMENT_-24"/>
      <sheetName val="118_세금과공과4"/>
      <sheetName val="BSD_(2)4"/>
      <sheetName val="GIS_Ry재4"/>
      <sheetName val="5__COST_SCHEDULE_PER_EXPENSE6"/>
      <sheetName val="3_건축(현장안)4"/>
      <sheetName val="1_설계조건4"/>
      <sheetName val="단가표_4"/>
      <sheetName val="효성CB_1P기초4"/>
      <sheetName val="1_우편집중내역서4"/>
      <sheetName val="4_실행예산단가삼출서(단갌)4"/>
      <sheetName val="4_실행예산단가삼출서(금액)4"/>
      <sheetName val="5_현잣관리비4"/>
      <sheetName val="실행내역서_4"/>
      <sheetName val="Mp-team_14"/>
      <sheetName val="RING_WALL4"/>
      <sheetName val="Page_1A_-_Proposal_Strategy_4"/>
      <sheetName val="3_현장배치4"/>
      <sheetName val="3_하중산정4_지지력4"/>
      <sheetName val="DRAIN_DRUM_PIT_D-3014"/>
      <sheetName val="Budget_2005(DW)4"/>
      <sheetName val="토공(우물통,기타)_6"/>
      <sheetName val="Parts_1_Feb_20044"/>
      <sheetName val="list_price4"/>
      <sheetName val="31_고_x005f_x0000_RTU4"/>
      <sheetName val="을_24"/>
      <sheetName val="을_14"/>
      <sheetName val="방배동내역_(총괄)4"/>
      <sheetName val="기타_정보통신공사4"/>
      <sheetName val="6PILE__(돌출)4"/>
      <sheetName val="일반맨홀수량집계(A-7_LINE)4"/>
      <sheetName val="3련_BOX4"/>
      <sheetName val="Wt_of_Mod_4"/>
      <sheetName val="4_말뚝설계4"/>
      <sheetName val="Galaxy_소비자가격표4"/>
      <sheetName val="-15_04"/>
      <sheetName val="BOM-Form_A_1_III4"/>
      <sheetName val="토공_토적표4"/>
      <sheetName val="design_criteria4"/>
      <sheetName val="working_load_at_the_btm_ft_4"/>
      <sheetName val="plan&amp;section_of_foundation4"/>
      <sheetName val="현장별계약현황('98_10_31)4"/>
      <sheetName val="stability_check4"/>
      <sheetName val="design_load4"/>
      <sheetName val="도급및_실행내역4"/>
      <sheetName val="DESIGN_CRETERIA5"/>
      <sheetName val="#4DUCT_SUPPORT_체크LIST4"/>
      <sheetName val="1_취수장4"/>
      <sheetName val="입출재고현황_(2)4"/>
      <sheetName val="1_설계기준4"/>
      <sheetName val="CRUDE_RE-bar4"/>
      <sheetName val="적용_기준(환율)-14"/>
      <sheetName val="적용_기준(환율)4"/>
      <sheetName val="자재단가_4"/>
      <sheetName val="물량_산출_통신_맨홀3"/>
      <sheetName val="Motor_Data3"/>
      <sheetName val="내역_ver1_03"/>
      <sheetName val="General_Data3"/>
      <sheetName val="전선_및_전선관4"/>
      <sheetName val="공사비_내역_(가)4"/>
      <sheetName val="99_64"/>
      <sheetName val="1_설계설명서4"/>
      <sheetName val="단가_및_재료비4"/>
      <sheetName val="총_원가계산4"/>
      <sheetName val="TRE_TABLE4"/>
      <sheetName val="BASIC_(2)4"/>
      <sheetName val="SRC_CLOUMN_설계4"/>
      <sheetName val="96보완계획7_124"/>
      <sheetName val="CAL_4"/>
      <sheetName val="Ⅴ-2_砀鹅瘂/4"/>
      <sheetName val="Ⅴ-2_ᰀ፜搀፜4"/>
      <sheetName val="3)_클레임_반영시4"/>
      <sheetName val="Input_Table3"/>
      <sheetName val="A-11_Steel_Str_(2)3"/>
      <sheetName val="c_s4"/>
      <sheetName val="2001예정공정표_4"/>
      <sheetName val="Facility_Information4"/>
      <sheetName val="HORI__VESSEL3"/>
      <sheetName val="2_설계제원3"/>
      <sheetName val="c_¨3"/>
      <sheetName val="개별직종노임단가(2003_9)4"/>
      <sheetName val="crude_SLAB_RE-bar4"/>
      <sheetName val="sc0314_Index4"/>
      <sheetName val="인건비_4"/>
      <sheetName val="DATA_(EPS)4"/>
      <sheetName val="DATA_(TRAY)4"/>
      <sheetName val="2_입력3"/>
      <sheetName val="진행_DATA_(2)3"/>
      <sheetName val="설계명세서韈_헾⿓3"/>
      <sheetName val="부재韈_헾3"/>
      <sheetName val="원가계산_(2)3"/>
      <sheetName val="118_세금과丵〒3"/>
      <sheetName val="1_수인터翇3"/>
      <sheetName val="차량한계11M_(2)3"/>
      <sheetName val="4_동력4"/>
      <sheetName val="_견徸〒3"/>
      <sheetName val="_견헾】3"/>
      <sheetName val="_견丵〒3"/>
      <sheetName val="HRSG_SMALL072203"/>
      <sheetName val="주빔의_설계3"/>
      <sheetName val="OCT_FDN3"/>
      <sheetName val="Architecture_Work4"/>
      <sheetName val="Data_Vol4"/>
      <sheetName val="member_design3"/>
      <sheetName val="soil_bearing_check3"/>
      <sheetName val="Input_Names3"/>
      <sheetName val="118_세금劈,橂3"/>
      <sheetName val="4_2유효폭의_계산3"/>
      <sheetName val="118_세금과공᳇3"/>
      <sheetName val="장비당단가_(︀ᇕ3"/>
      <sheetName val="118_세금과공簀4"/>
      <sheetName val="118_세금과공缀4"/>
      <sheetName val="118_세금과공ꠀ4"/>
      <sheetName val="장비당단가_︀ᇕ԰3"/>
      <sheetName val="5_정산서4"/>
      <sheetName val="BOX규격및_설계조건입력3"/>
      <sheetName val="A-8_PD(도로중앙)3"/>
      <sheetName val="IO_LIST3"/>
      <sheetName val="맨홀공_수량집계표3"/>
      <sheetName val="Construction_Schedule3"/>
      <sheetName val="수목데이타_3"/>
      <sheetName val="연동_내역서3"/>
      <sheetName val="2-2_매출분석4"/>
      <sheetName val="자__재3"/>
      <sheetName val="조도계산서__도서_3"/>
      <sheetName val="별표_3"/>
      <sheetName val="노임단가(0_3)3"/>
      <sheetName val="콘크리트_블록_유형별_수량3"/>
      <sheetName val="단가표_(2)3"/>
      <sheetName val="8_자재단가비교표3"/>
      <sheetName val="5_수량집계3"/>
      <sheetName val="3_일위대가표3"/>
      <sheetName val="STRUCTURAL_STEEL3"/>
      <sheetName val="[DS-LOAD_XLS]Ⅴ-2_砀鹅瘂/3"/>
      <sheetName val="9_2단가산출서3"/>
      <sheetName val="수량산출서_(2)3"/>
      <sheetName val="Indirect_Cosþ3"/>
      <sheetName val="2001년_MCC_집계3"/>
      <sheetName val="단위별_일위대가표3"/>
      <sheetName val="3_CCTV설비공사3"/>
      <sheetName val="IMPEADENCE_MAP_취수장3"/>
      <sheetName val="DS-LOAD_XLS3"/>
      <sheetName val="118_세금과丵⼼3"/>
      <sheetName val="BQ_List_MNHRS3"/>
      <sheetName val="GROUNDING_SYSTEM3"/>
      <sheetName val="7_PILE__(돌출)3"/>
      <sheetName val="1_수인터ﻇ3"/>
      <sheetName val="P_M猂⿻3"/>
      <sheetName val="1_2_1_마루높이결정3"/>
      <sheetName val="[DS-LOAD_XLS]입啨/3"/>
      <sheetName val="방음벽_기초_일반纘$3"/>
      <sheetName val="표지_렔ጺ頀3"/>
      <sheetName val="P_쀀⊒缀3"/>
      <sheetName val="P_尀⊓ꐀ3"/>
      <sheetName val="1_수인터䋇3"/>
      <sheetName val="표지_(嫐03"/>
      <sheetName val="표지_(垼+3"/>
      <sheetName val="표지_(寠-3"/>
      <sheetName val="표지_(嚀#3"/>
      <sheetName val="1차_내역서3"/>
      <sheetName val="3_자재비(총괄)3"/>
      <sheetName val="근고_블록_유형별_수량3"/>
      <sheetName val="Ⅴ-2_공종별헾】3"/>
      <sheetName val="중기조종사_단위단가3"/>
      <sheetName val="Manual_Valve_List3"/>
      <sheetName val="12_3P3"/>
      <sheetName val="전동기_SP︀ᇕ3"/>
      <sheetName val="118_세금删%剬3"/>
      <sheetName val="2000_11월설계내역3"/>
      <sheetName val="단가_(2)3"/>
      <sheetName val="추가및_공제(방파제)3"/>
      <sheetName val="반중력식옹벽3_53"/>
      <sheetName val="Sheet3_(2)3"/>
      <sheetName val="자재단가_산출근거3"/>
      <sheetName val="명일작업계획_(3)3"/>
      <sheetName val="제조원가계산서_(2)3"/>
      <sheetName val="Ⅴ-2_공종별내렃3"/>
      <sheetName val="ITB_COST3"/>
      <sheetName val="2_내역서3"/>
      <sheetName val="전동기_⹠敇3"/>
      <sheetName val="전동기_밀ⱙЀⱚ3"/>
      <sheetName val="전동기_퀀Ⱡ袕3"/>
      <sheetName val="전동기_⍡辕3"/>
      <sheetName val="전동기_塴㍒렀륟3"/>
      <sheetName val="전동기_倀䅒鰀䅒3"/>
      <sheetName val="방음벽_기초_怀፵ꈀᇚ3"/>
      <sheetName val="Noname_13"/>
      <sheetName val="횡배수관_토공량_산출3"/>
      <sheetName val="C_&amp;_G_3"/>
      <sheetName val="steam_table2"/>
      <sheetName val="MP_MOB2"/>
      <sheetName val="토공_토䐀໰3"/>
      <sheetName val="공정_(총괄)_(2)3"/>
      <sheetName val="8_릐̖Ā3"/>
      <sheetName val="_견적뀀3"/>
      <sheetName val="_견적瀀3"/>
      <sheetName val="[DS-LOAD_XLS][DS-LOAD_XLS]오산/3"/>
      <sheetName val="118_세금과공䀀3"/>
      <sheetName val="입墐_3"/>
      <sheetName val="계장_품셈표3"/>
      <sheetName val="8__내진해석3"/>
      <sheetName val="b_balju_(2)3"/>
      <sheetName val="일위대가표_(2)3"/>
      <sheetName val="전_기3"/>
      <sheetName val="31_䈌3"/>
      <sheetName val="IMP_(REACTO헾⽴3"/>
      <sheetName val="1_관로3"/>
      <sheetName val="[DS-LOAD_XLS]오산/3"/>
      <sheetName val="형강류_단가_CODE3"/>
      <sheetName val="Man_Power_&amp;_Comp3"/>
      <sheetName val="Ⅴ-2_공종별헾⾓3"/>
      <sheetName val="_︀ו԰2"/>
      <sheetName val="_︀Õ԰2"/>
      <sheetName val="_䠀嚚谀2"/>
      <sheetName val="_ꠀ筊가2"/>
      <sheetName val="_䅰㰀2"/>
      <sheetName val="장비당단가_(ﺳ諕2"/>
      <sheetName val="3_1_4_F-FR83"/>
      <sheetName val="분야별_집계표3"/>
      <sheetName val="_공사설정_3"/>
      <sheetName val="[DS-LOAD_XLS][DS-LOAD_XLS]입啨/3"/>
      <sheetName val="전동기_S2"/>
      <sheetName val="C_&amp;_Ô3"/>
      <sheetName val="품질_및_缀ᨎ԰3"/>
      <sheetName val="118_세금Ԉ3"/>
      <sheetName val="Ⅴ-2_缀ᨎ԰3"/>
      <sheetName val="Ⅴ-2_԰3"/>
      <sheetName val="P_԰3"/>
      <sheetName val="_԰2"/>
      <sheetName val="Ⅴ-2_︀ᇕ԰3"/>
      <sheetName val="Ⅴ-2_︀ԯ3"/>
      <sheetName val="[DS-LOAD_XLS]안/3"/>
      <sheetName val="[DS-LOAD_XLS][DS-LOAD_XLS]안/3"/>
      <sheetName val="방음벽_기초䈀㉪ԯ3"/>
      <sheetName val="Ⅴ-2_က2"/>
      <sheetName val="방음벽_기초䈀ｪԯ2"/>
      <sheetName val="전동기_ԯ2"/>
      <sheetName val="Ⅴ-2_Ԁ2"/>
      <sheetName val="토_3"/>
      <sheetName val="내역_(2)2"/>
      <sheetName val="소상_&quot;1&quot;2"/>
      <sheetName val="2__공원조도2"/>
      <sheetName val="변전소+TIE_POST2"/>
      <sheetName val="1_수인터Æ3"/>
      <sheetName val="품질_및_특성_보정계碱2"/>
      <sheetName val="품질_및_특성_보정계ֱ2"/>
      <sheetName val="표지_︀ᇕ԰2"/>
      <sheetName val="표지_저፺ఀ2"/>
      <sheetName val="토_적_羸3"/>
      <sheetName val="sum1_(2橂2"/>
      <sheetName val="sum1_(2洅2"/>
      <sheetName val="8_자재賐⪏2"/>
      <sheetName val="8_자재㳏2"/>
      <sheetName val="8_자재2"/>
      <sheetName val="허용전류-IEC_DATA2"/>
      <sheetName val="Pipe_ID2"/>
      <sheetName val="VENDOR_LIST2"/>
      <sheetName val="35_장주신설9"/>
      <sheetName val="IMP_2"/>
      <sheetName val="신설개소별_총집계표(동해-배전)2"/>
      <sheetName val="안평역사_총집계2"/>
      <sheetName val="단가LIST(8_16)2"/>
      <sheetName val="G_R300경비2"/>
      <sheetName val="_총괄표2"/>
      <sheetName val="[DS-LOAD_XLS][DS-LOAD_XLS]_DS_3"/>
      <sheetName val="[DS-LOAD_XLS][DS-LOAD_XLS]__2_3"/>
      <sheetName val="118_세금과迠ዘ2"/>
      <sheetName val="118_세금과鐠寑2"/>
      <sheetName val="전기요헾"/>
      <sheetName val="공틀̂"/>
      <sheetName val="한전위탁저㾃ఀ㾄"/>
      <sheetName val="97"/>
      <sheetName val="하수급견적툀ᩘ"/>
      <sheetName val="하수급견적ⶁ"/>
      <sheetName val="단면(RW_x0000_"/>
      <sheetName val="방송_x0000__x0000_"/>
      <sheetName val="노무비 근거"/>
      <sheetName val="4차원가계산서"/>
      <sheetName val="45壕澄鰀"/>
      <sheetName val="45ϕ_x0000_"/>
      <sheetName val="월별수입"/>
      <sheetName val="하수급견_x0000__x0000_Ā"/>
      <sheetName val="철거₳"/>
      <sheetName val="실행⃍㙘氀㙘"/>
      <sheetName val="¼_x0000_"/>
      <sheetName val="C &amp;_xd800_밺"/>
      <sheetName val="전기_x0000__x0000_Ԁ_x0000_"/>
      <sheetName val="전기Ȁ腳԰_x0000_"/>
      <sheetName val="식생블럭단위수량"/>
      <sheetName val="BOQ-Summary닑⽜_x0005_"/>
      <sheetName val="BOQ-Summary刘v닑⿎_x0005_"/>
      <sheetName val="공Ö"/>
      <sheetName val="자재/"/>
      <sheetName val="[DS-LOAD.XLS]자재/"/>
      <sheetName val="말뚝지"/>
      <sheetName val="118."/>
      <sheetName val="도급_x0000__x0000_"/>
      <sheetName val="토공(_x0005__x0004__x0003__x0012__x0004__x0009__x0009__x0006_"/>
      <sheetName val="_x0000__x0003__x0000__x0004__x0000__x0005__x0000__x0003__x0000__x0008__x0000__x0006__x0000_"/>
      <sheetName val="토공(_x0005__x0004__x0003__x0012__x0004_  _x0006_"/>
      <sheetName val="INP©봀"/>
      <sheetName val="INPl쐀"/>
      <sheetName val="INPl᠀"/>
      <sheetName val="evaluate산출(피엔티)"/>
      <sheetName val="전체총蟏"/>
      <sheetName val="사업수지"/>
      <sheetName val="단면 (2b"/>
      <sheetName val="비탈면보호공수량산출"/>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ow r="61">
          <cell r="B61" t="str">
            <v>BC 1.6m</v>
          </cell>
        </row>
      </sheetData>
      <sheetData sheetId="37">
        <row r="61">
          <cell r="B61" t="str">
            <v>BC 1.6m</v>
          </cell>
        </row>
      </sheetData>
      <sheetData sheetId="38">
        <row r="61">
          <cell r="B61" t="str">
            <v>BC 1.6m</v>
          </cell>
        </row>
      </sheetData>
      <sheetData sheetId="39">
        <row r="61">
          <cell r="B61" t="str">
            <v>BC 1.6m</v>
          </cell>
        </row>
      </sheetData>
      <sheetData sheetId="40">
        <row r="61">
          <cell r="B61" t="str">
            <v>BC 1.6m</v>
          </cell>
        </row>
      </sheetData>
      <sheetData sheetId="41">
        <row r="61">
          <cell r="B61" t="str">
            <v>BC 1.6m</v>
          </cell>
        </row>
      </sheetData>
      <sheetData sheetId="42">
        <row r="61">
          <cell r="B61" t="str">
            <v>BC 1.6m</v>
          </cell>
        </row>
      </sheetData>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efreshError="1"/>
      <sheetData sheetId="49" refreshError="1"/>
      <sheetData sheetId="50" refreshError="1"/>
      <sheetData sheetId="51" refreshError="1"/>
      <sheetData sheetId="52" refreshError="1"/>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ow r="61">
          <cell r="B61" t="str">
            <v>BC 1.6m</v>
          </cell>
        </row>
      </sheetData>
      <sheetData sheetId="71">
        <row r="61">
          <cell r="B61" t="str">
            <v>BC 1.6m</v>
          </cell>
        </row>
      </sheetData>
      <sheetData sheetId="72">
        <row r="61">
          <cell r="B61" t="str">
            <v>BC 1.6m</v>
          </cell>
        </row>
      </sheetData>
      <sheetData sheetId="73">
        <row r="61">
          <cell r="B61" t="str">
            <v>BC 1.6m</v>
          </cell>
        </row>
      </sheetData>
      <sheetData sheetId="74">
        <row r="61">
          <cell r="B61" t="str">
            <v>BC 1.6m</v>
          </cell>
        </row>
      </sheetData>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ow r="61">
          <cell r="B61" t="str">
            <v>BC 1.6m</v>
          </cell>
        </row>
      </sheetData>
      <sheetData sheetId="94" refreshError="1"/>
      <sheetData sheetId="95">
        <row r="61">
          <cell r="B61" t="str">
            <v>BC 1.6m</v>
          </cell>
        </row>
      </sheetData>
      <sheetData sheetId="96">
        <row r="61">
          <cell r="B61" t="str">
            <v>BC 1.6m</v>
          </cell>
        </row>
      </sheetData>
      <sheetData sheetId="97">
        <row r="61">
          <cell r="B61" t="str">
            <v>BC 1.6m</v>
          </cell>
        </row>
      </sheetData>
      <sheetData sheetId="98">
        <row r="61">
          <cell r="B61" t="str">
            <v>BC 1.6m</v>
          </cell>
        </row>
      </sheetData>
      <sheetData sheetId="99">
        <row r="61">
          <cell r="B61" t="str">
            <v>BC 1.6m</v>
          </cell>
        </row>
      </sheetData>
      <sheetData sheetId="100">
        <row r="61">
          <cell r="B61" t="str">
            <v>BC 1.6m</v>
          </cell>
        </row>
      </sheetData>
      <sheetData sheetId="101">
        <row r="61">
          <cell r="B61" t="str">
            <v>BC 1.6m</v>
          </cell>
        </row>
      </sheetData>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61">
          <cell r="B61" t="str">
            <v>BC 1.6m</v>
          </cell>
        </row>
      </sheetData>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ow r="61">
          <cell r="B61" t="str">
            <v>BC 1.6m</v>
          </cell>
        </row>
      </sheetData>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ow r="61">
          <cell r="B61" t="str">
            <v>BC 1.6m</v>
          </cell>
        </row>
      </sheetData>
      <sheetData sheetId="190">
        <row r="61">
          <cell r="B61" t="str">
            <v>BC 1.6m</v>
          </cell>
        </row>
      </sheetData>
      <sheetData sheetId="191">
        <row r="61">
          <cell r="B61" t="str">
            <v>BC 1.6m</v>
          </cell>
        </row>
      </sheetData>
      <sheetData sheetId="192">
        <row r="61">
          <cell r="B61" t="str">
            <v>BC 1.6m</v>
          </cell>
        </row>
      </sheetData>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61">
          <cell r="B61" t="str">
            <v>BC 1.6m</v>
          </cell>
        </row>
      </sheetData>
      <sheetData sheetId="231" refreshError="1"/>
      <sheetData sheetId="232" refreshError="1"/>
      <sheetData sheetId="233" refreshError="1"/>
      <sheetData sheetId="234" refreshError="1"/>
      <sheetData sheetId="235">
        <row r="61">
          <cell r="B61" t="str">
            <v>BC 1.6m</v>
          </cell>
        </row>
      </sheetData>
      <sheetData sheetId="236" refreshError="1"/>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ow r="61">
          <cell r="B61" t="str">
            <v>BC 1.6m</v>
          </cell>
        </row>
      </sheetData>
      <sheetData sheetId="242">
        <row r="61">
          <cell r="B61" t="str">
            <v>BC 1.6m</v>
          </cell>
        </row>
      </sheetData>
      <sheetData sheetId="243">
        <row r="61">
          <cell r="B61" t="str">
            <v>BC 1.6m</v>
          </cell>
        </row>
      </sheetData>
      <sheetData sheetId="244">
        <row r="61">
          <cell r="B61" t="str">
            <v>BC 1.6m</v>
          </cell>
        </row>
      </sheetData>
      <sheetData sheetId="245">
        <row r="61">
          <cell r="B61" t="str">
            <v>BC 1.6m</v>
          </cell>
        </row>
      </sheetData>
      <sheetData sheetId="246">
        <row r="61">
          <cell r="B61" t="str">
            <v>BC 1.6m</v>
          </cell>
        </row>
      </sheetData>
      <sheetData sheetId="247">
        <row r="61">
          <cell r="B61" t="str">
            <v>BC 1.6m</v>
          </cell>
        </row>
      </sheetData>
      <sheetData sheetId="248">
        <row r="61">
          <cell r="B61" t="str">
            <v>BC 1.6m</v>
          </cell>
        </row>
      </sheetData>
      <sheetData sheetId="249">
        <row r="61">
          <cell r="B61" t="str">
            <v>BC 1.6m</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ow r="61">
          <cell r="B61" t="str">
            <v>BC 1.6m</v>
          </cell>
        </row>
      </sheetData>
      <sheetData sheetId="271">
        <row r="61">
          <cell r="B61" t="str">
            <v>BC 1.6m</v>
          </cell>
        </row>
      </sheetData>
      <sheetData sheetId="272"/>
      <sheetData sheetId="273"/>
      <sheetData sheetId="274">
        <row r="61">
          <cell r="B61" t="str">
            <v>BC 1.6m</v>
          </cell>
        </row>
      </sheetData>
      <sheetData sheetId="275"/>
      <sheetData sheetId="276">
        <row r="61">
          <cell r="B61" t="str">
            <v>BC 1.6m</v>
          </cell>
        </row>
      </sheetData>
      <sheetData sheetId="277"/>
      <sheetData sheetId="278"/>
      <sheetData sheetId="279">
        <row r="61">
          <cell r="B61" t="str">
            <v>BC 1.6m</v>
          </cell>
        </row>
      </sheetData>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refreshError="1"/>
      <sheetData sheetId="603" refreshError="1"/>
      <sheetData sheetId="604" refreshError="1"/>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sheetData sheetId="3060" refreshError="1"/>
      <sheetData sheetId="3061" refreshError="1"/>
      <sheetData sheetId="3062" refreshError="1"/>
      <sheetData sheetId="3063" refreshError="1"/>
      <sheetData sheetId="3064" refreshError="1"/>
      <sheetData sheetId="3065"/>
      <sheetData sheetId="3066"/>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 sheetId="3223"/>
      <sheetData sheetId="3224"/>
      <sheetData sheetId="3225" refreshError="1"/>
      <sheetData sheetId="3226" refreshError="1"/>
      <sheetData sheetId="3227" refreshError="1"/>
      <sheetData sheetId="3228" refreshError="1"/>
      <sheetData sheetId="3229" refreshError="1"/>
      <sheetData sheetId="3230"/>
      <sheetData sheetId="3231"/>
      <sheetData sheetId="3232"/>
      <sheetData sheetId="3233"/>
      <sheetData sheetId="3234"/>
      <sheetData sheetId="3235"/>
      <sheetData sheetId="3236" refreshError="1"/>
      <sheetData sheetId="3237" refreshError="1"/>
      <sheetData sheetId="3238" refreshError="1"/>
      <sheetData sheetId="3239"/>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sheetData sheetId="3263" refreshError="1"/>
      <sheetData sheetId="3264" refreshError="1"/>
      <sheetData sheetId="3265" refreshError="1"/>
      <sheetData sheetId="3266" refreshError="1"/>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sheetData sheetId="3323" refreshError="1"/>
      <sheetData sheetId="3324" refreshError="1"/>
      <sheetData sheetId="3325" refreshError="1"/>
      <sheetData sheetId="3326" refreshError="1"/>
      <sheetData sheetId="3327" refreshError="1"/>
      <sheetData sheetId="3328"/>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sheetData sheetId="3349"/>
      <sheetData sheetId="3350"/>
      <sheetData sheetId="3351"/>
      <sheetData sheetId="3352"/>
      <sheetData sheetId="3353"/>
      <sheetData sheetId="3354"/>
      <sheetData sheetId="3355" refreshError="1"/>
      <sheetData sheetId="3356"/>
      <sheetData sheetId="3357"/>
      <sheetData sheetId="3358" refreshError="1"/>
      <sheetData sheetId="3359"/>
      <sheetData sheetId="3360"/>
      <sheetData sheetId="3361"/>
      <sheetData sheetId="3362"/>
      <sheetData sheetId="3363"/>
      <sheetData sheetId="3364"/>
      <sheetData sheetId="3365"/>
      <sheetData sheetId="3366"/>
      <sheetData sheetId="3367" refreshError="1"/>
      <sheetData sheetId="3368"/>
      <sheetData sheetId="3369"/>
      <sheetData sheetId="3370"/>
      <sheetData sheetId="3371"/>
      <sheetData sheetId="3372"/>
      <sheetData sheetId="3373"/>
      <sheetData sheetId="3374"/>
      <sheetData sheetId="3375"/>
      <sheetData sheetId="3376">
        <row r="61">
          <cell r="B61" t="str">
            <v>BC 1.6m</v>
          </cell>
        </row>
      </sheetData>
      <sheetData sheetId="3377"/>
      <sheetData sheetId="3378"/>
      <sheetData sheetId="3379"/>
      <sheetData sheetId="3380"/>
      <sheetData sheetId="3381"/>
      <sheetData sheetId="3382"/>
      <sheetData sheetId="3383"/>
      <sheetData sheetId="3384"/>
      <sheetData sheetId="3385"/>
      <sheetData sheetId="3386">
        <row r="61">
          <cell r="B61" t="str">
            <v>BC 1.6m</v>
          </cell>
        </row>
      </sheetData>
      <sheetData sheetId="3387"/>
      <sheetData sheetId="3388"/>
      <sheetData sheetId="3389"/>
      <sheetData sheetId="3390"/>
      <sheetData sheetId="3391"/>
      <sheetData sheetId="3392"/>
      <sheetData sheetId="3393"/>
      <sheetData sheetId="3394"/>
      <sheetData sheetId="3395" refreshError="1"/>
      <sheetData sheetId="3396" refreshError="1"/>
      <sheetData sheetId="3397" refreshError="1"/>
      <sheetData sheetId="3398" refreshError="1"/>
      <sheetData sheetId="3399"/>
      <sheetData sheetId="3400"/>
      <sheetData sheetId="3401"/>
      <sheetData sheetId="3402"/>
      <sheetData sheetId="3403"/>
      <sheetData sheetId="3404"/>
      <sheetData sheetId="3405"/>
      <sheetData sheetId="3406" refreshError="1"/>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sheetData sheetId="3612"/>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sheetData sheetId="3631"/>
      <sheetData sheetId="3632"/>
      <sheetData sheetId="3633"/>
      <sheetData sheetId="3634" refreshError="1"/>
      <sheetData sheetId="3635">
        <row r="61">
          <cell r="B61">
            <v>2.5</v>
          </cell>
        </row>
      </sheetData>
      <sheetData sheetId="3636">
        <row r="61">
          <cell r="B61">
            <v>2.5</v>
          </cell>
        </row>
      </sheetData>
      <sheetData sheetId="3637">
        <row r="61">
          <cell r="B61">
            <v>2.5</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row r="61">
          <cell r="B61" t="str">
            <v>BC 1.6m</v>
          </cell>
        </row>
      </sheetData>
      <sheetData sheetId="3675">
        <row r="61">
          <cell r="B61" t="str">
            <v>BC 1.6m</v>
          </cell>
        </row>
      </sheetData>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row r="61">
          <cell r="B61" t="str">
            <v>BC 1.6m</v>
          </cell>
        </row>
      </sheetData>
      <sheetData sheetId="3700"/>
      <sheetData sheetId="3701">
        <row r="61">
          <cell r="B61" t="str">
            <v>BC 1.6m</v>
          </cell>
        </row>
      </sheetData>
      <sheetData sheetId="3702">
        <row r="61">
          <cell r="B61" t="str">
            <v>BC 1.6m</v>
          </cell>
        </row>
      </sheetData>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row r="61">
          <cell r="B61" t="str">
            <v>BC 1.6m</v>
          </cell>
        </row>
      </sheetData>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row r="61">
          <cell r="B61" t="str">
            <v>BC 1.6m</v>
          </cell>
        </row>
      </sheetData>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sheetData sheetId="4203" refreshError="1"/>
      <sheetData sheetId="4204"/>
      <sheetData sheetId="4205"/>
      <sheetData sheetId="4206"/>
      <sheetData sheetId="4207"/>
      <sheetData sheetId="4208"/>
      <sheetData sheetId="4209"/>
      <sheetData sheetId="4210"/>
      <sheetData sheetId="4211" refreshError="1"/>
      <sheetData sheetId="4212" refreshError="1"/>
      <sheetData sheetId="4213">
        <row r="61">
          <cell r="B61" t="str">
            <v>BC 1.6m</v>
          </cell>
        </row>
      </sheetData>
      <sheetData sheetId="4214">
        <row r="61">
          <cell r="B61" t="str">
            <v>BC 1.6m</v>
          </cell>
        </row>
      </sheetData>
      <sheetData sheetId="4215" refreshError="1"/>
      <sheetData sheetId="4216" refreshError="1"/>
      <sheetData sheetId="4217">
        <row r="61">
          <cell r="B61" t="str">
            <v>BC 1.6m</v>
          </cell>
        </row>
      </sheetData>
      <sheetData sheetId="4218"/>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sheetData sheetId="4234"/>
      <sheetData sheetId="4235"/>
      <sheetData sheetId="4236"/>
      <sheetData sheetId="4237"/>
      <sheetData sheetId="4238"/>
      <sheetData sheetId="4239"/>
      <sheetData sheetId="4240" refreshError="1"/>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row r="61">
          <cell r="B61" t="str">
            <v>BC 1.6m</v>
          </cell>
        </row>
      </sheetData>
      <sheetData sheetId="4255">
        <row r="61">
          <cell r="B61" t="str">
            <v>BC 1.6m</v>
          </cell>
        </row>
      </sheetData>
      <sheetData sheetId="4256">
        <row r="61">
          <cell r="B61" t="str">
            <v>BC 1.6m</v>
          </cell>
        </row>
      </sheetData>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refreshError="1"/>
      <sheetData sheetId="4348"/>
      <sheetData sheetId="4349"/>
      <sheetData sheetId="4350"/>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sheetData sheetId="4365"/>
      <sheetData sheetId="4366" refreshError="1"/>
      <sheetData sheetId="4367" refreshError="1"/>
      <sheetData sheetId="4368" refreshError="1"/>
      <sheetData sheetId="4369" refreshError="1"/>
      <sheetData sheetId="4370"/>
      <sheetData sheetId="4371" refreshError="1"/>
      <sheetData sheetId="4372" refreshError="1"/>
      <sheetData sheetId="4373" refreshError="1"/>
      <sheetData sheetId="4374"/>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sheetData sheetId="4385"/>
      <sheetData sheetId="4386"/>
      <sheetData sheetId="4387"/>
      <sheetData sheetId="4388" refreshError="1"/>
      <sheetData sheetId="4389" refreshError="1"/>
      <sheetData sheetId="4390" refreshError="1"/>
      <sheetData sheetId="4391" refreshError="1"/>
      <sheetData sheetId="4392" refreshError="1"/>
      <sheetData sheetId="4393" refreshError="1"/>
      <sheetData sheetId="4394">
        <row r="61">
          <cell r="B61" t="str">
            <v>BC 1.6m</v>
          </cell>
        </row>
      </sheetData>
      <sheetData sheetId="4395"/>
      <sheetData sheetId="4396"/>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ow r="61">
          <cell r="B61" t="str">
            <v>BC 1.6m</v>
          </cell>
        </row>
      </sheetData>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ow r="61">
          <cell r="B61" t="str">
            <v>BC 1.6m</v>
          </cell>
        </row>
      </sheetData>
      <sheetData sheetId="4483">
        <row r="61">
          <cell r="B61" t="str">
            <v>BC 1.6m</v>
          </cell>
        </row>
      </sheetData>
      <sheetData sheetId="4484">
        <row r="61">
          <cell r="B61" t="str">
            <v>BC 1.6m</v>
          </cell>
        </row>
      </sheetData>
      <sheetData sheetId="4485">
        <row r="61">
          <cell r="B61" t="str">
            <v>BC 1.6m</v>
          </cell>
        </row>
      </sheetData>
      <sheetData sheetId="4486">
        <row r="61">
          <cell r="B61" t="str">
            <v>BC 1.6m</v>
          </cell>
        </row>
      </sheetData>
      <sheetData sheetId="4487">
        <row r="61">
          <cell r="B61" t="str">
            <v>BC 1.6m</v>
          </cell>
        </row>
      </sheetData>
      <sheetData sheetId="4488">
        <row r="61">
          <cell r="B61" t="str">
            <v>BC 1.6m</v>
          </cell>
        </row>
      </sheetData>
      <sheetData sheetId="4489"/>
      <sheetData sheetId="4490">
        <row r="61">
          <cell r="B61" t="str">
            <v>BC 1.6m</v>
          </cell>
        </row>
      </sheetData>
      <sheetData sheetId="4491"/>
      <sheetData sheetId="4492"/>
      <sheetData sheetId="4493">
        <row r="61">
          <cell r="B61" t="str">
            <v>BC 1.6m</v>
          </cell>
        </row>
      </sheetData>
      <sheetData sheetId="4494">
        <row r="61">
          <cell r="B61" t="str">
            <v>BC 1.6m</v>
          </cell>
        </row>
      </sheetData>
      <sheetData sheetId="4495">
        <row r="61">
          <cell r="B61" t="str">
            <v>BC 1.6m</v>
          </cell>
        </row>
      </sheetData>
      <sheetData sheetId="4496">
        <row r="61">
          <cell r="B61" t="str">
            <v>BC 1.6m</v>
          </cell>
        </row>
      </sheetData>
      <sheetData sheetId="4497">
        <row r="61">
          <cell r="B61" t="str">
            <v>BC 1.6m</v>
          </cell>
        </row>
      </sheetData>
      <sheetData sheetId="4498">
        <row r="61">
          <cell r="B61" t="str">
            <v>BC 1.6m</v>
          </cell>
        </row>
      </sheetData>
      <sheetData sheetId="4499">
        <row r="61">
          <cell r="B61" t="str">
            <v>BC 1.6m</v>
          </cell>
        </row>
      </sheetData>
      <sheetData sheetId="4500">
        <row r="61">
          <cell r="B61" t="str">
            <v>BC 1.6m</v>
          </cell>
        </row>
      </sheetData>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refreshError="1"/>
      <sheetData sheetId="4543"/>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sheetData sheetId="4556"/>
      <sheetData sheetId="4557"/>
      <sheetData sheetId="4558"/>
      <sheetData sheetId="4559"/>
      <sheetData sheetId="4560"/>
      <sheetData sheetId="4561"/>
      <sheetData sheetId="4562"/>
      <sheetData sheetId="4563"/>
      <sheetData sheetId="4564"/>
      <sheetData sheetId="4565" refreshError="1"/>
      <sheetData sheetId="4566"/>
      <sheetData sheetId="4567" refreshError="1"/>
      <sheetData sheetId="4568" refreshError="1"/>
      <sheetData sheetId="4569"/>
      <sheetData sheetId="4570"/>
      <sheetData sheetId="4571" refreshError="1"/>
      <sheetData sheetId="4572"/>
      <sheetData sheetId="4573" refreshError="1"/>
      <sheetData sheetId="4574" refreshError="1"/>
      <sheetData sheetId="4575"/>
      <sheetData sheetId="4576" refreshError="1"/>
      <sheetData sheetId="4577"/>
      <sheetData sheetId="4578"/>
      <sheetData sheetId="4579"/>
      <sheetData sheetId="4580" refreshError="1"/>
      <sheetData sheetId="4581" refreshError="1"/>
      <sheetData sheetId="4582" refreshError="1"/>
      <sheetData sheetId="4583"/>
      <sheetData sheetId="4584"/>
      <sheetData sheetId="4585"/>
      <sheetData sheetId="4586"/>
      <sheetData sheetId="4587" refreshError="1"/>
      <sheetData sheetId="4588"/>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sheetData sheetId="4610" refreshError="1"/>
      <sheetData sheetId="4611" refreshError="1"/>
      <sheetData sheetId="4612" refreshError="1"/>
      <sheetData sheetId="4613" refreshError="1"/>
      <sheetData sheetId="4614" refreshError="1"/>
      <sheetData sheetId="4615" refreshError="1"/>
      <sheetData sheetId="4616" refreshError="1"/>
      <sheetData sheetId="4617"/>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sheetData sheetId="4922"/>
      <sheetData sheetId="4923"/>
      <sheetData sheetId="4924"/>
      <sheetData sheetId="4925"/>
      <sheetData sheetId="4926"/>
      <sheetData sheetId="4927"/>
      <sheetData sheetId="4928"/>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refreshError="1"/>
      <sheetData sheetId="5204" refreshError="1"/>
      <sheetData sheetId="5205"/>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sheetData sheetId="5257"/>
      <sheetData sheetId="5258"/>
      <sheetData sheetId="5259"/>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row r="61">
          <cell r="B61" t="str">
            <v>BC 1.6m</v>
          </cell>
        </row>
      </sheetData>
      <sheetData sheetId="5487">
        <row r="61">
          <cell r="B61" t="str">
            <v>BC 1.6m</v>
          </cell>
        </row>
      </sheetData>
      <sheetData sheetId="5488">
        <row r="61">
          <cell r="B61" t="str">
            <v>BC 1.6m</v>
          </cell>
        </row>
      </sheetData>
      <sheetData sheetId="5489">
        <row r="61">
          <cell r="B61" t="str">
            <v>BC 1.6m</v>
          </cell>
        </row>
      </sheetData>
      <sheetData sheetId="5490">
        <row r="61">
          <cell r="B61" t="str">
            <v>BC 1.6m</v>
          </cell>
        </row>
      </sheetData>
      <sheetData sheetId="5491">
        <row r="61">
          <cell r="B61" t="str">
            <v>BC 1.6m</v>
          </cell>
        </row>
      </sheetData>
      <sheetData sheetId="5492">
        <row r="61">
          <cell r="B61" t="str">
            <v>BC 1.6m</v>
          </cell>
        </row>
      </sheetData>
      <sheetData sheetId="5493">
        <row r="61">
          <cell r="B61" t="str">
            <v>BC 1.6m</v>
          </cell>
        </row>
      </sheetData>
      <sheetData sheetId="5494">
        <row r="61">
          <cell r="B61" t="str">
            <v>BC 1.6m</v>
          </cell>
        </row>
      </sheetData>
      <sheetData sheetId="5495">
        <row r="61">
          <cell r="B61" t="str">
            <v>BC 1.6m</v>
          </cell>
        </row>
      </sheetData>
      <sheetData sheetId="5496">
        <row r="61">
          <cell r="B61" t="str">
            <v>BC 1.6m</v>
          </cell>
        </row>
      </sheetData>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row r="61">
          <cell r="B61" t="str">
            <v>BC 1.6m</v>
          </cell>
        </row>
      </sheetData>
      <sheetData sheetId="5535">
        <row r="61">
          <cell r="B61" t="str">
            <v>BC 1.6m</v>
          </cell>
        </row>
      </sheetData>
      <sheetData sheetId="5536"/>
      <sheetData sheetId="5537"/>
      <sheetData sheetId="5538">
        <row r="61">
          <cell r="B61" t="str">
            <v>BC 1.6m</v>
          </cell>
        </row>
      </sheetData>
      <sheetData sheetId="5539">
        <row r="61">
          <cell r="B61" t="str">
            <v>BC 1.6m</v>
          </cell>
        </row>
      </sheetData>
      <sheetData sheetId="5540">
        <row r="61">
          <cell r="B61" t="str">
            <v>BC 1.6m</v>
          </cell>
        </row>
      </sheetData>
      <sheetData sheetId="5541">
        <row r="61">
          <cell r="B61" t="str">
            <v>BC 1.6m</v>
          </cell>
        </row>
      </sheetData>
      <sheetData sheetId="5542">
        <row r="61">
          <cell r="B61" t="str">
            <v>BC 1.6m</v>
          </cell>
        </row>
      </sheetData>
      <sheetData sheetId="5543">
        <row r="61">
          <cell r="B61" t="str">
            <v>BC 1.6m</v>
          </cell>
        </row>
      </sheetData>
      <sheetData sheetId="5544">
        <row r="61">
          <cell r="B61" t="str">
            <v>BC 1.6m</v>
          </cell>
        </row>
      </sheetData>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row r="61">
          <cell r="B61" t="str">
            <v>BC 1.6m</v>
          </cell>
        </row>
      </sheetData>
      <sheetData sheetId="5785">
        <row r="61">
          <cell r="B61" t="str">
            <v>BC 1.6m</v>
          </cell>
        </row>
      </sheetData>
      <sheetData sheetId="5786">
        <row r="61">
          <cell r="B61" t="str">
            <v>BC 1.6m</v>
          </cell>
        </row>
      </sheetData>
      <sheetData sheetId="5787">
        <row r="61">
          <cell r="B61" t="str">
            <v>BC 1.6m</v>
          </cell>
        </row>
      </sheetData>
      <sheetData sheetId="5788">
        <row r="61">
          <cell r="B61" t="str">
            <v>BC 1.6m</v>
          </cell>
        </row>
      </sheetData>
      <sheetData sheetId="5789">
        <row r="61">
          <cell r="B61" t="str">
            <v>BC 1.6m</v>
          </cell>
        </row>
      </sheetData>
      <sheetData sheetId="5790">
        <row r="61">
          <cell r="B61" t="str">
            <v>BC 1.6m</v>
          </cell>
        </row>
      </sheetData>
      <sheetData sheetId="5791">
        <row r="61">
          <cell r="B61" t="str">
            <v>BC 1.6m</v>
          </cell>
        </row>
      </sheetData>
      <sheetData sheetId="5792">
        <row r="61">
          <cell r="B61" t="str">
            <v>BC 1.6m</v>
          </cell>
        </row>
      </sheetData>
      <sheetData sheetId="5793">
        <row r="61">
          <cell r="B61" t="str">
            <v>BC 1.6m</v>
          </cell>
        </row>
      </sheetData>
      <sheetData sheetId="5794">
        <row r="61">
          <cell r="B61" t="str">
            <v>BC 1.6m</v>
          </cell>
        </row>
      </sheetData>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row r="61">
          <cell r="B61" t="str">
            <v>BC 1.6m</v>
          </cell>
        </row>
      </sheetData>
      <sheetData sheetId="5833">
        <row r="61">
          <cell r="B61" t="str">
            <v>BC 1.6m</v>
          </cell>
        </row>
      </sheetData>
      <sheetData sheetId="5834"/>
      <sheetData sheetId="5835"/>
      <sheetData sheetId="5836">
        <row r="61">
          <cell r="B61" t="str">
            <v>BC 1.6m</v>
          </cell>
        </row>
      </sheetData>
      <sheetData sheetId="5837">
        <row r="61">
          <cell r="B61" t="str">
            <v>BC 1.6m</v>
          </cell>
        </row>
      </sheetData>
      <sheetData sheetId="5838">
        <row r="61">
          <cell r="B61" t="str">
            <v>BC 1.6m</v>
          </cell>
        </row>
      </sheetData>
      <sheetData sheetId="5839">
        <row r="61">
          <cell r="B61" t="str">
            <v>BC 1.6m</v>
          </cell>
        </row>
      </sheetData>
      <sheetData sheetId="5840">
        <row r="61">
          <cell r="B61" t="str">
            <v>BC 1.6m</v>
          </cell>
        </row>
      </sheetData>
      <sheetData sheetId="5841">
        <row r="61">
          <cell r="B61" t="str">
            <v>BC 1.6m</v>
          </cell>
        </row>
      </sheetData>
      <sheetData sheetId="5842">
        <row r="61">
          <cell r="B61" t="str">
            <v>BC 1.6m</v>
          </cell>
        </row>
      </sheetData>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sheetData sheetId="6192" refreshError="1"/>
      <sheetData sheetId="6193"/>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BOM-Form A.1.III"/>
      <sheetName val="자재집계표"/>
      <sheetName val="단가조사표"/>
      <sheetName val="1호맨홀가감수량"/>
      <sheetName val="1호맨홀수량산출"/>
      <sheetName val="SORCE1"/>
      <sheetName val="화산경계"/>
      <sheetName val="원가계산"/>
      <sheetName val="I-O(번호별)"/>
      <sheetName val="NSMA-status"/>
      <sheetName val="1.물가시세표"/>
      <sheetName val="12.부대공"/>
      <sheetName val="5.노임단가"/>
      <sheetName val="4.중기단가산출"/>
      <sheetName val="6.단가목록"/>
      <sheetName val="8.배수공"/>
      <sheetName val="BID9697"/>
      <sheetName val="교통시설 표지판"/>
      <sheetName val="갑지_추정_"/>
      <sheetName val="UR2-Calculation"/>
      <sheetName val="가도공"/>
      <sheetName val="단가디비"/>
      <sheetName val="효성CB 1P기초"/>
      <sheetName val="CAPVC"/>
      <sheetName val="20131008102524_1_002_BM내역서(설비)2"/>
      <sheetName val="직재"/>
      <sheetName val="표지"/>
      <sheetName val="제경집계"/>
      <sheetName val="갑지"/>
      <sheetName val="2000년1차"/>
      <sheetName val="Util&amp; Real"/>
      <sheetName val="부대대비"/>
      <sheetName val="냉연집계"/>
      <sheetName val="2.대외공문"/>
      <sheetName val="woo(mac)"/>
      <sheetName val="8월현금흐름표"/>
      <sheetName val="가공비"/>
      <sheetName val="인강기성"/>
      <sheetName val="토사(PE)"/>
      <sheetName val="CAL"/>
      <sheetName val="Bdown_ISBL"/>
      <sheetName val="ISBL (검증)"/>
      <sheetName val="TABLE2-2 OSBL-(SITE PREP)"/>
      <sheetName val="CONTENTS"/>
      <sheetName val="BM"/>
      <sheetName val="사업계획"/>
      <sheetName val="1F"/>
      <sheetName val="난방열교"/>
      <sheetName val="급탕열교"/>
      <sheetName val="물량표S"/>
      <sheetName val="계수시트"/>
      <sheetName val="C &amp; G RHS"/>
      <sheetName val="PumpSpec"/>
      <sheetName val="간선계산"/>
      <sheetName val="TTL"/>
      <sheetName val="노임단가"/>
      <sheetName val="자재"/>
      <sheetName val="TABLE2-1 ISBL(GENEAL-CIVIL)"/>
      <sheetName val="1-1"/>
      <sheetName val="데이타"/>
      <sheetName val="XL4Poppy"/>
      <sheetName val="적용환율"/>
      <sheetName val="FANDBS"/>
      <sheetName val="GRDATA"/>
      <sheetName val="SHAFTDBSE"/>
      <sheetName val="연결임시"/>
      <sheetName val="Sheet1 (2)"/>
      <sheetName val="건축내역서"/>
      <sheetName val="90.03실행 "/>
      <sheetName val="인건-측정"/>
      <sheetName val="여과지동"/>
      <sheetName val="기초자료"/>
      <sheetName val="단가사정"/>
      <sheetName val="전체실적"/>
      <sheetName val="Requirement(Work Crew)"/>
      <sheetName val=""/>
      <sheetName val="유림콘도"/>
      <sheetName val="일위_파일"/>
      <sheetName val="Inputs"/>
      <sheetName val="Timing&amp;Esc"/>
      <sheetName val="2.내역서"/>
      <sheetName val="TEST1"/>
      <sheetName val="2002상반기노임기준"/>
      <sheetName val="시중노임DATA"/>
      <sheetName val="발신정보"/>
      <sheetName val="CODE"/>
      <sheetName val="시멘트"/>
      <sheetName val="01"/>
      <sheetName val="오억미만"/>
      <sheetName val="자판실행"/>
      <sheetName val="일위대가-1"/>
      <sheetName val="첨부파일"/>
      <sheetName val="FRP내역서"/>
      <sheetName val="DS"/>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UOP 508 PG 5-12"/>
      <sheetName val="경비"/>
      <sheetName val="산출내역서집계표"/>
      <sheetName val="전압강하계산"/>
      <sheetName val="Mp-team 1"/>
      <sheetName val="기초공"/>
      <sheetName val="기둥(원형)"/>
      <sheetName val="1.우편집중내역서"/>
      <sheetName val="재료집계"/>
      <sheetName val="Constant"/>
      <sheetName val="월선수금"/>
      <sheetName val="산출금액내역"/>
      <sheetName val="물가자료"/>
      <sheetName val="일위대가표"/>
      <sheetName val="인부신상자료"/>
      <sheetName val="설변물량"/>
      <sheetName val="APT내역"/>
      <sheetName val="재무가정"/>
      <sheetName val="적용기준"/>
      <sheetName val="송라터널총괄"/>
      <sheetName val="자재단가"/>
      <sheetName val="9GNG운반"/>
      <sheetName val="MATRLDATA"/>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일반맨홀수량집계(A-7 LINE)"/>
      <sheetName val="설계산출기초"/>
      <sheetName val="을부담운반비"/>
      <sheetName val="운반비산출"/>
      <sheetName val="설계산출표지"/>
      <sheetName val="도급예산내역서총괄표"/>
      <sheetName val="조명시설"/>
      <sheetName val="hvac(제어동)"/>
      <sheetName val="FCU (2)"/>
      <sheetName val="6호기"/>
      <sheetName val="재집"/>
      <sheetName val="b_gunmul"/>
      <sheetName val="공사비내역서"/>
      <sheetName val="4 LINE"/>
      <sheetName val="7 th"/>
      <sheetName val="CP-E2 (품셈표)"/>
      <sheetName val="프랜트면허"/>
      <sheetName val="식재인부"/>
      <sheetName val="기자재비"/>
      <sheetName val="견적내용입력"/>
      <sheetName val="견적서세부내용"/>
      <sheetName val="건축(충일분)"/>
      <sheetName val="과천MAIN"/>
      <sheetName val="견적의뢰"/>
      <sheetName val="archi(본사)"/>
      <sheetName val="단가산출서"/>
      <sheetName val="단가산출서 (2)"/>
      <sheetName val="direct"/>
      <sheetName val="wage"/>
      <sheetName val="통합"/>
      <sheetName val="검색"/>
      <sheetName val="실행품의서"/>
      <sheetName val="11.자재단가"/>
      <sheetName val="코드"/>
      <sheetName val="시설물기초"/>
      <sheetName val="퇴비산출근거"/>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수량산출기초(케블등)"/>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품목"/>
      <sheetName val="현장코드"/>
      <sheetName val="해외코드"/>
      <sheetName val="Assumptions"/>
      <sheetName val="D040416"/>
      <sheetName val="종합"/>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경비산출"/>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refreshError="1"/>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경비2내역"/>
      <sheetName val="내역서(총)"/>
      <sheetName val="입력1"/>
      <sheetName val="교각1"/>
      <sheetName val="FLA"/>
      <sheetName val="원형맨홀수량"/>
      <sheetName val="Sheet2"/>
      <sheetName val="1.설계기준"/>
      <sheetName val="국별인원"/>
      <sheetName val="#REF"/>
      <sheetName val="Util&amp; Real"/>
      <sheetName val="FACTOR"/>
      <sheetName val="N賃率-職"/>
      <sheetName val="기별(종합)"/>
      <sheetName val="ATS단가"/>
      <sheetName val="DATA1"/>
      <sheetName val="형틀공사"/>
      <sheetName val="터파기및재료"/>
      <sheetName val="TEL"/>
      <sheetName val="건내용"/>
      <sheetName val="ISBL"/>
      <sheetName val="OSBL"/>
      <sheetName val="INSTR"/>
      <sheetName val="영업소실적"/>
      <sheetName val="남양시작동자105노65기1.3화1.2"/>
      <sheetName val="2.단면가정"/>
      <sheetName val="4.말뚝설계"/>
      <sheetName val="1.설계조건"/>
      <sheetName val="가시설(TYPE-A)"/>
      <sheetName val="1-1평균터파기고(1)"/>
      <sheetName val="TYPE-B 평균H"/>
      <sheetName val="D-3503"/>
      <sheetName val="수목데이타"/>
      <sheetName val="1호맨홀가감수량"/>
      <sheetName val="SORCE1"/>
      <sheetName val="1호맨홀수량산출"/>
      <sheetName val="봉양~조차장간고하개명(신설)"/>
      <sheetName val="BJJIN"/>
      <sheetName val="COPING"/>
      <sheetName val="6월실적"/>
      <sheetName val="손익분석"/>
      <sheetName val="1-1"/>
      <sheetName val="가공비"/>
      <sheetName val="표지판현황"/>
      <sheetName val="차량구입"/>
      <sheetName val="wall"/>
      <sheetName val="부표총괄"/>
      <sheetName val="IMP(MAIN)"/>
      <sheetName val="IMP (REACTOR)"/>
      <sheetName val="전기일위대가"/>
      <sheetName val="Inputs"/>
      <sheetName val="Timing&amp;Esc"/>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수량산출서"/>
      <sheetName val="도급양식"/>
      <sheetName val="금액집계"/>
      <sheetName val="hvac(제어동)"/>
      <sheetName val="기초일위"/>
      <sheetName val="시설일위"/>
      <sheetName val="조명일위"/>
      <sheetName val="2000년1차"/>
      <sheetName val="전선 및 전선관"/>
      <sheetName val="적격점수&lt;300억미만&gt;"/>
      <sheetName val="검사현황"/>
      <sheetName val="full (2)"/>
      <sheetName val="소일위대가코드표"/>
      <sheetName val="산출내역서집계표"/>
      <sheetName val="내역1"/>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정산노무"/>
      <sheetName val="정산재료"/>
      <sheetName val="전신환매도율"/>
      <sheetName val="골재집계"/>
      <sheetName val="개요"/>
      <sheetName val="부대대비"/>
      <sheetName val="냉연집계"/>
      <sheetName val="CODE"/>
      <sheetName val="시멘트"/>
      <sheetName val="별표 "/>
      <sheetName val="Construction"/>
      <sheetName val="Item정리"/>
      <sheetName val="SL dau tien"/>
      <sheetName val="변화치수"/>
      <sheetName val="조도계산서 (도서)"/>
      <sheetName val="설변물량"/>
      <sheetName val="TC IN"/>
      <sheetName val="갑지(추정)"/>
      <sheetName val="TYPE-A"/>
      <sheetName val="I一般比"/>
      <sheetName val="7단가"/>
      <sheetName val="검색"/>
      <sheetName val="첨부파일"/>
      <sheetName val="Front"/>
      <sheetName val="단면(RW1)"/>
      <sheetName val="설산1.나"/>
      <sheetName val="본사S"/>
      <sheetName val="Equipment"/>
      <sheetName val="Piping"/>
      <sheetName val="Wind Load(3.1) (2)"/>
      <sheetName val="Wind Load(3.2)"/>
      <sheetName val="Wind Load(3.4)"/>
      <sheetName val="기계"/>
      <sheetName val="공사비예산서(토목분)"/>
      <sheetName val="CALCULATION"/>
      <sheetName val="design data"/>
      <sheetName val="member design"/>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경비"/>
      <sheetName val="공사비내역서"/>
      <sheetName val="CAPVC"/>
      <sheetName val="연결임시"/>
      <sheetName val="견적을지"/>
      <sheetName val="EJ"/>
      <sheetName val="전기공사"/>
      <sheetName val="토목주소"/>
      <sheetName val="프랜트면허"/>
      <sheetName val="대비"/>
      <sheetName val="노원열병합  건축공사기성내역서"/>
      <sheetName val="CP-E2 (품셈표)"/>
      <sheetName val="음료실행"/>
      <sheetName val="4 LINE"/>
      <sheetName val="7 th"/>
      <sheetName val="자재단가"/>
      <sheetName val="요율"/>
      <sheetName val="노임"/>
      <sheetName val="자재대"/>
      <sheetName val="Baby일위대가"/>
      <sheetName val="공종별 집계"/>
      <sheetName val="EUPDAT2"/>
      <sheetName val="매원개착터널총괄"/>
      <sheetName val="제원.설계조건"/>
      <sheetName val="월선수금"/>
      <sheetName val="차선도색현황"/>
      <sheetName val="Languages"/>
      <sheetName val="연습"/>
      <sheetName val="간접비(1)"/>
      <sheetName val="DS-최종"/>
      <sheetName val="조명율표"/>
      <sheetName val="SCH"/>
      <sheetName val="CTEMCOST"/>
      <sheetName val="DOGI"/>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인제내역"/>
      <sheetName val="RAHMEN"/>
      <sheetName val="건축내역서"/>
      <sheetName val="A"/>
      <sheetName val="실행(표지,갑,을)"/>
      <sheetName val="네고율"/>
      <sheetName val="Hargamat"/>
      <sheetName val="적용기준"/>
      <sheetName val="가동비율"/>
      <sheetName val="금액"/>
      <sheetName val="CCC"/>
      <sheetName val="횡배위치"/>
      <sheetName val="비교표"/>
      <sheetName val="골조시행"/>
      <sheetName val="Sheet1 (2)"/>
      <sheetName val="품셈표"/>
      <sheetName val="EXTERNAL(BOQ)"/>
      <sheetName val="123"/>
      <sheetName val="유화"/>
      <sheetName val="DESIGN CRITERIA"/>
      <sheetName val="PumpSpec"/>
      <sheetName val="eq_data"/>
      <sheetName val="h-013211-2"/>
      <sheetName val="견적의뢰"/>
      <sheetName val="CAT_5"/>
      <sheetName val="식재"/>
      <sheetName val="시설물"/>
      <sheetName val="식재출력용"/>
      <sheetName val="유지관리"/>
      <sheetName val="RING WALL"/>
      <sheetName val="Macro1"/>
      <sheetName val="Macro2"/>
      <sheetName val="덕전리"/>
      <sheetName val="단가디비"/>
      <sheetName val="AS포장복구 "/>
      <sheetName val="기성집계"/>
      <sheetName val="설계조건"/>
      <sheetName val="안정계산"/>
      <sheetName val="단면검토"/>
      <sheetName val="1.취수장"/>
      <sheetName val="도급내역서"/>
      <sheetName val="내역5"/>
      <sheetName val="Y_WORK"/>
      <sheetName val="뚝토공"/>
      <sheetName val="일위집계표"/>
      <sheetName val="토공계산서(부체도로)"/>
      <sheetName val="C &amp; G RHS"/>
      <sheetName val="단가산출서"/>
      <sheetName val="단가산출서 (2)"/>
      <sheetName val="내역단가"/>
      <sheetName val="일위단가"/>
      <sheetName val="type-F"/>
      <sheetName val="T1"/>
      <sheetName val="남대문빌딩"/>
      <sheetName val="진천"/>
      <sheetName val="확산동"/>
      <sheetName val="Data Vol"/>
      <sheetName val="SUMMARY(S)"/>
      <sheetName val="일위대가목록(1)"/>
      <sheetName val="단가대비표(1)"/>
      <sheetName val="sum1 (2)"/>
      <sheetName val="LABTOTAL"/>
      <sheetName val="현장관리비내역서"/>
      <sheetName val="화성태안9공구내역(실행)"/>
      <sheetName val=""/>
      <sheetName val="C"/>
      <sheetName val="건축공사"/>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현황"/>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H-PILE수량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 val="국내조달(통합-1)"/>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1공구(을)"/>
      <sheetName val="접수부"/>
      <sheetName val="견적사양비교표"/>
      <sheetName val="처리단락"/>
      <sheetName val="결과조달"/>
      <sheetName val="단면상수 및 주빔설계"/>
      <sheetName val="3.하중계산"/>
      <sheetName val="2F 회의실견적(5_14 일대)"/>
      <sheetName val="내역서1"/>
      <sheetName val="HANDHOLE(2)"/>
      <sheetName val="물가대비표"/>
      <sheetName val="00000000"/>
      <sheetName val="10000000"/>
      <sheetName val="J直材4"/>
      <sheetName val="자압1"/>
      <sheetName val="제안서"/>
      <sheetName val="행정표준(1)"/>
      <sheetName val="행정표준(2)"/>
      <sheetName val="공종목록표"/>
      <sheetName val="1_설계조건"/>
      <sheetName val="sum1_(2)"/>
      <sheetName val="_견적서"/>
      <sheetName val="BSD_(2)"/>
      <sheetName val="표지_(2)"/>
      <sheetName val="공사비_내역"/>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토적계산서"/>
      <sheetName val="ASP"/>
      <sheetName val="실행품의서"/>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 val="예산내역서"/>
      <sheetName val="예정공정표"/>
      <sheetName val="총계"/>
      <sheetName val="DCVD공정요약"/>
      <sheetName val="총괄 (2)"/>
      <sheetName val="표준품명,속성항목"/>
      <sheetName val="BOM LIST 정리"/>
      <sheetName val="기준정보"/>
      <sheetName val="준검 내역서"/>
      <sheetName val="슬래브(유곡)"/>
      <sheetName val="대비"/>
      <sheetName val="화산경계"/>
      <sheetName val="NA"/>
      <sheetName val="VC2 10.99"/>
      <sheetName val="T1"/>
      <sheetName val="단양 00 아파트-세부내역"/>
      <sheetName val="Tbom-tot"/>
      <sheetName val="환율"/>
      <sheetName val="단가산출서(기계)"/>
      <sheetName val="내역서을지"/>
      <sheetName val="토목공사일반"/>
      <sheetName val="99노임기준"/>
      <sheetName val="조정금액결과표 (차수별)"/>
      <sheetName val="부안변전"/>
      <sheetName val="SORCE1"/>
      <sheetName val="가시설단위수량"/>
      <sheetName val="TABLE"/>
      <sheetName val="DATA(BAC)"/>
      <sheetName val="방음벽기초(H=4m)"/>
      <sheetName val="Sheet17"/>
      <sheetName val="노(을)-신고분"/>
      <sheetName val="노(갑)"/>
      <sheetName val="근로자상세내용"/>
      <sheetName val="단가조사표"/>
      <sheetName val="포장물량집계"/>
      <sheetName val="명일작업계획 (3)"/>
      <sheetName val="내역기준"/>
      <sheetName val="합천내역"/>
      <sheetName val="적용토목"/>
      <sheetName val="사업성분석"/>
      <sheetName val="기본단가표"/>
      <sheetName val="연습"/>
      <sheetName val="노임단가 "/>
      <sheetName val="전체_1설계"/>
      <sheetName val="보집계표"/>
      <sheetName val="A"/>
      <sheetName val="new급여T(4을-운전)"/>
      <sheetName val="THCT"/>
      <sheetName val="THDZ0,4"/>
      <sheetName val="TH DZ35"/>
      <sheetName val="THTram"/>
      <sheetName val="공가"/>
      <sheetName val="공통부대비"/>
      <sheetName val="예산변경사항"/>
      <sheetName val="Condition"/>
      <sheetName val="APT"/>
      <sheetName val="EJ"/>
      <sheetName val="SUN 2000. 10 가격"/>
      <sheetName val="건설산출"/>
      <sheetName val="배수내역"/>
      <sheetName val="부대공사"/>
      <sheetName val="LED퀀䅰ᰀ䅱턀"/>
      <sheetName val="목록"/>
      <sheetName val="바닥판"/>
      <sheetName val="현금및현금등가물"/>
      <sheetName val="가시설수량"/>
      <sheetName val="품셈1-26"/>
      <sheetName val="법면"/>
      <sheetName val="부대공"/>
      <sheetName val="구조물공"/>
      <sheetName val="배수공1"/>
      <sheetName val="참고자료"/>
      <sheetName val="거래처등록"/>
      <sheetName val="유류대관리"/>
      <sheetName val="노무비 "/>
      <sheetName val="choose"/>
      <sheetName val="시공여유율"/>
      <sheetName val="Picture"/>
      <sheetName val="소요자재 "/>
      <sheetName val="Menus"/>
      <sheetName val="수량"/>
      <sheetName val="Sheet6"/>
      <sheetName val="건축공사 집계표"/>
      <sheetName val="골조"/>
      <sheetName val="시행후면적"/>
      <sheetName val="calcu"/>
      <sheetName val="출력"/>
      <sheetName val="견적 집계"/>
      <sheetName val="부대공(집계)"/>
      <sheetName val="T형( 파일기초) 공현1교"/>
      <sheetName val="2-2.매출분석"/>
      <sheetName val="3차준공"/>
      <sheetName val="입찰내역"/>
      <sheetName val="기기리스트"/>
      <sheetName val="09.02"/>
      <sheetName val="노무단가"/>
      <sheetName val="특수선일위대가"/>
      <sheetName val="세부내역(직접인건비)"/>
      <sheetName val="재공품기초자료"/>
      <sheetName val="설계예산"/>
      <sheetName val="형틀"/>
      <sheetName val="신표지1"/>
      <sheetName val="지주목시비량산출서"/>
      <sheetName val="단가조사"/>
      <sheetName val="WORK-VOL"/>
      <sheetName val="단가조사-2"/>
      <sheetName val="X17-TOTAL"/>
      <sheetName val="강관주휀스"/>
      <sheetName val="월별수입"/>
      <sheetName val="현장경비"/>
      <sheetName val="CB"/>
      <sheetName val="설직재-1"/>
      <sheetName val="제-노임"/>
      <sheetName val="제직재"/>
      <sheetName val="원형맨홀수량"/>
      <sheetName val="주빔의 설계"/>
      <sheetName val="맨홀토공수량"/>
      <sheetName val="전체내역서"/>
      <sheetName val="전체"/>
      <sheetName val="DATA-출력하지말것"/>
      <sheetName val="5.Tray 계산서"/>
      <sheetName val="관로토공집계표"/>
      <sheetName val="05년"/>
      <sheetName val="1차증가원_x0000__x0000__x0005_"/>
      <sheetName val="체감식(합정로)_2"/>
      <sheetName val="체감식__(원본)2"/>
      <sheetName val="진입로_(원본)2"/>
      <sheetName val="11_1_단면hwp2"/>
      <sheetName val="11_우각부_보강2"/>
      <sheetName val="단면_(2)1"/>
      <sheetName val="CABLE_SIZE-32"/>
      <sheetName val="입출재고현황_(2)1"/>
      <sheetName val="아스_노면팻칭2"/>
      <sheetName val="아스_노면절삭2"/>
      <sheetName val="3_일반설비1"/>
      <sheetName val="Sheet1_(2)1"/>
      <sheetName val="표지_(2)1"/>
      <sheetName val="11_자재단가1"/>
      <sheetName val="sum1_(2)1"/>
      <sheetName val="3련_BOX1"/>
      <sheetName val="1_설계조건1"/>
      <sheetName val="단가산출서_1"/>
      <sheetName val="전차선로_물량표1"/>
      <sheetName val="설_계1"/>
      <sheetName val="_견적서1"/>
      <sheetName val="Sat_tron"/>
      <sheetName val="AS포장복구_"/>
      <sheetName val="BSD_(2)1"/>
      <sheetName val="소상_&quot;1&quot;"/>
      <sheetName val="별표_"/>
      <sheetName val="공사비_내역1"/>
      <sheetName val="PROJECT_BRIEF(EX_NEW)"/>
      <sheetName val="PS실_추가_공사"/>
      <sheetName val="6PILE__(돌출)"/>
      <sheetName val="할증_"/>
      <sheetName val="화재_탐지_설비"/>
      <sheetName val="Graph_(LGEN)"/>
      <sheetName val="선적schedule_(2)"/>
      <sheetName val="-15_0"/>
      <sheetName val="unit_4"/>
      <sheetName val="일위대가_"/>
      <sheetName val="콤보박스와_리스트박스의_연결"/>
      <sheetName val="내__역__서"/>
      <sheetName val="본관토공_및_포장공_산출조서"/>
      <sheetName val="기술자료_(광화문)"/>
      <sheetName val="Hours_CodeST"/>
      <sheetName val="Eq__Mobilization"/>
      <sheetName val="2_4_1_여수토수량산출"/>
      <sheetName val="2000_11월설계내역"/>
      <sheetName val="제출내역_(2)"/>
      <sheetName val="2_단면가정"/>
      <sheetName val="6_1_3단가산출서(노임단가)_신호무선전송"/>
      <sheetName val="Input_Page"/>
      <sheetName val="노무비_근거"/>
      <sheetName val="바_한일양산"/>
      <sheetName val="2_대외공문"/>
      <sheetName val="project_management"/>
      <sheetName val="물량산출_(전력간선,전열)"/>
      <sheetName val="물량산출_(전등)"/>
      <sheetName val="설산1_나"/>
      <sheetName val="인건비_"/>
      <sheetName val="MECH_HW_GRP"/>
      <sheetName val="Facility_Information"/>
      <sheetName val="9_자재단가"/>
      <sheetName val="7_산출집계"/>
      <sheetName val="3_단가산출서"/>
      <sheetName val="4_일위산출"/>
      <sheetName val="빌딩_안내"/>
      <sheetName val="TONG_HOP_VL-NC_TT"/>
      <sheetName val="CHITIET_VL-NC-TT_-1p"/>
      <sheetName val="KPVC-BD_"/>
      <sheetName val="수목데이타_"/>
      <sheetName val="2_단가산출서(총괄)"/>
      <sheetName val="5_일위대가"/>
      <sheetName val="5_산출내역서"/>
      <sheetName val="CABLE_(2)"/>
      <sheetName val="CPM챠트_"/>
      <sheetName val="원내역서_그대로"/>
      <sheetName val="G_R300경비"/>
      <sheetName val="노임_단가"/>
      <sheetName val="Supplier_Code"/>
      <sheetName val="전기공사_산출집계"/>
      <sheetName val="전기공사_산출"/>
      <sheetName val="1_설계기준"/>
      <sheetName val="Cost_Inputs"/>
      <sheetName val="토_적_표"/>
      <sheetName val="2F_회의실견적(5_14_일대)"/>
      <sheetName val="3_하중계산"/>
      <sheetName val="단면상수_및_주빔설계"/>
      <sheetName val="광양_3기_유입수"/>
      <sheetName val="견적대비_견적서"/>
      <sheetName val="전선_및_전선관"/>
      <sheetName val="내역서_"/>
      <sheetName val="DM_56"/>
      <sheetName val="ITB_COST"/>
      <sheetName val="조_도"/>
      <sheetName val="배수내역_(2)"/>
      <sheetName val="UPS_계산서"/>
      <sheetName val="TRAY_계산"/>
      <sheetName val="LED조명_(갑)"/>
      <sheetName val="방송_AMP"/>
      <sheetName val="2_단면가정3_모델링"/>
      <sheetName val="6_콘덴서"/>
      <sheetName val="Project_Brief"/>
      <sheetName val="돌담교_상부수량"/>
      <sheetName val="품목현황"/>
      <sheetName val="현장식당(1)"/>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sheetData sheetId="865"/>
      <sheetData sheetId="866"/>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refreshError="1"/>
      <sheetData sheetId="1253" refreshError="1"/>
      <sheetData sheetId="1254"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ORAGE"/>
      <sheetName val="Y-WORK"/>
      <sheetName val="YES"/>
      <sheetName val="전선 및 전선관"/>
      <sheetName val="일위대가표(유단가)"/>
      <sheetName val="설계예산서"/>
      <sheetName val="수량집계"/>
      <sheetName val="총괄"/>
      <sheetName val="토목"/>
      <sheetName val="DATA"/>
      <sheetName val="가로등내역서"/>
      <sheetName val="조명율표"/>
      <sheetName val="2000.11월설계내역"/>
      <sheetName val="수량산출서"/>
      <sheetName val="#REF"/>
      <sheetName val="일위대가"/>
      <sheetName val="말뚝지지력산정"/>
      <sheetName val="터파기및재료"/>
      <sheetName val="단가"/>
      <sheetName val="총괄표"/>
      <sheetName val="집계표"/>
      <sheetName val="실행철강하도"/>
      <sheetName val="내역서2안"/>
      <sheetName val="내역서"/>
      <sheetName val="단가산출"/>
      <sheetName val="소야공정계획표"/>
      <sheetName val="Sheet1"/>
      <sheetName val="1.수인터널"/>
      <sheetName val="견적대비"/>
      <sheetName val="단가 및 재료비"/>
      <sheetName val="신우"/>
      <sheetName val="2000년1차"/>
      <sheetName val="수량산출"/>
      <sheetName val="입찰안"/>
      <sheetName val="준검 내역서"/>
      <sheetName val="일위대가표"/>
      <sheetName val="6호기"/>
      <sheetName val="내역"/>
      <sheetName val="bid"/>
      <sheetName val="보증수수료산출"/>
      <sheetName val="봉양~조차장간고하개명(신설)"/>
      <sheetName val="공사비예산서(토목분)"/>
      <sheetName val="각형맨홀"/>
      <sheetName val="수목단가"/>
      <sheetName val="시설수량표"/>
      <sheetName val="식재수량표"/>
      <sheetName val="일위목록"/>
      <sheetName val="자재단가"/>
      <sheetName val="하조서"/>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가로등"/>
      <sheetName val="기계경비"/>
      <sheetName val="INPUT"/>
      <sheetName val="JUCK"/>
      <sheetName val="정부노임단가"/>
      <sheetName val="수목데이타 "/>
      <sheetName val="변압기 및 발전기 용량"/>
      <sheetName val="ASP포장"/>
      <sheetName val="예산변경사항"/>
      <sheetName val="단가산출서(기계)"/>
      <sheetName val="부대내역"/>
      <sheetName val="내역서(전기)"/>
      <sheetName val="표지 (2)"/>
      <sheetName val="에너지동"/>
      <sheetName val="연습"/>
      <sheetName val="3BL공동구 수량"/>
      <sheetName val="단가조사"/>
      <sheetName val="Total"/>
      <sheetName val="원가계산"/>
      <sheetName val="ETC"/>
      <sheetName val="돌망태단위수량"/>
      <sheetName val="말뚝물량"/>
      <sheetName val="기초코드"/>
      <sheetName val="점검총괄"/>
      <sheetName val="MOTOR"/>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대치판정"/>
      <sheetName val="소요자재"/>
      <sheetName val="노무산출서"/>
      <sheetName val="코드표"/>
      <sheetName val="Sheet1 (2)"/>
      <sheetName val="요율"/>
      <sheetName val="자재대"/>
      <sheetName val="통장출금액"/>
      <sheetName val="기계경비시간당손료목록"/>
      <sheetName val="일위대가(목록)"/>
      <sheetName val="재료비"/>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입찰결과(DATA)"/>
      <sheetName val="AS포장복구 "/>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데이타"/>
      <sheetName val="CABLE SIZE-3"/>
      <sheetName val="EQUIP-H"/>
      <sheetName val="동력부하(도산)"/>
      <sheetName val="기계내역"/>
      <sheetName val="경비_원본"/>
      <sheetName val="20관리비율"/>
      <sheetName val="참고"/>
      <sheetName val="공사개요"/>
      <sheetName val="기계경비(시간당)"/>
      <sheetName val="램머"/>
      <sheetName val="간접1"/>
      <sheetName val="VA_code"/>
      <sheetName val="공구원가계산"/>
      <sheetName val="2000전체분"/>
      <sheetName val="일반수량"/>
      <sheetName val="토공"/>
      <sheetName val="공종별원가계산"/>
      <sheetName val="말고개터널조명전압강하"/>
      <sheetName val="산출내역서집계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노임"/>
      <sheetName val="물가자료"/>
      <sheetName val="품의서"/>
      <sheetName val="부하계산서"/>
      <sheetName val="물가시세"/>
      <sheetName val="SG"/>
      <sheetName val="전신환매도율"/>
      <sheetName val="EACT10"/>
      <sheetName val="원가계산서 (총괄)"/>
      <sheetName val="원가계산서 (건축)"/>
      <sheetName val="(총괄집계)"/>
      <sheetName val="건축공사"/>
      <sheetName val="방음벽기초(H=4m)"/>
      <sheetName val="가감수량"/>
      <sheetName val="맨홀수량산출"/>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간선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1.설계조건"/>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ABUT수량-A1"/>
      <sheetName val="주형"/>
      <sheetName val="밸브설치"/>
      <sheetName val="3.바닥판설계"/>
      <sheetName val="안정계산"/>
      <sheetName val="단면검토"/>
      <sheetName val="원가"/>
      <sheetName val="자재목록"/>
      <sheetName val="연결관산출조서"/>
      <sheetName val="5.정산서"/>
      <sheetName val="외주"/>
      <sheetName val="Macro(차단기)"/>
      <sheetName val="BOX전기내역"/>
      <sheetName val="2006기계경비산출표"/>
      <sheetName val="예산갑지"/>
      <sheetName val="기자재대비표"/>
      <sheetName val="단가일람"/>
      <sheetName val="조경일람"/>
      <sheetName val="일위대가목록"/>
      <sheetName val="정화조방수미장"/>
      <sheetName val="상수도토공집계표"/>
      <sheetName val="부속동"/>
      <sheetName val="구조물철거타공정이월"/>
      <sheetName val="참조-(1)"/>
      <sheetName val="인건비"/>
      <sheetName val="15"/>
      <sheetName val="건축내역서 (경제상무실)"/>
      <sheetName val="BASIC (2)"/>
      <sheetName val="1차증가원가계산"/>
      <sheetName val="단가조사서"/>
      <sheetName val="관로"/>
      <sheetName val="실행갑지"/>
      <sheetName val="중기일위대가"/>
      <sheetName val="물량표"/>
      <sheetName val="총괄집계표"/>
      <sheetName val="DATA1"/>
      <sheetName val="AILC004"/>
      <sheetName val="간접비"/>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적용(기계)"/>
      <sheetName val="공통비"/>
      <sheetName val="VENDOR LIST"/>
      <sheetName val="TYPE집계표"/>
      <sheetName val="22단가(철거)"/>
      <sheetName val="49단가"/>
      <sheetName val="49단가(철거)"/>
      <sheetName val="22단가"/>
      <sheetName val="LD일"/>
      <sheetName val="FA설치명세"/>
      <sheetName val="FD"/>
      <sheetName val="증감대비"/>
      <sheetName val="공종단가"/>
      <sheetName val="교통량조사"/>
      <sheetName val="9-1차이내역"/>
      <sheetName val="포장공"/>
      <sheetName val="48일위"/>
      <sheetName val="48수량"/>
      <sheetName val="22수량"/>
      <sheetName val="49일위"/>
      <sheetName val="22일위"/>
      <sheetName val="49수량"/>
      <sheetName val="인건비 "/>
      <sheetName val="수로교총재료집계"/>
      <sheetName val="약품설비"/>
      <sheetName val="차도조도계산"/>
      <sheetName val="철거산출근거"/>
      <sheetName val="단가목록"/>
      <sheetName val="자재비"/>
      <sheetName val="의왕내역"/>
      <sheetName val="AS복구"/>
      <sheetName val="중기터파기"/>
      <sheetName val="변수값"/>
      <sheetName val="중기상차"/>
      <sheetName val="단면가정"/>
      <sheetName val="견적990322"/>
      <sheetName val="CTEMCOST"/>
      <sheetName val="노무비단가"/>
      <sheetName val="입찰보고"/>
      <sheetName val="Mc1"/>
      <sheetName val="2000,9월 일위"/>
      <sheetName val="금액결정"/>
      <sheetName val="설계기준 및 하중계산"/>
      <sheetName val="입력값"/>
      <sheetName val="토량1-1"/>
      <sheetName val="하수급견적대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PO-BOQ"/>
      <sheetName val="일위집계표"/>
      <sheetName val=" 상부공통집계(총괄)"/>
      <sheetName val="견적의뢰서"/>
      <sheetName val="직공비"/>
      <sheetName val="주관사업"/>
      <sheetName val="수문일1"/>
      <sheetName val="1차설계변경내역"/>
      <sheetName val="발주설계서(당초)"/>
      <sheetName val="노무비"/>
      <sheetName val="가설건물"/>
      <sheetName val="옹벽수량집계"/>
      <sheetName val="기계경비일람"/>
      <sheetName val="1SPAN"/>
      <sheetName val="HRSG SMALL07220"/>
      <sheetName val="사각맨홀"/>
      <sheetName val="LP-S"/>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001"/>
      <sheetName val="총계"/>
      <sheetName val="일위대가(가설)"/>
      <sheetName val="실행내역서"/>
      <sheetName val="BID-도로"/>
      <sheetName val="내력서"/>
      <sheetName val="대창(함평)-창열"/>
      <sheetName val="대창(장성)"/>
      <sheetName val="확약서"/>
      <sheetName val="설계명세서"/>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부재력정리"/>
      <sheetName val="BLOCK(1)"/>
      <sheetName val="단면치수"/>
      <sheetName val="NEYOK"/>
      <sheetName val="버스운행안내"/>
      <sheetName val="예방접종계획"/>
      <sheetName val="근태계획서"/>
      <sheetName val="경산(을)"/>
      <sheetName val="토량산출서"/>
      <sheetName val="기성"/>
      <sheetName val="기성내역 진짜"/>
      <sheetName val="기성갑지"/>
      <sheetName val="2회기성사정"/>
      <sheetName val="3회기성갑지"/>
      <sheetName val="3회총괄"/>
      <sheetName val="3회기성"/>
      <sheetName val="일반수량총괄"/>
      <sheetName val="기자재비"/>
      <sheetName val="guard(mac)"/>
      <sheetName val="36신설수량"/>
      <sheetName val="cost"/>
      <sheetName val="준공평가"/>
      <sheetName val="실행간접비용"/>
      <sheetName val="전기혼잡제경비(45)"/>
      <sheetName val="원가계산서"/>
      <sheetName val="하중산정"/>
      <sheetName val="단가산출서"/>
      <sheetName val="입출재고현황 (2)"/>
      <sheetName val="일위대가(출입)"/>
      <sheetName val="설계예시"/>
      <sheetName val="DATA 입력란"/>
      <sheetName val="1. 설계조건 2.단면가정 3. 하중계산"/>
      <sheetName val="토사(PE)"/>
      <sheetName val="제수변수량"/>
      <sheetName val="공기변수량"/>
      <sheetName val="b_balju_cho"/>
      <sheetName val="전차선로 물량표"/>
      <sheetName val="기본DATA"/>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9GNG운반"/>
      <sheetName val="백호우계수"/>
      <sheetName val="Macro2"/>
      <sheetName val="basic"/>
      <sheetName val="설계가"/>
      <sheetName val="소방사항"/>
      <sheetName val="TRE TABLE"/>
      <sheetName val="8. 안정검토"/>
      <sheetName val="제-노임"/>
      <sheetName val="제직재"/>
      <sheetName val="96보완계획7.12"/>
      <sheetName val="지진시"/>
      <sheetName val="3.공통공사대비"/>
      <sheetName val="6PILE  (돌출)"/>
      <sheetName val="98NS-N"/>
      <sheetName val="90.03실행 "/>
      <sheetName val="자료입력"/>
      <sheetName val="금리계산"/>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부하LOAD"/>
      <sheetName val="변경비교-을"/>
      <sheetName val="제품별"/>
      <sheetName val="자  재"/>
      <sheetName val="개요"/>
      <sheetName val="CIVIL"/>
      <sheetName val="금액내역서"/>
      <sheetName val="수안보-MBR1"/>
      <sheetName val="입력DATA"/>
      <sheetName val="건축"/>
      <sheetName val="단가산출서 (2)"/>
      <sheetName val="copy"/>
      <sheetName val="서식"/>
      <sheetName val="4월"/>
      <sheetName val="8월"/>
      <sheetName val="sw1"/>
      <sheetName val="제1장"/>
      <sheetName val="제2장"/>
      <sheetName val="제3장"/>
      <sheetName val="제4장"/>
      <sheetName val="5장공내역서"/>
      <sheetName val="제6장"/>
      <sheetName val="직불동의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제수"/>
      <sheetName val="공기"/>
      <sheetName val="선정요령"/>
      <sheetName val="1단계"/>
      <sheetName val="DATE"/>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_11"/>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YES.XLS][YES.XLS]A__9701A_OU_9"/>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YES.XLS][YES.XLS]A__9701A_OU_2"/>
      <sheetName val="[YES.XLS][YES.XLS]A__9701A_OU_4"/>
      <sheetName val="[YES.XLS][YES.XLS]A__9701A_OU_3"/>
      <sheetName val="공사비집_x0005_"/>
      <sheetName val="자재노임단가"/>
      <sheetName val="크레인5ton"/>
      <sheetName val="단가산출-2"/>
      <sheetName val="기초수량-1"/>
      <sheetName val="단가산출-1"/>
      <sheetName val="exec"/>
      <sheetName val="[YES.XLS][YES.XLS]A__9701A_OU_6"/>
      <sheetName val="[YES.XLS][YES.XLS]A__9701A_OU_5"/>
      <sheetName val="[YES.XLS][YES.XLS]A__9701A_OU_7"/>
      <sheetName val="[YES.XLS][YES.XLS]A__9701A_OU_8"/>
      <sheetName val="[YES.XLS][YES.XLS]A__9701A_O_10"/>
      <sheetName val="[YES.XLS][YES.XLS]A__9701A_O_12"/>
      <sheetName val="[YES.XLS][YES.XLS]A__9701A_O_14"/>
      <sheetName val="[YES.XLS][YES.XLS]A__9701A_O_15"/>
      <sheetName val="[YES.XLS][YES.XLS]A__9701A_O_13"/>
      <sheetName val="[YES.XLS][YES.XLS]A__9701A_O_16"/>
      <sheetName val="[YES.XLS][YES.XLS]A__9701A_O_17"/>
      <sheetName val="[YES.XLS][YES.XLS]A__9701A_O_19"/>
      <sheetName val="[YES.XLS][YES.XLS]A__9701A_O_18"/>
      <sheetName val="[YES.XLS][YES.XLS]A__9701A_O_22"/>
      <sheetName val="[YES.XLS][YES.XLS]A__9701A_O_21"/>
      <sheetName val="[YES.XLS][YES.XLS]A__9701A_O_20"/>
      <sheetName val="[YES.XLS][YES.XLS]A__9701A_O_23"/>
      <sheetName val="[YES.XLS][YES.XLS]A__9701A_O_24"/>
      <sheetName val="[YES.XLS][YES.XLS]A__9701A_O_28"/>
      <sheetName val="[YES.XLS][YES.XLS]A__9701A_O_27"/>
      <sheetName val="[YES.XLS][YES.XLS]A__9701A_O_26"/>
      <sheetName val="[YES.XLS][YES.XLS]A__9701A_O_25"/>
      <sheetName val="[YES.XLS][YES.XLS]A__9701A_O_34"/>
      <sheetName val="[YES.XLS][YES.XLS]A__9701A_O_29"/>
      <sheetName val="[YES.XLS][YES.XLS]A__9701A_O_30"/>
      <sheetName val="[YES.XLS][YES.XLS]A__9701A_O_31"/>
      <sheetName val="[YES.XLS][YES.XLS]A__9701A_O_33"/>
      <sheetName val="[YES.XLS][YES.XLS]A__9701A_O_32"/>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Summar헾】_x0005__x0000__x0000__x0000_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예가표"/>
      <sheetName val="흄관기초"/>
      <sheetName val="부대공(집계)"/>
      <sheetName val="포장단면별단위수량"/>
      <sheetName val="ACUNIT"/>
      <sheetName val="환산"/>
      <sheetName val="산출근거#2-3"/>
      <sheetName val="¹°·㑈"/>
      <sheetName val="database"/>
      <sheetName val="방배동내역(리라)"/>
      <sheetName val="건축공사집계표"/>
      <sheetName val="부대공사총괄"/>
      <sheetName val="수량산출(비굴착)"/>
      <sheetName val="[YES.XLS][YES.XLS]A__9701A_O_35"/>
      <sheetName val="[YES.XLS][YES.XLS]A__9701A_O_36"/>
      <sheetName val="[YES.XLS][YES.XLS]A__9701A_O_37"/>
      <sheetName val="[YES.XLS][YES.XLS]A__9701A_O_38"/>
      <sheetName val="D-RMIL"/>
      <sheetName val="Summar"/>
      <sheetName val="Summar䡲ぞ_x0000_"/>
      <sheetName val="DWG-CAB-I"/>
      <sheetName val="허용전류-IEC"/>
      <sheetName val="허용전류-IEC DATA"/>
      <sheetName val="참조(X)"/>
      <sheetName val="단가LIST"/>
      <sheetName val="조도계산서1"/>
      <sheetName val="[YES.XLS][YES.XLS]A__9701A_O_40"/>
      <sheetName val="[YES.XLS][YES.XLS]A__9701A_O_39"/>
      <sheetName val="[YES.XLS][YES.XLS]A__9701A_O_42"/>
      <sheetName val="[YES.XLS][YES.XLS]A__9701A_O_41"/>
      <sheetName val="[YES.XLS][YES.XLS]A__9701A_O_43"/>
      <sheetName val="우석문틀"/>
      <sheetName val="선수금"/>
      <sheetName val="D.B"/>
      <sheetName val="반중력식옹벽3.5"/>
      <sheetName val="단가(1)"/>
      <sheetName val="예총"/>
      <sheetName val="버스운행안姠"/>
      <sheetName val="버스운행안夸"/>
      <sheetName val="버스운행안哈"/>
      <sheetName val="버스운행안_x0005_"/>
      <sheetName val="계장 품셈표"/>
      <sheetName val="제수_x0000__x0000__x0005_"/>
      <sheetName val="방지책개소별명세"/>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OCM"/>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怀፵"/>
      <sheetName val="주사무실︀ᇕ"/>
      <sheetName val="주사무실ꠀ፺"/>
      <sheetName val="BOX ꠀ፺"/>
      <sheetName val="㗈቎"/>
      <sheetName val="¼ö·®»êÃ¨"/>
      <sheetName val="주관사_x0000_"/>
      <sheetName val="주관사提"/>
      <sheetName val="주관사㧨"/>
      <sheetName val="주관사㌈"/>
      <sheetName val="gvl"/>
      <sheetName val="계좌번호"/>
      <sheetName val="적격심사표"/>
      <sheetName val="가시설"/>
      <sheetName val="공통단가"/>
      <sheetName val="바이오"/>
      <sheetName val="잡철물"/>
      <sheetName val="배수관접합및부설  "/>
      <sheetName val="금강견적"/>
      <sheetName val="103동"/>
      <sheetName val="기က_x0000_退"/>
      <sheetName val="총괄집계 "/>
      <sheetName val="기본자료"/>
      <sheetName val="증감내역서"/>
      <sheetName val="하남내역"/>
      <sheetName val="Cover Sht"/>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YES.XLS][YES.XLS][YES.XLS]신표司/"/>
      <sheetName val="하중재하"/>
      <sheetName val="Units"/>
      <sheetName val="노임9월"/>
      <sheetName val="화산경계"/>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검색"/>
      <sheetName val="단가 (2)"/>
      <sheetName val="??????"/>
      <sheetName val="[YES.XLS]4/_x0000_䠀"/>
      <sheetName val="[YES.XLS]4쌇栅/"/>
      <sheetName val="내역갑지"/>
      <sheetName val="단목"/>
      <sheetName val="토목수량"/>
      <sheetName val="도급FORM"/>
      <sheetName val="INSTR"/>
      <sheetName val="3차준공"/>
      <sheetName val="洊⍩"/>
      <sheetName val="_xd808_⢉"/>
      <sheetName val="砈ẋ"/>
      <sheetName val="옹벽수량집계표"/>
      <sheetName val="수종별인자"/>
      <sheetName val="BH-1 (2)"/>
      <sheetName val="공종코드"/>
      <sheetName val="철거산䈀㡪ԯ"/>
      <sheetName val="철거산_x0000__x0000_Ԁ"/>
      <sheetName val="파일구성"/>
      <sheetName val="8. 안吐呜"/>
      <sheetName val="전선관"/>
      <sheetName val="8.일위대가표(1)"/>
      <sheetName val="8.일위대가표(2)"/>
      <sheetName val="7.청제공기계기구조서"/>
      <sheetName val="조정금액결과표 (차수별)"/>
      <sheetName val="도급처리스트"/>
      <sheetName val="설계서(7)"/>
      <sheetName val="갑지(가로ﻁ"/>
      <sheetName val="[YES.XLS][YES.XLS]A__9701A_O_48"/>
      <sheetName val="[YES.XLS][YES.XLS]A__9701A_O_46"/>
      <sheetName val="[YES.XLS][YES.XLS]A__9701A_O_44"/>
      <sheetName val="[YES.XLS][YES.XLS]A__9701A_O_45"/>
      <sheetName val="[YES.XLS][YES.XLS]A__9701A_O_47"/>
      <sheetName val="F_D SEC. PROP"/>
      <sheetName val="수목데이타"/>
      <sheetName val="셀명"/>
      <sheetName val="수지표"/>
      <sheetName val="수장"/>
      <sheetName val="°¡¿ÁÁ¶¸í³»붆ï_x0000__x0000_"/>
      <sheetName val="°¡¿ÁÁ¶¸í³»ࣰ睘꛰œ"/>
      <sheetName val="집"/>
      <sheetName val="기성청구현황"/>
      <sheetName val="가동비율"/>
      <sheetName val="옥내소화전계산서"/>
      <sheetName val="Tiburon"/>
      <sheetName val="일위대가1"/>
      <sheetName val="3.상가"/>
      <sheetName val="설계내"/>
      <sheetName val="설치 일위대가(46~԰_x0000_缀_x0000_"/>
      <sheetName val="철탑공사"/>
      <sheetName val="1,2,3,4,5단위수량"/>
      <sheetName val="지급자재대"/>
      <sheetName val="mesc"/>
      <sheetName val="화재 颮㍓씀넖ԯ"/>
      <sheetName val="가설경비"/>
      <sheetName val="중기가격"/>
      <sheetName val="재1"/>
      <sheetName val="기성신청"/>
      <sheetName val="1. 가로등 설비 공사(산출)"/>
      <sheetName val="I.일위대가목차"/>
      <sheetName val="선우통상(을)"/>
      <sheetName val="5."/>
      <sheetName val="12."/>
      <sheetName val="14."/>
      <sheetName val="13"/>
      <sheetName val="7."/>
      <sheetName val="8."/>
      <sheetName val="10."/>
      <sheetName val="직원자료입력"/>
      <sheetName val="PI蒨9"/>
      <sheetName val="견적서-골조공사"/>
      <sheetName val="수리계산(2021)"/>
      <sheetName val="1공구내역서(1)"/>
      <sheetName val="新철폐복2"/>
      <sheetName val="新철폐복3"/>
      <sheetName val="남양내역"/>
      <sheetName val="도급내역서"/>
      <sheetName val="설계서(설치)"/>
      <sheetName val="05 BOX"/>
      <sheetName val="02 SLAB"/>
      <sheetName val="영창26"/>
      <sheetName val="기초대가"/>
      <sheetName val="차도부연장현황"/>
      <sheetName val="원곡IC교 내진성능보강공사 실시설계 용역.xlsx"/>
      <sheetName val="CPM챠트"/>
      <sheetName val="キ⩙"/>
      <sheetName val="PANEL 내역"/>
      <sheetName val="도"/>
      <sheetName val="빙장비사양"/>
      <sheetName val="월별"/>
      <sheetName val="EQUIP LIST"/>
      <sheetName val="FAB4생산"/>
      <sheetName val="HVAC"/>
      <sheetName val="W-현원가"/>
      <sheetName val="개별직종노임단가(2005.1)"/>
      <sheetName val="노임,자재"/>
      <sheetName val="기계경비(맨홀)"/>
      <sheetName val="부대토목"/>
      <sheetName val="토목공종세부"/>
      <sheetName val="견적회신"/>
      <sheetName val="D"/>
      <sheetName val="지하"/>
      <sheetName val="첨부파일"/>
      <sheetName val="PREFACE"/>
      <sheetName val="1.동력공사"/>
      <sheetName val="도장"/>
      <sheetName val="ITB_COST"/>
      <sheetName val="96보완계획7_12"/>
      <sheetName val="1._x005f_x005f_x005f_x0018_변전설비"/>
      <sheetName val="Assumptions"/>
      <sheetName val="Change rate"/>
      <sheetName val="B3.PERSONEL-Ucret"/>
      <sheetName val="nomi "/>
      <sheetName val="값"/>
      <sheetName val="---FAB#1업무일지---"/>
      <sheetName val="관세,통관수수료,운반비"/>
      <sheetName val="KS-301_WBS"/>
      <sheetName val="시설물"/>
      <sheetName val="식재"/>
      <sheetName val="[YES.XLS][YES.XLS]신표司/"/>
      <sheetName val="EXPAN-1"/>
      <sheetName val="가시설(TYPE-A)"/>
      <sheetName val="1호맨홀가감수량"/>
      <sheetName val="1-1평균터파기고(1)"/>
      <sheetName val="의왕실행"/>
      <sheetName val="수량BOQ"/>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내부수지예산"/>
      <sheetName val="1단계_견적내역서"/>
      <sheetName val="합계"/>
      <sheetName val="7.3.1 전력간선 굵기"/>
      <sheetName val="DAILY"/>
      <sheetName val="농로수량집계"/>
      <sheetName val="OCT"/>
      <sheetName val="ISOP"/>
      <sheetName val="골재丵〒"/>
      <sheetName val="내역총渀腷"/>
      <sheetName val="진행 DATA (2)"/>
      <sheetName val="외화계약"/>
      <sheetName val="J直_x0004__x0005_"/>
      <sheetName val="ༀༀ̀ఀЀ"/>
      <sheetName val="CAL."/>
      <sheetName val="주사무실ֳ_x0000_"/>
      <sheetName val="¼ö·®»êÃ_x0005_"/>
      <sheetName val="¼ö·®»êÃ "/>
      <sheetName val="유화"/>
      <sheetName val="은평작업지시대장"/>
      <sheetName val="차도부수량집계표"/>
      <sheetName val="PumpSpec"/>
      <sheetName val="단가대조"/>
      <sheetName val="토공2"/>
      <sheetName val="표지판현황"/>
      <sheetName val="재료할증"/>
      <sheetName val="자재수량"/>
      <sheetName val="추천서"/>
      <sheetName val="WO"/>
      <sheetName val="구체"/>
      <sheetName val="b_balju-단가단가단가"/>
      <sheetName val="99노임기준"/>
      <sheetName val="48산출"/>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ꠀ᪘"/>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14)전기품셈정산"/>
      <sheetName val="(12)전기경비"/>
      <sheetName val="Sheet2 (2)"/>
      <sheetName val="당사실시1"/>
      <sheetName val="내역단가"/>
      <sheetName val="Stem Footing"/>
      <sheetName val="가공사"/>
      <sheetName val="옹벽1"/>
      <sheetName val="교대일반수량"/>
      <sheetName val="비용"/>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찍기"/>
      <sheetName val="CRUDE RE-bar"/>
      <sheetName val="횡분배정리(DB)"/>
      <sheetName val="방음벽기초-수량"/>
      <sheetName val="수량산출기초(케블등)"/>
      <sheetName val="2.노무비명세서(수직보垰7埼"/>
      <sheetName val="터널(토공)"/>
      <sheetName val="JUCK֕_x0000_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_x0005__x0000_"/>
      <sheetName val="토목변경"/>
      <sheetName val="수로단위수량"/>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2공종별예산조서"/>
      <sheetName val="가시설공(광장부)"/>
      <sheetName val="ÀÏÀ§´ë°¡Ç¥(_x0005__x0000_"/>
      <sheetName val="주식"/>
      <sheetName val="AHU-1"/>
      <sheetName val="급탕설비"/>
      <sheetName val="화장실배기팬"/>
      <sheetName val="L_RPTB03_01"/>
      <sheetName val="IBL-C"/>
      <sheetName val="5. 차단기 용량계산"/>
      <sheetName val="배수내역 (2)"/>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8. _x0005__x0000__x0000_"/>
      <sheetName val="직급별"/>
      <sheetName val="S1099기장선행WOP"/>
      <sheetName val="설계서을"/>
      <sheetName val="공감비"/>
      <sheetName val="MdBase"/>
      <sheetName val="UB2"/>
      <sheetName val="sheet"/>
      <sheetName val="N쌃괅"/>
      <sheetName val="22단傠"/>
      <sheetName val="22단圬"/>
      <sheetName val="전통건설"/>
      <sheetName val="기계공사"/>
      <sheetName val="남양시작동010313100%"/>
      <sheetName val="98비정기소모"/>
      <sheetName val="도급및 실행내역"/>
      <sheetName val="정문내역"/>
      <sheetName val="가압장(토목)"/>
      <sheetName val="심사계산"/>
      <sheetName val="심사물량"/>
      <sheetName val="배수통관(좌)"/>
      <sheetName val="강관산출"/>
      <sheetName val="master(2차)"/>
      <sheetName val="내역통합"/>
      <sheetName val="성토도수로현황"/>
      <sheetName val="SPM(13.84)"/>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9G࠯_x0015__x0000__x0000_"/>
      <sheetName val="현장유지관리비"/>
      <sheetName val="A-8 PD(도로중앙)"/>
      <sheetName val="예정공정표"/>
      <sheetName val="횡배수관설치현황"/>
      <sheetName val="94"/>
      <sheetName val="기둥"/>
      <sheetName val="저판(버림100)"/>
      <sheetName val="안전시설"/>
      <sheetName val="20-25"/>
      <sheetName val="설치자재"/>
      <sheetName val="단중"/>
      <sheetName val="몰탈쐀/_x0000_"/>
      <sheetName val="분전반"/>
      <sheetName val="실행ࠏE"/>
      <sheetName val="실행ဏ_x0000_"/>
      <sheetName val="Manual Valve List"/>
      <sheetName val="부대tu"/>
      <sheetName val="우수공,맨홀,집수정"/>
      <sheetName val="옥외배관기본공량"/>
      <sheetName val="적정심사"/>
      <sheetName val="대운반(철재)"/>
      <sheetName val="시점교대"/>
      <sheetName val="설명서"/>
      <sheetName val="청주(철골발주의뢰서)"/>
      <sheetName val="3.2주형지지보"/>
      <sheetName val="x주형보 설계(3차로)"/>
      <sheetName val="DATA-1"/>
      <sheetName val="단가표(전산)"/>
      <sheetName val="2219-SPOOL BOM"/>
      <sheetName val="조명시헾"/>
      <sheetName val="참고자료등록"/>
      <sheetName val="하자보수보증자료"/>
      <sheetName val="광양방향"/>
      <sheetName val="[YES.XLS][YES.XLS][YES.XLS]/_x0000_"/>
      <sheetName val="[YES.XLS][YES.XLS]/_x0000_"/>
      <sheetName val="[YES.XLS]/_x0000_"/>
      <sheetName val="집계표(건축전기)"/>
      <sheetName val="Control Sheet"/>
      <sheetName val="돈"/>
      <sheetName val="심사공종"/>
      <sheetName val="ᰀ፜"/>
      <sheetName val="N炬≹"/>
      <sheetName val="2.노무비명欐_x0016_歜_x0016_丵⽃"/>
      <sheetName val="2.노무비명烨$橂⽲_x0005__x0000_"/>
      <sheetName val="예산M2"/>
      <sheetName val="2.수량산출"/>
      <sheetName val="토목狈6"/>
      <sheetName val="토목妀6"/>
      <sheetName val="토목_x0010__x0000_"/>
      <sheetName val="토목׃⿄"/>
      <sheetName val="토목׃⽴"/>
      <sheetName val="토목嘘_x001b_"/>
      <sheetName val="토목ꮸ⽤"/>
      <sheetName val="토목垐%"/>
      <sheetName val="토목枵〛"/>
      <sheetName val="도담구내 개소별 명세"/>
      <sheetName val="대목"/>
      <sheetName val="06_BATCH "/>
      <sheetName val="기타"/>
      <sheetName val="산출근거1"/>
      <sheetName val="combi(wall)"/>
      <sheetName val="부대공사"/>
      <sheetName val="b_sul"/>
      <sheetName val="Á¤»ê¹°·®︀웕"/>
      <sheetName val="대비2"/>
      <sheetName val="토적계산서"/>
      <sheetName val="계약서"/>
      <sheetName val="Tool"/>
      <sheetName val="1._x0018_변︀ᇕ԰"/>
      <sheetName val="ASP"/>
      <sheetName val="원가계산서 (2)"/>
      <sheetName val="설비공사"/>
      <sheetName val="교사기준면적(중)"/>
      <sheetName val="메뉴"/>
      <sheetName val="일위대가집계표"/>
      <sheetName val="시멘트,모래"/>
      <sheetName val="공예을"/>
      <sheetName val="전체내蠀ᒗ"/>
      <sheetName val="CHIP_O"/>
      <sheetName val="FAB_O"/>
      <sheetName val="PKG_I"/>
      <sheetName val="FT_금액"/>
      <sheetName val="YIELD"/>
      <sheetName val="수안보-纈!헾『"/>
      <sheetName val="수안보-丵〒_x0005__x0000_"/>
      <sheetName val="수안보-橂】_x0005__x0000_"/>
      <sheetName val="49"/>
      <sheetName val="짉譥"/>
      <sheetName val="ᣉᎍ"/>
      <sheetName val="포장자재집계표"/>
      <sheetName val="부재치수입력"/>
      <sheetName val="Key assumption"/>
      <sheetName val="경비산출"/>
      <sheetName val="방음벽기초"/>
      <sheetName val="전체내︀盕"/>
      <sheetName val="일위대가(계측︩盕ԯ_x0000_"/>
      <sheetName val="전체내壈▞"/>
      <sheetName val="낙석방지책"/>
      <sheetName val="금액︀⣕"/>
      <sheetName val="합의서"/>
      <sheetName val="9-1차_x0005__x0000_"/>
      <sheetName val="LCS-SEAT"/>
      <sheetName val="장비단가"/>
      <sheetName val="품목현황"/>
      <sheetName val="간이연락"/>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PI"/>
      <sheetName val="배수및구조물공1"/>
      <sheetName val="앨범표지"/>
      <sheetName val="제조부문배부"/>
      <sheetName val="XREF"/>
      <sheetName val="반포2차"/>
      <sheetName val="공사비PK5월"/>
      <sheetName val="간접비(1)"/>
      <sheetName val="시공업체명부"/>
      <sheetName val="Direct (공사비대비)"/>
      <sheetName val="골재및자재집계표"/>
      <sheetName val="TCDB"/>
      <sheetName val="1À"/>
      <sheetName val="1 "/>
      <sheetName val="ꀀ㇞"/>
      <sheetName val="1r"/>
      <sheetName val="　⮒"/>
      <sheetName val="SANTOGO"/>
      <sheetName val="산출서집계"/>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가야~사상"/>
      <sheetName val="김해~칠산"/>
      <sheetName val="김해(2)"/>
      <sheetName val="부전(2)"/>
      <sheetName val="장유~진례"/>
      <sheetName val="칠산"/>
      <sheetName val="칠산~장유"/>
      <sheetName val="하도급선정의뢰_x0000__x0000_螨_x0000__x0000__x0000_ۈ"/>
      <sheetName val="전기일ꙭÀ_x0000_"/>
      <sheetName val="상행-교대(A1-A2)"/>
      <sheetName val="Picture"/>
      <sheetName val="bm(CIcable)"/>
      <sheetName val="A LINE"/>
      <sheetName val="장비사양"/>
      <sheetName val="철거산출徸〒"/>
      <sheetName val="잡비계산"/>
      <sheetName val="경사수로"/>
      <sheetName val="CABLE SIZE-1"/>
      <sheetName val="확정실적"/>
      <sheetName val="내역(설계,도급)정이준"/>
      <sheetName val="내역 (2)"/>
      <sheetName val="건축2"/>
      <sheetName val="³²¾ç½ÃÀÛµ¿ÀÚ105³ë65±_x0000__x0000__x0005__x0000_慀ȡ_x0000__x0000__x0000_"/>
      <sheetName val="단  가  垨4奜4睮⿩_x0005_"/>
      <sheetName val="¼ö¸ñ´헾⿨_x0005_"/>
      <sheetName val="100만평"/>
      <sheetName val="평야부단가"/>
      <sheetName val="천방교접속"/>
      <sheetName val="실행내역 "/>
      <sheetName val="참조 (2)"/>
      <sheetName val="돈암사업"/>
      <sheetName val="단면A-A(TR)"/>
      <sheetName val="t-h HA THE"/>
      <sheetName val="제-_x0005__x0000_"/>
      <sheetName val="5.정산ﵠ"/>
      <sheetName val="교량data"/>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Requirement(Work Crew)"/>
      <sheetName val="2-1. 대비"/>
      <sheetName val="BOX1"/>
      <sheetName val="항목별사⣓䒢뀠"/>
      <sheetName val="울산자동제어"/>
      <sheetName val="5.1단가조사"/>
      <sheetName val="종료분석"/>
      <sheetName val="항목등록"/>
      <sheetName val="000"/>
      <sheetName val="100"/>
      <sheetName val="본사업"/>
      <sheetName val="4.  단락전류의 계산"/>
      <sheetName val="수정"/>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청 구"/>
      <sheetName val="설계변경내역"/>
      <sheetName val="INMD1198"/>
      <sheetName val="INFG1198"/>
      <sheetName val="M5_S"/>
      <sheetName val="M6_S"/>
      <sheetName val="SRAM_CHIP"/>
      <sheetName val="SRAM_생산"/>
      <sheetName val="YLD"/>
      <sheetName val="토공대비"/>
      <sheetName val="대우단가(풍산)"/>
      <sheetName val="교통惨У԰_x0000_"/>
      <sheetName val="6.¾㉀ᩴ蛀"/>
      <sheetName val="견적대비 견적서"/>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1층"/>
      <sheetName val="외천교"/>
      <sheetName val="CABdata"/>
      <sheetName val="조직"/>
      <sheetName val="사업분석"/>
      <sheetName val="물량산출근거 수정 최종검토"/>
      <sheetName val="배수관공"/>
      <sheetName val="Result"/>
      <sheetName val="조명_x0000__x0000_"/>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Personnaliser..."/>
      <sheetName val="Takt Time"/>
      <sheetName val="in"/>
      <sheetName val="S0"/>
      <sheetName val="원영국도내역"/>
      <sheetName val="도급,하도급 예정금액"/>
      <sheetName val="산출(전기)"/>
      <sheetName val="전동기"/>
      <sheetName val="말뚝설계"/>
      <sheetName val="입력자료"/>
      <sheetName val="steam table"/>
      <sheetName val="BM"/>
      <sheetName val="별표집계"/>
      <sheetName val="05.18"/>
      <sheetName val="5.28"/>
      <sheetName val="FLANGE"/>
      <sheetName val="dwn"/>
      <sheetName val="PIPE(A)"/>
      <sheetName val="당초수문"/>
      <sheetName val="일"/>
      <sheetName val="한일양산"/>
      <sheetName val="운동장 (2)"/>
      <sheetName val="현지검측내역"/>
      <sheetName val="구주,중아,CIS"/>
      <sheetName val="EL90"/>
      <sheetName val="5"/>
      <sheetName val="12_xd8b7_⭎ጀ鮂"/>
      <sheetName val="12좷⭘ጀ鮂"/>
      <sheetName val="Price List"/>
      <sheetName val="ORIGN"/>
      <sheetName val="ASEM내역"/>
      <sheetName val="입력변수"/>
      <sheetName val="설계요율"/>
      <sheetName val="주재료비"/>
      <sheetName val="4.전기"/>
      <sheetName val="폐토수익화_"/>
      <sheetName val="_상부공통집계(총괄)"/>
      <sheetName val="공사비예산서"/>
      <sheetName val="09년실적"/>
      <sheetName val="중사"/>
      <sheetName val="국산화"/>
      <sheetName val="ARS"/>
      <sheetName val="도로구조공사비"/>
      <sheetName val="도로토공공사비"/>
      <sheetName val="여수토공사비"/>
      <sheetName val="(포장)BOQ-실적공사"/>
      <sheetName val="신천3호용수로"/>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관경별내역서"/>
      <sheetName val="을지로철거"/>
      <sheetName val="7.수량산출"/>
      <sheetName val="6.수량계산"/>
      <sheetName val="KSTAR-M"/>
      <sheetName val="조작대(1연)"/>
      <sheetName val="마산월령동골조물량변경"/>
      <sheetName val="자금청구서 19년 3월 -응암2구역 롯데.xlsm"/>
      <sheetName val="내역_FILE"/>
      <sheetName val="간접총괄"/>
      <sheetName val="o현장경비"/>
      <sheetName val="타견적(을)"/>
      <sheetName val="표준ፙ렀ᑟ"/>
      <sheetName val="°ø±¸¼Õ·_x0000_"/>
      <sheetName val="__"/>
      <sheetName val="깨기"/>
      <sheetName val="OPG_x0005__x0000__x0000_"/>
      <sheetName val="각종양식"/>
      <sheetName val="음료실행"/>
      <sheetName val="실행단가철(ems코드적용)"/>
      <sheetName val="몰탈콘크리트"/>
      <sheetName val="철근집계"/>
      <sheetName val="일대-1"/>
      <sheetName val="중질쓰레기"/>
      <sheetName val="간접비계산"/>
      <sheetName val="재료-CODE"/>
      <sheetName val="9.2단가산출서"/>
      <sheetName val="손료"/>
      <sheetName val="삭제금지단가"/>
      <sheetName val="YES-T"/>
      <sheetName val="흄관수량"/>
      <sheetName val="유첨_x0005__x0000_"/>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라멘교일반수량"/>
      <sheetName val="기성내역(건축)"/>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작업내역"/>
      <sheetName val="유첨헾】"/>
      <sheetName val="노임목록"/>
      <sheetName val="N0_x0000_"/>
      <sheetName val="커튼월(pfg)"/>
      <sheetName val="견적의뢰"/>
      <sheetName val="LG제품"/>
      <sheetName val="관로토공"/>
      <sheetName val="우수관"/>
      <sheetName val="식재일위"/>
      <sheetName val="검수고1-1층"/>
      <sheetName val="스포회원매출"/>
      <sheetName val="48신설단가"/>
      <sheetName val="Steam-Sys"/>
      <sheetName val="건축설비"/>
      <sheetName val="검토"/>
      <sheetName val="TOTAL인원"/>
      <sheetName val="I.설계헾】"/>
      <sheetName val="차단용량계산서"/>
      <sheetName val="사진대지"/>
      <sheetName val="IPS0823"/>
      <sheetName val="국내"/>
      <sheetName val="하도급선정의뢰桑〒_x0005__x0000__x0000__x0000_"/>
      <sheetName val="골조물량"/>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49-11g"/>
      <sheetName val="49-11H"/>
      <sheetName val="단가최종"/>
      <sheetName val="소방일위 "/>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구천"/>
      <sheetName val="member design"/>
      <sheetName val="soil bearing check"/>
      <sheetName val="R.C RAHMEN 해석"/>
      <sheetName val="본체 설 계"/>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단위량"/>
      <sheetName val="재료집계표2"/>
      <sheetName val="토적집계표"/>
      <sheetName val="3"/>
      <sheetName val="남경"/>
      <sheetName val="차선도색수량집계"/>
      <sheetName val="사전공헾"/>
      <sheetName val="사전공颙"/>
      <sheetName val="손료기준-공사부구두문의"/>
      <sheetName val="관급자재대"/>
      <sheetName val="계정과목"/>
      <sheetName val="2000_11¿ù¼³餀㢘ԯ缀"/>
      <sheetName val="인건비_"/>
      <sheetName val="단양_00_아파트-세부내역"/>
      <sheetName val="Vari_by_Vendor"/>
      <sheetName val="일위대가표_(2)"/>
      <sheetName val="방음벽_기초_일반수량"/>
      <sheetName val="I_설계조건"/>
      <sheetName val="2007일위_"/>
      <sheetName val="토목일위_(83~)"/>
      <sheetName val="노무비_"/>
      <sheetName val="산#2-1_(2)"/>
      <sheetName val="현장관리비_"/>
      <sheetName val="BASIC_(2)"/>
      <sheetName val="입출재고현황_(2)"/>
      <sheetName val="Piping_Design_Data"/>
      <sheetName val="H_PILE수량"/>
      <sheetName val="중기조종사_단위단가"/>
      <sheetName val="제3장_기술업무"/>
      <sheetName val="A_견적"/>
      <sheetName val="5_정산서"/>
      <sheetName val="공사별_가중치_산출근거(토목)"/>
      <sheetName val="1_ÀüÂ÷¼±Á¶Á¤"/>
      <sheetName val="2_Á¶°¡¼±Á¶Á¤"/>
      <sheetName val="3_±ÞÀü¼±½Å¼³"/>
      <sheetName val="4_±ÞÀü¼±Ã¶°Å"/>
      <sheetName val="Oper_Amount"/>
      <sheetName val="자재_단가표"/>
      <sheetName val="내역서_"/>
      <sheetName val="7_1유효폭"/>
      <sheetName val="심의대상"/>
      <sheetName val="지선량"/>
      <sheetName val="INTRO.(X)"/>
      <sheetName val="crude.SLAB RE-bar"/>
      <sheetName val="직원투입계획"/>
      <sheetName val="N閞㋁"/>
      <sheetName val="코드일람표"/>
      <sheetName val="펌프장수량䈀嵪ԯ_x0000_缀"/>
      <sheetName val="펌프장수량㔀቎԰_x0000_缀"/>
      <sheetName val="펌프장수량ԯ_x0000_缀_x0000__x0000_"/>
      <sheetName val="ꢭ፺"/>
      <sheetName val="공비대䠛"/>
      <sheetName val="General_Data"/>
      <sheetName val="sum1_(2)"/>
      <sheetName val="Site_Expenses"/>
      <sheetName val="제원_설계조건"/>
      <sheetName val="일위대가_집계표"/>
      <sheetName val="단가표_"/>
      <sheetName val="공사비_내역_(가)"/>
      <sheetName val="당초토량산출서"/>
      <sheetName val="1~6 설계조건...."/>
      <sheetName val="공문(신)"/>
      <sheetName val="개요입력"/>
      <sheetName val="수량기준"/>
      <sheetName val="단가기준"/>
      <sheetName val="품목단가"/>
      <sheetName val="호남2"/>
      <sheetName val="보온 회사분"/>
      <sheetName val="VXXXXXX"/>
      <sheetName val="기별"/>
      <sheetName val="#1환기구수량산출근거"/>
      <sheetName val="설계수량"/>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NOTE ALL"/>
      <sheetName val="3.2.1 마루높이결정"/>
      <sheetName val="3_바닥판설계1"/>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5.전사투자계획종함안"/>
      <sheetName val="Æ¯º°±³擀睈"/>
      <sheetName val="data_dci"/>
      <sheetName val="data_mci"/>
      <sheetName val="behind"/>
      <sheetName val="일위집계"/>
      <sheetName val="2.노무비명세서(수직보_x0005__x0000_"/>
      <sheetName val="2.노무비명세서(수직보丵⿰_x0005_"/>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2_노무비명세서(수직보丵⿰"/>
      <sheetName val="설계내역2"/>
      <sheetName val="시점부교대"/>
      <sheetName val="내역서(사업소)"/>
      <sheetName val="유역면적"/>
      <sheetName val="B×a"/>
      <sheetName val="N︀軕"/>
      <sheetName val="96_x0005__x0000_ø"/>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신호등일위대가"/>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청주-교대(A1)"/>
      <sheetName val="LOADS"/>
      <sheetName val="계측기"/>
      <sheetName val="OVERALL CURVE"/>
      <sheetName val="Set"/>
      <sheetName val="DATE2001"/>
      <sheetName val="좌측"/>
      <sheetName val="견적대비(1차) (2)"/>
      <sheetName val="내역서적용수량집계표(가로)"/>
      <sheetName val="1._x0018_변԰_x0000__x0000_"/>
      <sheetName val="1._x0018_변ԯ_x0000_缀"/>
      <sheetName val="DEVI."/>
      <sheetName val="U.C."/>
      <sheetName val="현장식당(1)"/>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cost9702"/>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단가순번"/>
      <sheetName val="의჉_x0000_쀀"/>
      <sheetName val="Equipment"/>
      <sheetName val="6.OUTPUT"/>
      <sheetName val="CWP"/>
      <sheetName val="BEQ내역"/>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우수맨홀토공단위수량"/>
      <sheetName val="교통표지"/>
      <sheetName val="포Ԁ_x0000_"/>
      <sheetName val="ÁÖÇ_x0005_"/>
      <sheetName val="대창(함평쑥兣0_x0000_"/>
      <sheetName val="적용대가"/>
      <sheetName val="DAN"/>
      <sheetName val="정산ISSUE(T)"/>
      <sheetName val="4.고용보험"/>
      <sheetName val="(4-2)열관류값-2"/>
      <sheetName val="산정기준"/>
      <sheetName val="전신환매도洸"/>
      <sheetName val="전신환매도永"/>
      <sheetName val="전신환매도欸"/>
      <sheetName val="총괄BOQ"/>
      <sheetName val="960318-1"/>
      <sheetName val="sum"/>
      <sheetName val="F5"/>
      <sheetName val="재료집계표"/>
      <sheetName val="FWBS7000,8000"/>
      <sheetName val="ANALYSER"/>
      <sheetName val="ring wall thickness"/>
      <sheetName val="공정표(전체)"/>
      <sheetName val="평균물량산출서"/>
      <sheetName val="Piping Cost"/>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일위(수원)"/>
      <sheetName val="부분별수량산출(조합기초)"/>
      <sheetName val="Nက_x0000_"/>
      <sheetName val="³ëÀ_x001f_"/>
      <sheetName val="산출-설비"/>
      <sheetName val="Ⅱ1-0타"/>
      <sheetName val="POOM_MOTO2"/>
      <sheetName val="1차증가원가怀፵"/>
      <sheetName val="교량현황"/>
      <sheetName val="ࠀ᎚"/>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75"/>
      <sheetName val="[YES.XLS][YES.XLS]A__9701A_O_74"/>
      <sheetName val="[YES.XLS][YES.XLS]A__9701A_O_84"/>
      <sheetName val="[YES.XLS][YES.XLS]A__9701A_O_83"/>
      <sheetName val="[YES.XLS][YES.XLS]A__9701A_O_78"/>
      <sheetName val="[YES.XLS][YES.XLS]A__9701A_O_77"/>
      <sheetName val="[YES.XLS][YES.XLS]A__9701A_O_76"/>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6"/>
      <sheetName val="[YES.XLS][YES.XLS]A__9701A_O_98"/>
      <sheetName val="[YES.XLS][YES.XLS]A__9701A_O_97"/>
      <sheetName val="공통"/>
      <sheetName val="Á¤Ⴛêº¹±¸·®"/>
      <sheetName val="정류기"/>
      <sheetName val="공사설명서"/>
      <sheetName val="공사계획서"/>
      <sheetName val="rate"/>
      <sheetName val="방송(체육관)"/>
      <sheetName val="S鮲"/>
      <sheetName val="CAP"/>
      <sheetName val="Var."/>
      <sheetName val="정리"/>
      <sheetName val="R"/>
      <sheetName val="dV&amp;Cl"/>
      <sheetName val="Index "/>
      <sheetName val="F-Overhead"/>
      <sheetName val="Tot Direct Sum"/>
      <sheetName val="Direct Sum-R"/>
      <sheetName val="Direct Sum-N"/>
      <sheetName val="Cost bd-&quot;B&quot;"/>
      <sheetName val="Fuel Expense"/>
      <sheetName val="00-R-0038"/>
      <sheetName val="RESOURCE"/>
      <sheetName val="수안보-_x0000__x0000_嘠_x0000_"/>
      <sheetName val="종합기︀"/>
      <sheetName val="6PILE _x0000__x0000_⩈_x0000__x0000_"/>
      <sheetName val="대조표(0108)"/>
      <sheetName val="제¬_x0000_"/>
      <sheetName val="발주설계서(Á_x0000_Ԁ"/>
      <sheetName val="산출1"/>
      <sheetName val="일 위 대 가 표"/>
      <sheetName val="22전선(P)"/>
      <sheetName val="22전선(L)"/>
      <sheetName val="22전선(R)"/>
      <sheetName val="인Ó_x0000_Ԁ"/>
      <sheetName val="적용표"/>
      <sheetName val="보활"/>
      <sheetName val="필렛용접표"/>
      <sheetName val="공정집계"/>
      <sheetName val="토류판설치(t=60)"/>
      <sheetName val="특2호하천산근"/>
      <sheetName val="특2호부관하천산근"/>
      <sheetName val="재무가정"/>
      <sheetName val="건물현황"/>
      <sheetName val="부재리스트"/>
      <sheetName val="AILC00þ"/>
      <sheetName val="º¯°æ»çÀX"/>
      <sheetName val="목공사품의서"/>
      <sheetName val="esc(건축)"/>
      <sheetName val="옥룡잡비"/>
      <sheetName val="Data Vol"/>
      <sheetName val="1SPAè"/>
      <sheetName val="9-1차_x0005_"/>
      <sheetName val="약Å"/>
      <sheetName val="교통_x0005_"/>
      <sheetName val="철거산"/>
      <sheetName val="철콘"/>
      <sheetName val="말고개터널조명전압강⣓"/>
      <sheetName val="DAF-1"/>
      <sheetName val="F 월별기성수금현황 "/>
      <sheetName val="구조물철거집계 "/>
      <sheetName val="토건"/>
      <sheetName val="Á¤»ê¼¼ºÎ¹°·®1Â÷_x0005__x0000__x0000__x0000__x0000_"/>
      <sheetName val="단가 산출서(산근#1~#102)"/>
      <sheetName val="2공구하도԰_x0000__x0000__x0000_"/>
      <sheetName val="2공구하도_x0000__x0000_砀㞃"/>
      <sheetName val="2공구하도Ⰰ뱆_x0001_冧"/>
      <sheetName val="가정급수관"/>
      <sheetName val="급수"/>
      <sheetName val="공량산출근거서"/>
      <sheetName val="DATA_입력란"/>
      <sheetName val="1__설계조건_2_단면가정_3__하중계산"/>
      <sheetName val="2006기계䈌ᅪ԰_x0000_缀"/>
      <sheetName val="DS-최종"/>
      <sheetName val="[YES.XLS][YES.XLS]A__9701A__102"/>
      <sheetName val="[YES.XLS][YES.XLS]A__9701A__101"/>
      <sheetName val="[YES.XLS][YES.XLS]A__9701A_O_99"/>
      <sheetName val="[YES.XLS][YES.XLS]A__9701A__100"/>
      <sheetName val="[YES.XLS][YES.XLS]A__9701A__104"/>
      <sheetName val="[YES.XLS][YES.XLS]A__9701A__103"/>
      <sheetName val="[YES.XLS][YES.XLS]A__9701A__105"/>
      <sheetName val="49단_x0005_"/>
      <sheetName val="49단煀"/>
      <sheetName val="J__LOTUS_9605P_BB_C_BD_OUT_YE_2"/>
      <sheetName val="토공A1"/>
      <sheetName val="견적서갑지연속"/>
      <sheetName val="강재 수량"/>
      <sheetName val="6-4.1일위대가목록"/>
      <sheetName val="코드관리"/>
      <sheetName val="포장공사"/>
      <sheetName val="현장일반사항"/>
      <sheetName val="용집"/>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빙100장비사양"/>
      <sheetName val="수습"/>
      <sheetName val="견적2001(1분기)"/>
      <sheetName val="접지耀⧞"/>
      <sheetName val="접지_x0000__x0000_"/>
      <sheetName val="접지쀀ᗡ"/>
      <sheetName val="CA_x0000__x0000_"/>
      <sheetName val="³²¾ç½ÃÀÛµ¿ÀÚ105³ë65_x0000__x0000_Ԁ_x0000__x0000_贈_x0002__x0000__x0000__x0000_"/>
      <sheetName val="위치�ᢘ"/>
      <sheetName val="잡비"/>
      <sheetName val="배수공 내역서 적용수량"/>
      <sheetName val="감액䠀㑙"/>
      <sheetName val="감액ԯ_x0000_缀"/>
      <sheetName val="감액⡓㰀"/>
      <sheetName val="결과㉘"/>
      <sheetName val="결과Թ_x0000_"/>
      <sheetName val="하도급선정의뢰وᨢ셈ˎꚈÝ衐"/>
      <sheetName val="원남"/>
      <sheetName val="원가계산(조,투,실)"/>
      <sheetName val="조사가추정"/>
      <sheetName val="업체"/>
      <sheetName val="대비집계장(견적)"/>
      <sheetName val="설계집계장"/>
      <sheetName val="♣총괄내역서♣"/>
      <sheetName val="실행하도사항"/>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원남울진낙찰내역(99.4.13 부산청)"/>
      <sheetName val="현장별"/>
      <sheetName val="RFP009"/>
      <sheetName val="RFP007"/>
      <sheetName val="SPC노임(5월)"/>
      <sheetName val="VST재료산출"/>
      <sheetName val="산1~6"/>
      <sheetName val="내역서-전기"/>
      <sheetName val="단위?ὗ␀"/>
      <sheetName val="실頀▀?"/>
      <sheetName val="목록표"/>
      <sheetName val="전체공사"/>
      <sheetName val="양식0201"/>
      <sheetName val="현장명"/>
      <sheetName val="MSS 2"/>
      <sheetName val="5지구단위"/>
      <sheetName val="총괄수량집계"/>
      <sheetName val="총괄지출"/>
      <sheetName val="자재운반단가일람표"/>
      <sheetName val="제낼㝗"/>
      <sheetName val="전선_및_전선관1"/>
      <sheetName val="2000_11월설계내역1"/>
      <sheetName val="수목데이타_1"/>
      <sheetName val="변압기_및_발전기_용량1"/>
      <sheetName val="준검_내역서1"/>
      <sheetName val="1_수인터널1"/>
      <sheetName val="단가_및_재료비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3BL공동구_수량1"/>
      <sheetName val="-_INFORMATION_-1"/>
      <sheetName val="공사별_가중치_산출근거(건축)"/>
      <sheetName val="단가산출서_(2)"/>
      <sheetName val="HRSG_SMALL07220"/>
      <sheetName val="자__재"/>
      <sheetName val="분수공별_면적"/>
      <sheetName val="◀암거수리계산조서"/>
      <sheetName val="2공구하도䴃ᝎ䀁踢"/>
      <sheetName val="갑지(_x0000__x0000_Ԁ"/>
      <sheetName val="목동1절주.bh0"/>
      <sheetName val="수량산근(출력X)"/>
      <sheetName val="표준화수량집계표(출력X)"/>
      <sheetName val="품셈총괄(출력X)"/>
      <sheetName val="관급총_x0010_"/>
      <sheetName val="일반동력(380V)"/>
      <sheetName val="단가조정표"/>
      <sheetName val="자재구매"/>
      <sheetName val="관급_File"/>
      <sheetName val="전등"/>
      <sheetName val="3회기_x0005_"/>
      <sheetName val="의׉_x0000_缀"/>
      <sheetName val="신규일위대가"/>
      <sheetName val="¹°·_x0000_"/>
      <sheetName val="Discount Group"/>
      <sheetName val="관급단가"/>
      <sheetName val="AV시스템"/>
      <sheetName val="98N興Í헾"/>
      <sheetName val="공사기초자료"/>
      <sheetName val="회사기초자료"/>
      <sheetName val="48단가"/>
      <sheetName val="콘크리트타설집계표"/>
      <sheetName val="입상내역"/>
      <sheetName val="반송"/>
      <sheetName val="장비내역서"/>
      <sheetName val="주현(해보)"/>
      <sheetName val="pc-tie"/>
      <sheetName val="3지구단위"/>
      <sheetName val="하도계약반영"/>
      <sheetName val="진출철집"/>
      <sheetName val="설비사고 "/>
      <sheetName val="용역단가"/>
      <sheetName val="실링"/>
      <sheetName val="14년 개대체 부서별 예산"/>
      <sheetName val="y자관"/>
      <sheetName val="인_x0000_Ԁ"/>
      <sheetName val="예산내역서(총괄)"/>
      <sheetName val="공제대산출"/>
      <sheetName val="1000 DB구축 부표"/>
      <sheetName val="일위대가(4층원격)"/>
      <sheetName val="PILE"/>
      <sheetName val="pile bearing capa &amp; arrenge"/>
      <sheetName val="°¡¿ÁÁ¶¸í¿_x0000__x0000_Ǡ_x0000_⿰"/>
      <sheetName val="예산조서-신_x0000__x0000__x0005_"/>
      <sheetName val="1차네트공정"/>
      <sheetName val="ÀÌÀüºñ³»¿ª¼堁"/>
      <sheetName val="노무비(DB)"/>
      <sheetName val="수량산출(계측제어)"/>
      <sheetName val="4-7.중앙전기실(노임단가)"/>
      <sheetName val="°ü±Þ³怀厾ꊍ_x0000__xda00_"/>
      <sheetName val="³²¾ç½ÃÀÛµ¿ÀÚ105³ë65±"/>
      <sheetName val="2.노무비명세서(수직보_x0005_"/>
      <sheetName val="48전력선_x0002_"/>
      <sheetName val="펌프장수량ԯ"/>
      <sheetName val="하도급선정의뢰唈_x001f_ᛅ⾠_x0005_"/>
      <sheetName val="하도급선정의뢰ᛅ⼝_x0005_"/>
      <sheetName val="공사별 가중치0"/>
      <sheetName val="기초견적가"/>
      <sheetName val="단가비교표 _계측제어_"/>
      <sheetName val="cp-e1"/>
      <sheetName val="표지1"/>
      <sheetName val="***********************00"/>
      <sheetName val="ELEC"/>
      <sheetName val="예산조서"/>
      <sheetName val="산출금액내역"/>
      <sheetName val="48신설일위대가"/>
      <sheetName val="철거일위대가"/>
      <sheetName val="수량산출(본전화)"/>
      <sheetName val="수량산출(1)"/>
      <sheetName val="일대목차"/>
      <sheetName val="48단"/>
      <sheetName val="회사명"/>
      <sheetName val="98'자재"/>
      <sheetName val="DB@Acess"/>
      <sheetName val="A4"/>
      <sheetName val="9GNG¬_x0000_"/>
      <sheetName val="약廛袘"/>
      <sheetName val="9GNG肬쿟"/>
      <sheetName val="금액결헾"/>
      <sheetName val="전도품의"/>
      <sheetName val="비용적자료"/>
      <sheetName val="원가&amp;하도급원가"/>
      <sheetName val="ÃÑ³_x0000__x0000_Ԁ_x0000_䀀"/>
      <sheetName val="ÃÑ³_x0000__x0000_Ԁ_x0000__x0000_"/>
      <sheetName val="토량산출쀀"/>
      <sheetName val="토량산출䀀"/>
      <sheetName val="ccd원가"/>
      <sheetName val="공사원가계산蚘_x0013_"/>
      <sheetName val="도급예정1ီ_x0000_䀀"/>
      <sheetName val="도급예정1犢呄/"/>
      <sheetName val="도급예정1犢/"/>
      <sheetName val="도급예정1Ⴂ_x0000_䀀"/>
      <sheetName val="도급예정1ﻰᇕ԰"/>
      <sheetName val="도급예정1犢ፄ/"/>
      <sheetName val="도급예정1ჰ_x0000_䀀"/>
      <sheetName val="도급예정1ၪ_x0000_　"/>
      <sheetName val="도급예정1Ⴕ_x0000_"/>
      <sheetName val="도급예정1႒_x0000_က"/>
      <sheetName val="Macr_x0010__x0000_ፈদ䑲⼚"/>
      <sheetName val="Macr枵〺_x0000__x0000_揰_x0000_"/>
      <sheetName val="Macr枵〺_x0000__x0000_丸_x0000_"/>
      <sheetName val="Macr枵〺_x0000__x0000_㦠_x0000_"/>
      <sheetName val="Macr㑘_x001b_둠੆枵⿚"/>
      <sheetName val="Macr㑘_x001b_ञ枵⿚"/>
      <sheetName val="가로등산출서 (작업1)"/>
      <sheetName val="¹è¼±¼³"/>
      <sheetName val="아파¦⫬"/>
      <sheetName val="아파甸1畼"/>
      <sheetName val="아파硸5碼"/>
      <sheetName val="설계예산2"/>
      <sheetName val="Shee_x0000__x0000_ࠀ"/>
      <sheetName val="Shee簀ᮐ_x0002_"/>
      <sheetName val="°¡¿ÁÁ¶¸í³»⽄ʓ㪀ᘖ"/>
      <sheetName val="°¡¿ÁÁ¶¸í³»_x0000__x0000__x0005__x0000_"/>
      <sheetName val="General DaS_x0000_"/>
      <sheetName val="노임조서"/>
      <sheetName val="직접경비호표"/>
      <sheetName val="3.1주형보(수직)"/>
      <sheetName val="±◨̭벬"/>
      <sheetName val="FOB발"/>
      <sheetName val="말고개터넑조명전압강하"/>
      <sheetName val="_____pc_________D__Min_pro____2"/>
      <sheetName val="신설개소별 총집계표(동해-배전)"/>
      <sheetName val="안평역사 총집계"/>
      <sheetName val="수량집계 (2)"/>
      <sheetName val="일위대가목_x0000_"/>
      <sheetName val="N¬_x0000_"/>
      <sheetName val="거래처등록"/>
      <sheetName val="유류대관리"/>
      <sheetName val="내역변"/>
      <sheetName val="Code-&gt;No"/>
      <sheetName val="sc0314 Index"/>
      <sheetName val="간접재료비산출표-27-30"/>
      <sheetName val="RM목표&amp;실적"/>
      <sheetName val="경율산정.XLS"/>
      <sheetName val="대가"/>
      <sheetName val="?"/>
      <sheetName val="방음벽기초(H?ᰀㆃ"/>
      <sheetName val="위치?"/>
      <sheetName val="수로교?᎚␀᎛"/>
      <sheetName val="단가목?"/>
      <sheetName val="9GNGꀀ"/>
      <sheetName val="실退艬?"/>
      <sheetName val="실頀몁?"/>
      <sheetName val="단?ἀ"/>
      <sheetName val="12?ጀ鮂"/>
      <sheetName val="역T형교대栄⿇"/>
      <sheetName val="펌프장수량䈀嵪ԯ"/>
      <sheetName val="펌프장수량㔀቎԰"/>
      <sheetName val="96_x0005_"/>
      <sheetName val="고창터널(딈㩧0"/>
      <sheetName val="고창터널(딊㩧0"/>
      <sheetName val="의჉"/>
      <sheetName val="Á¤»ê¼¼ºÎ¹°·®1Â÷º헾⾌_x0005_"/>
      <sheetName val="ÃÑÁý°ø"/>
      <sheetName val="상수도토공_x0005_"/>
      <sheetName val="VA"/>
      <sheetName val="산근1,2"/>
      <sheetName val="광양 3기 유입수"/>
      <sheetName val="기계경비시ᛅ⾆_x0005__x0000__x0000_"/>
      <sheetName val="일위대가목록표"/>
      <sheetName val="GiaVL"/>
      <sheetName val="배수공수집"/>
      <sheetName val="항목별내_xdee0_⪏"/>
      <sheetName val="항목별내賐⪏"/>
      <sheetName val="항목별내㳏"/>
      <sheetName val="항목별내"/>
      <sheetName val="항목별내賐涙"/>
      <sheetName val="원가계산서(총괄)"/>
      <sheetName val="원가계산서(전기)"/>
      <sheetName val="원가계산서(소방)"/>
      <sheetName val="공종별집계표(총괄)"/>
      <sheetName val="원가계산서(공종별)"/>
      <sheetName val="원가계산서(공종별-전기,소방 분리)"/>
      <sheetName val="공종별집계표(전기)"/>
      <sheetName val="공종별집계표(소방)"/>
      <sheetName val="노임근거"/>
      <sheetName val="목록별산출서"/>
      <sheetName val="TRAY집계 (2)"/>
      <sheetName val="TRAY-근거 (2)"/>
      <sheetName val="제트팬집계표"/>
      <sheetName val="제트팬"/>
      <sheetName val="터널조명집계"/>
      <sheetName val="전등근거"/>
      <sheetName val="케이블(함양)"/>
      <sheetName val="케이블(울산)"/>
      <sheetName val="등기구"/>
      <sheetName val="접속재"/>
      <sheetName val="사갱조명집계"/>
      <sheetName val="전등근거 (2)"/>
      <sheetName val="케이블(함양) (2)"/>
      <sheetName val="등기구 (2)"/>
      <sheetName val="접속재 (2)"/>
      <sheetName val="4-1.비상경보설비공사 집계표"/>
      <sheetName val="4-2.비상경보설비공사"/>
      <sheetName val="5-1.비상콘센트설비공사 집계표"/>
      <sheetName val="5-2.비상콘센트설비공사"/>
      <sheetName val="6-1.표지등설비공사 집계표"/>
      <sheetName val="6-2.표지등설비공사"/>
      <sheetName val="7-1.시선유도등설비공사 집계표"/>
      <sheetName val="7-2.시선유도등설비공사"/>
      <sheetName val="산출집계 (2)"/>
      <sheetName val="목록별산출서 (2)"/>
      <sheetName val="옥외공동구 산출집계"/>
      <sheetName val="옥외공동구 산출서"/>
      <sheetName val="관리동 산출집계"/>
      <sheetName val="관리동 산출서"/>
      <sheetName val="환기소2 산출집계"/>
      <sheetName val="환기소2 산출서"/>
      <sheetName val="한전공사비"/>
      <sheetName val="통계연보"/>
      <sheetName val="신호등"/>
      <sheetName val="미관등"/>
      <sheetName val="철근집계표"/>
      <sheetName val="LH3 동양시스템"/>
      <sheetName val="여주,이천(명세)"/>
      <sheetName val="J__LOTUS_9605P_BB_C_BD_OUT_YE_3"/>
      <sheetName val="일위대가목堀"/>
      <sheetName val="감액︀ᷕԯ"/>
      <sheetName val="2009년설계(안)"/>
      <sheetName val="2002공임"/>
      <sheetName val="2002자재가격"/>
      <sheetName val="재료_x0000__x0000_Ԁ"/>
      <sheetName val="도급b_balju"/>
      <sheetName val="단위ה_x0000_"/>
      <sheetName val="수리결과"/>
      <sheetName val="외주비"/>
      <sheetName val="2000,9월墠:䟣"/>
      <sheetName val="Macro(조도)"/>
      <sheetName val="3.1조명전열 설비공사"/>
      <sheetName val="3.3정보통신 설비공사"/>
      <sheetName val="3.4소방 설비공사"/>
      <sheetName val="일위대가집계표(사급)"/>
      <sheetName val="DG7"/>
      <sheetName val="일단의 주택지"/>
      <sheetName val="Á¤»ê¼¼ºÎ¹°·®1_x0000__x0000__x0005__x0000_큀ɞ_x0000__x0000_"/>
      <sheetName val="시운전연료비"/>
      <sheetName val="공정율"/>
      <sheetName val="Bld App and perf"/>
      <sheetName val="cM9"/>
      <sheetName val="iM1"/>
      <sheetName val="Nand"/>
      <sheetName val="cM9p"/>
      <sheetName val="iM1p"/>
      <sheetName val="Nandp"/>
      <sheetName val="CABLE DATA"/>
      <sheetName val="TTL"/>
      <sheetName val="DESIGN"/>
      <sheetName val="토적"/>
      <sheetName val="Summar_x0000__x0000_ⵘ"/>
      <sheetName val="REACTION(US¬_x0000_⑻"/>
      <sheetName val="REACTION(US颬⒅_xdc00_⒅"/>
      <sheetName val="REACTION(USﺬ藕ԯ_x0000_"/>
      <sheetName val="�᱓"/>
      <sheetName val="범례표"/>
      <sheetName val="[YES.XLS][YES.XLS]A__9701A__106"/>
      <sheetName val="Data1-단가"/>
      <sheetName val="[YES.XLS][YES.XLS]A__9701A__114"/>
      <sheetName val="[YES.XLS][YES.XLS]A__9701A__107"/>
      <sheetName val="[YES.XLS][YES.XLS]A__9701A__108"/>
      <sheetName val="[YES.XLS][YES.XLS]A__9701A__109"/>
      <sheetName val="[YES.XLS][YES.XLS]A__9701A__110"/>
      <sheetName val="[YES.XLS][YES.XLS]A__9701A__111"/>
      <sheetName val="[YES.XLS][YES.XLS]A__9701A__112"/>
      <sheetName val="[YES.XLS][YES.XLS]A__9701A__113"/>
      <sheetName val="역T형교대舨&quot;헾⾪_x0005__x0000_"/>
      <sheetName val="설치 일위대가(4԰_x0000_缀_x0000__x0000"/>
      <sheetName val="C_d"/>
      <sheetName val="DNW"/>
      <sheetName val="생산매출 (4)"/>
      <sheetName val="횡 연장"/>
      <sheetName val="Propo萘Ä헾"/>
      <sheetName val="Propo砨Ä硬"/>
      <sheetName val="출력표"/>
      <sheetName val="미장"/>
      <sheetName val="2017 예정공정표 11월"/>
      <sheetName val="구조물견적서"/>
      <sheetName val="산거각호표"/>
      <sheetName val="6È£㥝〒"/>
      <sheetName val="4.말뚝설계"/>
      <sheetName val="문산방향-교대(A2)"/>
      <sheetName val="수량명세서"/>
      <sheetName val="토공사(slope구간)"/>
      <sheetName val="ÃÑÁ²_x0000_瀀췕嬂"/>
      <sheetName val="ÃÑÁ²_x0000__x0000__x0001_Ԁ"/>
      <sheetName val="배명(단가)"/>
      <sheetName val="°¡·Îµî⸀朋ԯ"/>
      <sheetName val="wtdb"/>
      <sheetName val="동결보온"/>
      <sheetName val="차단기 BACK DATA"/>
      <sheetName val="자재집계표"/>
      <sheetName val="위치蠀ﵱ"/>
      <sheetName val="위치︀盕"/>
      <sheetName val="입헾⿵"/>
      <sheetName val="입鴸Ĕ"/>
      <sheetName val="입헾⽈"/>
      <sheetName val="입鞨d"/>
      <sheetName val="입헾⾐"/>
      <sheetName val="위치恅"/>
      <sheetName val="위치䢳恬"/>
      <sheetName val="위치餀ẘ"/>
      <sheetName val="위치_xd800_챉"/>
      <sheetName val="입적"/>
      <sheetName val="부하飝챊欀犺"/>
      <sheetName val="부하欀犺ԯ_x0000_"/>
      <sheetName val="내역서 (ﺬ諕"/>
      <sheetName val="증감대쀀"/>
      <sheetName val="LV data"/>
      <sheetName val="PROJECT"/>
      <sheetName val="1 OF 9"/>
      <sheetName val="h-013211-2"/>
      <sheetName val="상시"/>
      <sheetName val="4_"/>
      <sheetName val="4쌇栅_"/>
      <sheetName val="뜃맟뭁돽띿맟_-BLDG"/>
      <sheetName val="_"/>
      <sheetName val="_YES.XLS__"/>
      <sheetName val="현설자료UT"/>
      <sheetName val="98수지배부(수정)"/>
      <sheetName val="주요자재단가"/>
      <sheetName val="P1(좌,우)"/>
      <sheetName val="6È£헾⽴"/>
      <sheetName val="일반수량산출"/>
      <sheetName val="A공구"/>
      <sheetName val="RH-BEAM"/>
      <sheetName val="¿¹Á¤(3_x0000_"/>
      <sheetName val="¿¹Á¤(3洀"/>
      <sheetName val="BI_x0000__x0000_Ԁ_x0000_"/>
      <sheetName val="BI_x0000_Ԁ_x0000_"/>
      <sheetName val="장비계산"/>
      <sheetName val="97"/>
      <sheetName val="L1"/>
      <sheetName val="기별수량산출서"/>
      <sheetName val="제-벰ŕ"/>
      <sheetName val="제-ᩈۈ"/>
      <sheetName val="제-䰈ࣿ"/>
      <sheetName val="제-稐ࣞ"/>
      <sheetName val="master"/>
      <sheetName val="fs"/>
      <sheetName val="Identity"/>
      <sheetName val="Price Level"/>
      <sheetName val="Location"/>
      <sheetName val="Comment"/>
      <sheetName val="Physical"/>
      <sheetName val="지급보증금74"/>
      <sheetName val="설명서_"/>
      <sheetName val="IMPEADENCE_MAP_취수장"/>
      <sheetName val="형식별_개략공사비"/>
      <sheetName val="design_load"/>
      <sheetName val="1.건축마감"/>
      <sheetName val="철골산출서"/>
      <sheetName val="__192_168_0_210_LOTUS_9605P_B_2"/>
      <sheetName val="근로자자료입력"/>
      <sheetName val="04030801"/>
      <sheetName val="3F"/>
      <sheetName val="[YES.XLS][YES.XLS]X__9701A_OU_2"/>
      <sheetName val="단위중기"/>
      <sheetName val="부안변전"/>
      <sheetName val="외"/>
      <sheetName val="N᠀旸"/>
      <sheetName val="노무산_x0000__x0000_"/>
      <sheetName val="BOM"/>
      <sheetName val="º¹±¸·®»êÁ¤ ¹×׃⾅_x0000__x0000_䎸_x0000__x0000__x0000_姀_x001c__x0000__x0000_"/>
      <sheetName val="º¹±¸·®»êÁ¤ ¹×׃⾅_x0000__x0000_ᯐ_x0000__x0000__x0000_姀_x001c__x0000__x0000_"/>
      <sheetName val="토공수량산출"/>
      <sheetName val="견적계산"/>
      <sheetName val="건설손익"/>
      <sheetName val="주요량(96)"/>
      <sheetName val="코드일람표2001년10월"/>
      <sheetName val="µ¿¿ø(_x0000__x0000_"/>
      <sheetName val="Opening"/>
      <sheetName val="항목코드"/>
      <sheetName val="하수급견적대韨"/>
      <sheetName val="FC-101"/>
      <sheetName val="물질수지(2011)"/>
      <sheetName val="2원료가나다."/>
      <sheetName val="2.단면가정 "/>
      <sheetName val="시행후면적"/>
      <sheetName val="배출수지B"/>
      <sheetName val="각종단가"/>
      <sheetName val="2004,상노임"/>
      <sheetName val="inputarea_ref"/>
      <sheetName val="°©Ál"/>
      <sheetName val="전기_원가계산서"/>
      <sheetName val="원가계산서_(총괄)1"/>
      <sheetName val="원가계산서_(건축)1"/>
      <sheetName val="CABLE_SIZE-31"/>
      <sheetName val="단면_(2)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산출1-수변전"/>
      <sheetName val="산출1-전력"/>
      <sheetName val="산출6-TRAY"/>
      <sheetName val="산출7-본선1)"/>
      <sheetName val="산출7-본선2"/>
      <sheetName val="산출7-본선3"/>
      <sheetName val="처리단락"/>
      <sheetName val="Summary S˨_x0000_ꀀ턂"/>
      <sheetName val="Summary Sȑ"/>
      <sheetName val="현장조사"/>
      <sheetName val="물집"/>
      <sheetName val="수직구(H-pile)"/>
      <sheetName val="보성조서"/>
      <sheetName val="계산서(곡선부)"/>
      <sheetName val="-치수표(곡선부)"/>
      <sheetName val="작업설단가"/>
      <sheetName val="1차3회-개소별명세서-빨간색-인쇄용(21873)"/>
      <sheetName val="기초계산(Pmax)"/>
      <sheetName val="[YES.XLS][YES.XLS]A__9701A__116"/>
      <sheetName val="[YES.XLS][YES.XLS]A__9701A__115"/>
      <sheetName val="Data&amp;Resul饈"/>
      <sheetName val="Data&amp;Resul헾"/>
      <sheetName val="Data&amp;Resul_x0000_"/>
      <sheetName val="Summary S︀ԯ_x0000_缀"/>
      <sheetName val="°ßÀ¬_x0000_Ԁ"/>
      <sheetName val="°ßÀ悬␣"/>
      <sheetName val="LINE_LIST"/>
      <sheetName val="맨홀(2~4)"/>
      <sheetName val="[YES.XLS][YES.XLS]A__9701A__119"/>
      <sheetName val="[YES.XLS][YES.XLS]A__9701A__117"/>
      <sheetName val="[YES.XLS][YES.XLS]A__9701A__118"/>
      <sheetName val="[YES.XLS][YES.XLS]A__9701A__122"/>
      <sheetName val="[YES.XLS][YES.XLS]A__9701A__120"/>
      <sheetName val="[YES.XLS][YES.XLS]A__9701A__121"/>
      <sheetName val="[YES.XLS][YES.XLS]A__9701A__128"/>
      <sheetName val="[YES.XLS][YES.XLS]A__9701A__123"/>
      <sheetName val="[YES.XLS][YES.XLS]A__9701A__124"/>
      <sheetName val="[YES.XLS][YES.XLS]A__9701A__125"/>
      <sheetName val="[YES.XLS][YES.XLS]A__9701A__126"/>
      <sheetName val="[YES.XLS][YES.XLS]A__9701A__127"/>
      <sheetName val="[YES.XLS][YES.XLS]A__9701A__129"/>
      <sheetName val="[YES.XLS][YES.XLS]A__9701A__131"/>
      <sheetName val="[YES.XLS][YES.XLS]A__9701A__130"/>
      <sheetName val="호안사석"/>
      <sheetName val="배수자집"/>
      <sheetName val="기계(집계표)"/>
      <sheetName val="가드레_x0000__x0000__xd968_"/>
      <sheetName val="SLAB&quot;1_x0000_"/>
      <sheetName val="A________________________1____2"/>
      <sheetName val="[YES.XLS]J__TEAM_5_9611_OUT_Y_2"/>
      <sheetName val="__Hjpark_c_HLOTUS_9801J_OUT_Y_2"/>
      <sheetName val="A__KANG_HWP_HWP_DF98513_PROJE_2"/>
      <sheetName val="인수공"/>
      <sheetName val="[YES.XLS]J__TEAM_5_9611_OUT_Y_3"/>
      <sheetName val="__Ehlee_JJ_2_KANG_HWP_HWP_DF9_2"/>
      <sheetName val="______PROJECT_KANG_HWP_HWP_DF_2"/>
      <sheetName val="______PROJECT_PROJECT_______H_2"/>
      <sheetName val="1공구 건정토건 철Ç"/>
      <sheetName val="°ø»çºñ¿¹»ê¼­_x0000__x0000__x0000__x0000_Ā_x0000__x0000__x0000_"/>
      <sheetName val="일지-H"/>
      <sheetName val="김포IO"/>
      <sheetName val="EQ"/>
      <sheetName val="보안등"/>
      <sheetName val="사용계획"/>
      <sheetName val="월래"/>
      <sheetName val="정산"/>
      <sheetName val="__________LOTUS_9802A_OUT_YES_2"/>
      <sheetName val="SOURCE"/>
      <sheetName val="공사설명서외"/>
      <sheetName val="준"/>
      <sheetName val="Á¤»ê¼¼ºÎ¹°·®1Â÷º닑⽶_x0005__x0000_"/>
      <sheetName val="관리자"/>
      <sheetName val="철거산䈀쩪ԯ"/>
      <sheetName val="REACTION(USE평시曐"/>
      <sheetName val="REACTION(USE평시沈"/>
      <sheetName val="적용2_x0000__x0000_ヸ"/>
      <sheetName val="[YES.XLS][YES.XLS]A__9701A__133"/>
      <sheetName val="[YES.XLS][YES.XLS]A__9701A__132"/>
      <sheetName val="제수변 수량집계표(보통)"/>
      <sheetName val="Macro(전기)"/>
      <sheetName val="ASCEandUBC"/>
      <sheetName val="싱가폴(실지급+인상율)"/>
      <sheetName val="단가일람표"/>
      <sheetName val="전산소모"/>
      <sheetName val="중기상_x0000_"/>
      <sheetName val="주현(영광)"/>
      <sheetName val="out_prog"/>
      <sheetName val="선적schedule (2)"/>
      <sheetName val="대전-교대(A_x001f__x0000__x0000_"/>
      <sheetName val="PNLIST"/>
      <sheetName val="케이블류 OLD"/>
      <sheetName val="내역서_(2)1"/>
      <sheetName val="6PILE__(돌출)1"/>
      <sheetName val="º¹±¸·®»êÁ¤_¹×_Àü¿ëÈ¸¼±_»ç¿ë1"/>
      <sheetName val="4¿ù_½ÇÀûÃßÁ¤(°ÇÃà+Åä¸ñ)1"/>
      <sheetName val="4¿ù_½ÇÀûÃßÁ¤(°ÇÃà)1"/>
      <sheetName val="EQUIPMENT_-21"/>
      <sheetName val="빌딩_안내1"/>
      <sheetName val="1_¼öº¯Àü¼³ºñ1"/>
      <sheetName val="2_Àü·Â°£¼±1"/>
      <sheetName val="3_µ¿·Â1"/>
      <sheetName val="4_Àüµî1"/>
      <sheetName val="5_Àü¿­1"/>
      <sheetName val="6_¾àÀü1"/>
      <sheetName val="7_¼Ò¹æ1"/>
      <sheetName val="8_¹æ¼Û1"/>
      <sheetName val="9_Á¶¸íÁ¦¾î1"/>
      <sheetName val="10_Ã¶°Å°ø»ç1"/>
      <sheetName val="³²¾ç½ÃÀÛµ¿ÀÚ105³ë65±â1_3È­1_21"/>
      <sheetName val="Á¶µµ°è»ê¼­_(µµ¼­)1"/>
      <sheetName val="3련_BOX1"/>
      <sheetName val="노원열병합__건축공사기성내역서1"/>
      <sheetName val="화재_탐지_설비1"/>
      <sheetName val="내역서적용수량집계표"/>
      <sheetName val="공틀공사"/>
      <sheetName val="최적단면"/>
      <sheetName val="산출수량집계"/>
      <sheetName val="c.s"/>
      <sheetName val="전열"/>
      <sheetName val="업무량"/>
      <sheetName val="퇴직공제부금산출근거"/>
      <sheetName val="내부마감"/>
      <sheetName val="중기손료"/>
      <sheetName val="WELDING"/>
      <sheetName val="판넬"/>
      <sheetName val="철골"/>
      <sheetName val="내역서(설비+소방)"/>
      <sheetName val="세부내역서(소방)"/>
      <sheetName val="2공구자재집"/>
      <sheetName val="도급견적가"/>
      <sheetName val="일위대가(동대문운동장별관)"/>
      <sheetName val="2공구沈4"/>
      <sheetName val="2공구軰_x0014_"/>
      <sheetName val="2공구鉐_x001e_"/>
      <sheetName val="2공구_x001e_"/>
      <sheetName val="2공구議_x001e_"/>
      <sheetName val="2공구滘C"/>
      <sheetName val="2공구_x0005__x0000_"/>
      <sheetName val="기계경비(땭⽀_x0005__x0000_"/>
      <sheetName val="2공구爘7"/>
      <sheetName val="기계경비(_x0005__x0000__x0000_"/>
      <sheetName val="2공구焸F"/>
      <sheetName val="2공구瀨B"/>
      <sheetName val="2공구滘0"/>
      <sheetName val="일반자재"/>
      <sheetName val="98⢅"/>
      <sheetName val="용수개거 내역수량집계표"/>
      <sheetName val="ºÀ¾ç~Á¶Â÷Àå°£°_x0000__x0000_Ԁ_x0000__x0000_섧_x0002__x0000__x0000__x0000_Ā_x0000_ऀ"/>
      <sheetName val="ºÀ¾ç~Á¶Â÷Àå°£°_x0000__x0000_Ԁ_x0000_耀䚞_x0000__x0000__x0000__x0000_Ā_x0000_ऀ"/>
      <sheetName val="ºÀ¾ç~Á¶Â÷Àå°£°_x0000__x0000_Ԁ_x0000__x0000_毜_x0002__x0000__x0000__x0000_Ā_x0000_ऀ"/>
      <sheetName val="3차토목내역"/>
      <sheetName val="제수_x0005__x0000_"/>
      <sheetName val="WOOD2"/>
      <sheetName val="MOVE_TAT"/>
      <sheetName val="수불1Q"/>
      <sheetName val="수불2Q"/>
      <sheetName val="수불3Q"/>
      <sheetName val="수불4Q"/>
      <sheetName val="95TOTREV"/>
      <sheetName val="통계자료"/>
      <sheetName val="측구집계"/>
      <sheetName val="Eq. Mobilization"/>
      <sheetName val="N淓Ⲧ"/>
      <sheetName val="Nⷓ剆"/>
      <sheetName val="Nﺚ郕"/>
      <sheetName val="N렷"/>
      <sheetName val="1.2.1 마루높이결정"/>
      <sheetName val="기본1"/>
      <sheetName val="수정일위대가"/>
      <sheetName val="정의"/>
      <sheetName val="전산.평가대상자용"/>
      <sheetName val="배점표"/>
      <sheetName val="물량표S"/>
      <sheetName val="수배전반"/>
      <sheetName val="일위대_x0000__x0000_Ԁ_x0000_퀀"/>
      <sheetName val="일위대_x0000__x0000_Ԁ_x0000_耀"/>
      <sheetName val="평가자13"/>
      <sheetName val="기본입력"/>
      <sheetName val="분전반공량산출근거"/>
      <sheetName val="견적보고"/>
      <sheetName val="±ﾈȸ萹"/>
      <sheetName val="±⡄¼練"/>
      <sheetName val="±_x0000__x0000__x0005_"/>
      <sheetName val="내역서(건축)"/>
      <sheetName val="일반문틀 설치"/>
      <sheetName val="덧씌우기구간수량산출1"/>
      <sheetName val="4-1.공통가설공사"/>
      <sheetName val="내역_ver1.0"/>
      <sheetName val="검사조堀"/>
      <sheetName val="단_x0000__x0000_蠀"/>
      <sheetName val="5.개인보호구지급"/>
      <sheetName val="A_x0005_þ"/>
      <sheetName val="잡철단가대비"/>
      <sheetName val="금액_x0000__x0000_鱀"/>
      <sheetName val="금액׃⼷_x0000_"/>
      <sheetName val="통신원가"/>
      <sheetName val="YES_XLS"/>
      <sheetName val="1공구_건정토건_토공1"/>
      <sheetName val="TRE_TABLE1"/>
      <sheetName val="단__가__대__비__표1"/>
      <sheetName val="일__위__대__가__목__록1"/>
      <sheetName val="Customer_Databas1"/>
      <sheetName val="design_criteria1"/>
      <sheetName val="plan&amp;section_of_foundation1"/>
      <sheetName val="General_Data1"/>
      <sheetName val="일위대가표_(2)1"/>
      <sheetName val="YES_XLS1"/>
      <sheetName val="공정집계_국별"/>
      <sheetName val="Macro상수"/>
      <sheetName val="우성교간선"/>
      <sheetName val="일위대가-2"/>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일반수_x0000__x0000_ᯐ"/>
      <sheetName val="1유리"/>
      <sheetName val="³²¾ç½ÃÀÛµ¿ÀÚ105³ë65"/>
      <sheetName val="2006기계䈌ᅪ԰"/>
      <sheetName val="ÃÑ³"/>
      <sheetName val="수안보-"/>
      <sheetName val="하도급선정의뢰桑〒_x0005_"/>
      <sheetName val="Á¤»ê¼¼ºÎ¹°·®1Â÷_x0005_"/>
      <sheetName val="º¹±¸·®»êÁ¤ ¹×׃⾅"/>
      <sheetName val="10.Ã¶丵⾥_x0005_"/>
      <sheetName val="ÀÔԀ"/>
      <sheetName val="Á¶µµ°è»ê¼­ (헾⼵_x0005_"/>
      <sheetName val="감액ԯ"/>
      <sheetName val="토지조서"/>
      <sheetName val="Sensitivity"/>
      <sheetName val="2004SS"/>
      <sheetName val="2004CJ"/>
      <sheetName val="Intro2"/>
      <sheetName val="Id"/>
      <sheetName val="Secured Master"/>
      <sheetName val="1월--7월"/>
      <sheetName val="8월--12월"/>
      <sheetName val="시황"/>
      <sheetName val="정비손익"/>
      <sheetName val="LNG 1호선 운임"/>
      <sheetName val="S-WORK"/>
      <sheetName val="S량산출서"/>
      <sheetName val="방음벽 기초 일반_x0000__x0000_"/>
      <sheetName val="산출기준"/>
      <sheetName val="난간벽단위"/>
      <sheetName val="작업일보"/>
      <sheetName val="우수맨홀공_x0000__x0000__x0005__x0000_틀"/>
      <sheetName val="1련,2련"/>
      <sheetName val="PANEL가격"/>
      <sheetName val="Summary S铁㨱砂꺃㠒"/>
      <sheetName val="수량집ૐǨ"/>
      <sheetName val="수량집밽z"/>
      <sheetName val="8. 안׃"/>
      <sheetName val="토목내역 (2)"/>
      <sheetName val="단위_x005f_xdc00_ὗ␀"/>
      <sheetName val="현장설က_x005f_x0000_蠀ᛟ"/>
      <sheetName val="경산锼_x005f_x0013_閄"/>
      <sheetName val="AS_x005f_x0005__x005f_x0000_"/>
      <sheetName val="갑지(0_x005f_x0000_"/>
      <sheetName val="단0_x005f_x0000_退"/>
      <sheetName val="갑지(_x005f_x0000_뎰瘇"/>
      <sheetName val="기자재_x005f_x0000_"/>
      <sheetName val="단0_x005f_x0000__x005f_x0000_"/>
      <sheetName val="단ူ_x005f_x0000_䠀"/>
      <sheetName val="기자재_x005f_x0010_"/>
      <sheetName val="수안보-_x005f_x0005__x005f_x0000__x005f_x0000_"/>
      <sheetName val="_____________x005f_x0000___x005f_x0000__x_2"/>
      <sheetName val="_____________x005f_x0000___x005f_x0000__x_3"/>
      <sheetName val="_____________x005f_x0000___x005f_x0000__x_4"/>
      <sheetName val="노원열병합  건축렀こ렀䡟ԯ_x005f_x0000_缀"/>
      <sheetName val="적용(기尜_x005f_x0013_"/>
      <sheetName val="3련 B_x005f_x0005__x005f_x0000_"/>
      <sheetName val="________4__x005f_x0000___x005f_x0000__x00_2"/>
      <sheetName val="2000_x005f_x0005__x005f_x0000__x005f_x0000_"/>
      <sheetName val="원가계Ⴌ_x005f_x0000_"/>
      <sheetName val="몰탈㔀቎԰_x005f_x0000_"/>
      <sheetName val="3회기성_x005f_x0005__x005f_x0000_"/>
      <sheetName val="2000.11¿ù¼³餀㢘ԯ_x005f_x0000_缀_x005f_x0000_"/>
      <sheetName val="주관锼_x005f_x0013_"/>
      <sheetName val="백호헾】_x005f_x0005_"/>
      <sheetName val="수안보-徸〒_x005f_x0005__x005f_x0000_"/>
      <sheetName val="입출재고현⩿〚_x005f_x0005__x005f_x0000_"/>
      <sheetName val="º¯°æ»çÀ_x005f_x0000_"/>
      <sheetName val="수안보-ꮸ⿥_x005f_x0005__x005f_x0000_"/>
      <sheetName val="백호丵〒_x005f_x0005_"/>
      <sheetName val="단위_x005f_x0000__x005f_x0000_尀"/>
      <sheetName val="수로교총재료齘_x005f_x0013_"/>
      <sheetName val="공기԰_x005f_x0000_缀"/>
      <sheetName val="설계睮め_x005f_x0005_"/>
      <sheetName val="36신丵〒_x005f_x0005_"/>
      <sheetName val="신공항A-9헾】_x005f_x0005__x005f_x0000__x005f_x0000_"/>
      <sheetName val="기초ա_x005f_x0000_"/>
      <sheetName val="변경비丵〒_x005f_x0005_"/>
      <sheetName val="AILC00_x005f_x0000_"/>
      <sheetName val="AILC00_x005f_x0010_"/>
      <sheetName val="관_x005f_x0005_"/>
      <sheetName val="2000,_x005f_x0010__x005f_x0000_退˘踇"/>
      <sheetName val="2000,_x005f_x0010__x005f_x0000_蒘Ȭ踇"/>
      <sheetName val="2000__x005f_x0000__x005f_x0000___x005f_x0000__x_2"/>
      <sheetName val="2000__x005f_x0000__x005f_x0000___x005f_x0000__x_3"/>
      <sheetName val="2000__x005f_x0000__x005f_x0000___x005f_x0000__x_4"/>
      <sheetName val="2000,到_x005f_x0016_剼_x005f_x0016_徸"/>
      <sheetName val="2000,徸⽝_x005f_x0005__x005f_x0000_"/>
      <sheetName val="2000,午_x005f_x0013_꾈ૂ䡲"/>
      <sheetName val="2000,午_x005f_x0013_ॢ䡲"/>
      <sheetName val="2000,咘೿踇⽟_x005f_x0000_"/>
      <sheetName val="2000,ﳨǬ踇⾣_x005f_x0000_"/>
      <sheetName val="2000,螨_x005f_x0013_蟬_x005f_x0013_헾"/>
      <sheetName val="철거산출午_x005f_x0013_"/>
      <sheetName val="단가_x005f_x0005__x005f_x0000_"/>
      <sheetName val="영구_x005f_x0005_"/>
      <sheetName val="0_x005f_x0000_"/>
      <sheetName val="일위대가표 (ԯ_x005f_x0000_"/>
      <sheetName val="수안보-헾】_x005f_x0005__x005f_x0000_"/>
      <sheetName val="»êÃ렀䡟ԯ_x005f_x0000_缀"/>
      <sheetName val="»êÃ︀ᇕ԰_x005f_x0000_缀"/>
      <sheetName val="4/_x005f_x0000_䠀"/>
      <sheetName val="4က_x005f_x0000_က"/>
      <sheetName val="화재 탐지_x005f_x0005__x005f_x0000_"/>
      <sheetName val="등록_x005f_x0010__x005f_x0000_"/>
      <sheetName val="5.공종별尜_x005f_x0013_層_x005f_x0013_闰"/>
      <sheetName val="֭_x005f_x0000_"/>
      <sheetName val="방음벽기초(H_x005f_xd8d4_ㆂᰀㆃ"/>
      <sheetName val="토목원가계窨_x005f_x0013_"/>
      <sheetName val="실ԯ_x005f_x0000_缀"/>
      <sheetName val="실頀▀_x005f_xdc00_"/>
      <sheetName val="/_x005f_x0000_"/>
      <sheetName val="က_x005f_x0000_"/>
      <sheetName val="설계명세_x005f_x0000_"/>
      <sheetName val="설계명세_x005f_x0005_"/>
      <sheetName val="8. 안_x005f_x0000__x005f_x0000__x005f_x0005_"/>
      <sheetName val="총괄집_x005f_x0000__x005f_x0000_"/>
      <sheetName val="_x005f_xd810_᱓"/>
      <sheetName val="_______x005f_x0005__x005f_x0000___x005f_x0000___2"/>
      <sheetName val="주차구丵〒_x005f_x0005__x005f_x0000_"/>
      <sheetName val="옹벽수량萘_x005f_x0013_"/>
      <sheetName val="관리_x005f_x0000__x005f_x0000_Ԁ"/>
      <sheetName val="관리Ç_x005f_x0000_Ԁ"/>
      <sheetName val="신표鋐_x005f_x0014_"/>
      <sheetName val="신표_x005f_x0000__x005f_x0000_"/>
      <sheetName val="자재단가_x005f_x0005_"/>
      <sheetName val="변경비_x005f_x0000__x005f_x0000_Ѡ"/>
      <sheetName val="[YES.XLS][YES.XLS][YES.XLS]4__2"/>
      <sheetName val="[YES.XLS][YES.XLS]4/_x005f_x0000_䠀"/>
      <sheetName val="건0_x005f_x0000_蠀"/>
      <sheetName val="금0_x005f_x0000_䠀"/>
      <sheetName val="¹׃】_x005f_x0000_"/>
      <sheetName val="부대窨_x005f_x0013_"/>
      <sheetName val="하수급견적대_x005f_x0005_"/>
      <sheetName val="교대(A1_x005f_x0005_"/>
      <sheetName val="부대_x005f_x0005__x005f_x0000_"/>
      <sheetName val="전체내׃_x005f_x0000_"/>
      <sheetName val="9-1㔀቎԰_x005f_x0000_"/>
      <sheetName val="9-1԰_x005f_x0000_缀_x005f_x0000_"/>
      <sheetName val="전체내֬_x005f_x0000_"/>
      <sheetName val="_x005f_x0005__x005f_x0006__x005f_x0008__x005f_x0003_"/>
      <sheetName val="_x005f_x0000___x005f_x0000__x005f_x0006__x005f_x0000__2"/>
      <sheetName val="갑지(0_x005f_x0000_頀"/>
      <sheetName val="입출재고현황 (2_x005f_x0010_"/>
      <sheetName val="2.노무비명세서頀塔攀๦0_x005f_x0000_뀀"/>
      <sheetName val="2_________x005f_x0000____x005f_x0000__x00_2"/>
      <sheetName val="2_________x005f_x0000___x005f_x0013__x000_2"/>
      <sheetName val="전체내԰_x005f_x0000_"/>
      <sheetName val="Á¤»ê¼¼ºÎ¹°·®1Â÷駐˥侄鍀ᗚ"/>
      <sheetName val="2회Ⴜ᧢_x0000_"/>
      <sheetName val="2회ゼᦏ_x0000_"/>
      <sheetName val="2회ゼ彎⸂"/>
      <sheetName val="예산조서-신닑"/>
      <sheetName val="8. 안扬U员"/>
      <sheetName val="설계서(본관)"/>
      <sheetName val="99차량"/>
      <sheetName val="Nè_x0000_"/>
      <sheetName val="견적1"/>
      <sheetName val="유첨#ᰖ"/>
      <sheetName val="우수공집계"/>
      <sheetName val="1.일위대가"/>
      <sheetName val="일위목_x0000__x0000_Ā"/>
      <sheetName val="검_x0000__x0000_"/>
      <sheetName val="몰탈_xd801_䩭頁฾"/>
      <sheetName val="정부노임"/>
      <sheetName val="교량"/>
      <sheetName val="페이징 배관배선"/>
      <sheetName val="실행내역서(DCU)"/>
      <sheetName val="ÀÌÀüºñ³»¿ª¼洂"/>
      <sheetName val="공사֨_x0000_缀"/>
      <sheetName val="[YES.XLS][YES.XLS][YES.XLS]_Y_2"/>
      <sheetName val="[YES.XLS][YES.XLS][YES.XLS]_Y_3"/>
      <sheetName val="[YES.XLS][YES.XLS][YES.XLS]_Y_4"/>
      <sheetName val="3.사업추진현황(나~사.공사추진현황)"/>
      <sheetName val="주사무실_x0005__x0000_"/>
      <sheetName val="주사무실興¹"/>
      <sheetName val="주사무실耘ď"/>
      <sheetName val="주사무실瓈ċ"/>
      <sheetName val="주사무실藈×"/>
      <sheetName val="주사무실ﶠ̔"/>
      <sheetName val="주사무실솕Å"/>
      <sheetName val="주사무실솕³"/>
      <sheetName val="1.관로"/>
      <sheetName val="직접경비"/>
      <sheetName val="RCMinput"/>
      <sheetName val="__A46a_________project________2"/>
      <sheetName val="______JOB_LOTUS_9605P_BB_C_BD_2"/>
      <sheetName val="__3_c_My_Documents________DAT_2"/>
      <sheetName val="E__LOTUS_9605P_BB_C_BD_OUT_YE_2"/>
      <sheetName val="______________________________2"/>
      <sheetName val="배관일위"/>
      <sheetName val="토공 토적표"/>
      <sheetName val="원가계산서ԯ_x0000_缀_x0000__x0000_"/>
      <sheetName val="원가계산서頀亁_xdc00_亁︀"/>
      <sheetName val="제원.浨+닑⽟"/>
      <sheetName val="제원.닑⼣_x0005__x0000_"/>
      <sheetName val="기타공"/>
      <sheetName val="부표총괄표"/>
      <sheetName val="전차선로 물֮_x0000_"/>
      <sheetName val="원가 계산(총괄)"/>
      <sheetName val="전기집계"/>
      <sheetName val="통신집계"/>
      <sheetName val="통신내역"/>
      <sheetName val="소방집계"/>
      <sheetName val="소방내역"/>
      <sheetName val="일위대가목록(전기)"/>
      <sheetName val="일위대가(전기)"/>
      <sheetName val="단가대비(전기)"/>
      <sheetName val="일위대가목록(통신)"/>
      <sheetName val="일위대가(통신)"/>
      <sheetName val="일위대가(전기소방)"/>
      <sheetName val="단가대비표(전기)"/>
      <sheetName val="합산자재"/>
      <sheetName val="단가 대비표(통신)"/>
      <sheetName val="환경기계공정표 (3)"/>
      <sheetName val="사능~금곡간 신(1)"/>
      <sheetName val="일반수"/>
      <sheetName val="¹è¼±¼³°헾"/>
      <sheetName val="¹è¼±¼³°_x0005_"/>
      <sheetName val="포장"/>
      <sheetName val="포장닮"/>
      <sheetName val="포장⭠"/>
      <sheetName val="발주설계서(당㲲"/>
      <sheetName val="발주설계서(당Ç䐪"/>
      <sheetName val="¹è¼±¼³°怂"/>
      <sheetName val="¹è¼±¼³°悬"/>
      <sheetName val="포장⨰"/>
      <sheetName val="¹è¼±¼³°怀"/>
      <sheetName val="일위합"/>
      <sheetName val="사업부구분코드"/>
      <sheetName val="총투입계"/>
      <sheetName val="기계단가"/>
      <sheetName val="A01"/>
      <sheetName val="A11"/>
      <sheetName val="A16"/>
      <sheetName val="A02"/>
      <sheetName val="A03"/>
      <sheetName val="A04"/>
      <sheetName val="A05"/>
      <sheetName val="A06"/>
      <sheetName val="A07"/>
      <sheetName val="A08a"/>
      <sheetName val="A08b"/>
      <sheetName val="Nª_x0000_"/>
      <sheetName val="각사별공사비분개 "/>
      <sheetName val="3련 B梯"/>
      <sheetName val="전 기"/>
      <sheetName val="포장직선구간"/>
      <sheetName val="»êÃâ¸ñ·ÏÇ¥"/>
      <sheetName val="Æ÷ÀåÁ÷¼±±¸°£"/>
      <sheetName val="ÀÏÀ§´ë°¡¸ñÂ÷"/>
      <sheetName val="2F È¸ÀÇ½Ç°ßÀû(5_14 ÀÏ´ë)"/>
      <sheetName val="별표1"/>
      <sheetName val="기성내역서(토목)"/>
      <sheetName val="01노임적용기준"/>
      <sheetName val="겉표지(견적서)"/>
      <sheetName val="겉표지"/>
      <sheetName val="집계표(장래분)"/>
      <sheetName val="2차설계변경설명서"/>
      <sheetName val="2차변경수량집계표"/>
      <sheetName val="2차변경수량산출서"/>
      <sheetName val="최초수량산출서"/>
      <sheetName val="내역서(장래분)"/>
      <sheetName val="수량집계표(장래분)"/>
      <sheetName val="변경수량산출"/>
      <sheetName val="수량산출서(장래분)"/>
      <sheetName val="견적단가비교표"/>
      <sheetName val="동력케이블스케즐"/>
      <sheetName val="동력케이블콘넥션"/>
      <sheetName val="계장케이블스케즐"/>
      <sheetName val="계장케이블콘넥션"/>
      <sheetName val="dike도수로"/>
      <sheetName val="1공구 건정토건_xd803_ᑷᰀ"/>
      <sheetName val="계약ITEM"/>
      <sheetName val="양식_자재단가조사표"/>
      <sheetName val="4.장비손료"/>
      <sheetName val="실頀▀�"/>
      <sheetName val="제잡비1"/>
      <sheetName val="_x0004__x0000__x0003__x0000__x0003__x0000__x0004_"/>
      <sheetName val="방음벽 기초 일"/>
      <sheetName val="2.Cable Tray"/>
      <sheetName val="±â¼÷_x0000_捋"/>
      <sheetName val="전입"/>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sheetData sheetId="6" refreshError="1"/>
      <sheetData sheetId="7" refreshError="1"/>
      <sheetData sheetId="8">
        <row r="22">
          <cell r="F22">
            <v>148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sheetData sheetId="241" refreshError="1"/>
      <sheetData sheetId="242" refreshError="1"/>
      <sheetData sheetId="243"/>
      <sheetData sheetId="244" refreshError="1"/>
      <sheetData sheetId="245"/>
      <sheetData sheetId="246"/>
      <sheetData sheetId="247"/>
      <sheetData sheetId="248"/>
      <sheetData sheetId="249" refreshError="1"/>
      <sheetData sheetId="250" refreshError="1"/>
      <sheetData sheetId="251"/>
      <sheetData sheetId="252"/>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sheetData sheetId="380"/>
      <sheetData sheetId="381"/>
      <sheetData sheetId="382"/>
      <sheetData sheetId="383"/>
      <sheetData sheetId="384"/>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sheetData sheetId="452"/>
      <sheetData sheetId="453"/>
      <sheetData sheetId="454"/>
      <sheetData sheetId="455"/>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sheetData sheetId="1041" refreshError="1"/>
      <sheetData sheetId="1042" refreshError="1"/>
      <sheetData sheetId="1043" refreshError="1"/>
      <sheetData sheetId="1044" refreshError="1"/>
      <sheetData sheetId="1045"/>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refreshError="1"/>
      <sheetData sheetId="1090" refreshError="1"/>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sheetData sheetId="1775"/>
      <sheetData sheetId="1776" refreshError="1"/>
      <sheetData sheetId="1777" refreshError="1"/>
      <sheetData sheetId="1778" refreshError="1"/>
      <sheetData sheetId="1779" refreshError="1"/>
      <sheetData sheetId="1780"/>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sheetData sheetId="2215"/>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sheetData sheetId="3254"/>
      <sheetData sheetId="3255"/>
      <sheetData sheetId="3256"/>
      <sheetData sheetId="3257"/>
      <sheetData sheetId="3258"/>
      <sheetData sheetId="3259"/>
      <sheetData sheetId="3260"/>
      <sheetData sheetId="3261"/>
      <sheetData sheetId="3262" refreshError="1"/>
      <sheetData sheetId="3263" refreshError="1"/>
      <sheetData sheetId="3264" refreshError="1"/>
      <sheetData sheetId="3265"/>
      <sheetData sheetId="3266" refreshError="1"/>
      <sheetData sheetId="3267" refreshError="1"/>
      <sheetData sheetId="3268" refreshError="1"/>
      <sheetData sheetId="3269" refreshError="1"/>
      <sheetData sheetId="3270" refreshError="1"/>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refreshError="1"/>
      <sheetData sheetId="3336" refreshError="1"/>
      <sheetData sheetId="3337" refreshError="1"/>
      <sheetData sheetId="3338" refreshError="1"/>
      <sheetData sheetId="3339" refreshError="1"/>
      <sheetData sheetId="3340" refreshError="1"/>
      <sheetData sheetId="3341" refreshError="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sheetData sheetId="3466"/>
      <sheetData sheetId="3467"/>
      <sheetData sheetId="3468"/>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sheetData sheetId="4053"/>
      <sheetData sheetId="4054" refreshError="1"/>
      <sheetData sheetId="4055"/>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sheetData sheetId="4116"/>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sheetData sheetId="414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sheetData sheetId="4438"/>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sheetData sheetId="4735"/>
      <sheetData sheetId="4736"/>
      <sheetData sheetId="4737"/>
      <sheetData sheetId="4738" refreshError="1"/>
      <sheetData sheetId="4739" refreshError="1"/>
      <sheetData sheetId="4740" refreshError="1"/>
      <sheetData sheetId="4741" refreshError="1"/>
      <sheetData sheetId="4742" refreshError="1"/>
      <sheetData sheetId="4743" refreshError="1"/>
      <sheetData sheetId="4744"/>
      <sheetData sheetId="4745" refreshError="1"/>
      <sheetData sheetId="4746" refreshError="1"/>
      <sheetData sheetId="4747" refreshError="1"/>
      <sheetData sheetId="4748" refreshError="1"/>
      <sheetData sheetId="4749" refreshError="1"/>
      <sheetData sheetId="4750" refreshError="1"/>
      <sheetData sheetId="4751"/>
      <sheetData sheetId="4752"/>
      <sheetData sheetId="4753" refreshError="1"/>
      <sheetData sheetId="4754" refreshError="1"/>
      <sheetData sheetId="4755"/>
      <sheetData sheetId="4756"/>
      <sheetData sheetId="4757"/>
      <sheetData sheetId="4758"/>
      <sheetData sheetId="4759"/>
      <sheetData sheetId="4760"/>
      <sheetData sheetId="476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sheetData sheetId="4786"/>
      <sheetData sheetId="4787" refreshError="1"/>
      <sheetData sheetId="4788" refreshError="1"/>
      <sheetData sheetId="4789"/>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sheetData sheetId="4799"/>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sheetData sheetId="5118" refreshError="1"/>
      <sheetData sheetId="5119" refreshError="1"/>
      <sheetData sheetId="5120" refreshError="1"/>
      <sheetData sheetId="5121"/>
      <sheetData sheetId="5122"/>
      <sheetData sheetId="5123" refreshError="1"/>
      <sheetData sheetId="5124"/>
      <sheetData sheetId="5125"/>
      <sheetData sheetId="5126"/>
      <sheetData sheetId="5127"/>
      <sheetData sheetId="5128"/>
      <sheetData sheetId="5129"/>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sheetData sheetId="5262"/>
      <sheetData sheetId="5263"/>
      <sheetData sheetId="5264" refreshError="1"/>
      <sheetData sheetId="5265" refreshError="1"/>
      <sheetData sheetId="5266" refreshError="1"/>
      <sheetData sheetId="5267" refreshError="1"/>
      <sheetData sheetId="5268" refreshError="1"/>
      <sheetData sheetId="5269" refreshError="1"/>
      <sheetData sheetId="5270" refreshError="1"/>
      <sheetData sheetId="5271"/>
      <sheetData sheetId="5272" refreshError="1"/>
      <sheetData sheetId="5273"/>
      <sheetData sheetId="5274"/>
      <sheetData sheetId="5275"/>
      <sheetData sheetId="5276"/>
      <sheetData sheetId="5277"/>
      <sheetData sheetId="5278"/>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sheetData sheetId="5288"/>
      <sheetData sheetId="5289"/>
      <sheetData sheetId="5290"/>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sheetData sheetId="5353"/>
      <sheetData sheetId="5354"/>
      <sheetData sheetId="5355"/>
      <sheetData sheetId="5356"/>
      <sheetData sheetId="5357"/>
      <sheetData sheetId="5358"/>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sheetData sheetId="5547" refreshError="1"/>
      <sheetData sheetId="5548"/>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sheetData sheetId="5570"/>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sheetData sheetId="5715" refreshError="1"/>
      <sheetData sheetId="5716" refreshError="1"/>
      <sheetData sheetId="5717"/>
      <sheetData sheetId="5718"/>
      <sheetData sheetId="5719"/>
      <sheetData sheetId="5720"/>
      <sheetData sheetId="5721"/>
      <sheetData sheetId="5722"/>
      <sheetData sheetId="5723"/>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sheetData sheetId="5811" refreshError="1"/>
      <sheetData sheetId="5812" refreshError="1"/>
      <sheetData sheetId="5813" refreshError="1"/>
      <sheetData sheetId="5814"/>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sheetData sheetId="6033"/>
      <sheetData sheetId="6034" refreshError="1"/>
      <sheetData sheetId="6035" refreshError="1"/>
      <sheetData sheetId="6036" refreshError="1"/>
      <sheetData sheetId="6037"/>
      <sheetData sheetId="6038"/>
      <sheetData sheetId="6039"/>
      <sheetData sheetId="6040"/>
      <sheetData sheetId="6041"/>
      <sheetData sheetId="6042"/>
      <sheetData sheetId="6043"/>
      <sheetData sheetId="6044" refreshError="1"/>
      <sheetData sheetId="6045" refreshError="1"/>
      <sheetData sheetId="6046"/>
      <sheetData sheetId="6047"/>
      <sheetData sheetId="6048" refreshError="1"/>
      <sheetData sheetId="6049"/>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sheetData sheetId="6068"/>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sheetData sheetId="6188"/>
      <sheetData sheetId="6189"/>
      <sheetData sheetId="6190"/>
      <sheetData sheetId="6191"/>
      <sheetData sheetId="6192"/>
      <sheetData sheetId="6193"/>
      <sheetData sheetId="6194"/>
      <sheetData sheetId="6195"/>
      <sheetData sheetId="6196"/>
      <sheetData sheetId="6197"/>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sheetData sheetId="6222"/>
      <sheetData sheetId="6223"/>
      <sheetData sheetId="6224"/>
      <sheetData sheetId="6225"/>
      <sheetData sheetId="6226"/>
      <sheetData sheetId="6227"/>
      <sheetData sheetId="6228"/>
      <sheetData sheetId="6229"/>
      <sheetData sheetId="6230"/>
      <sheetData sheetId="623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J直材4"/>
      <sheetName val="화재 탐지 설비"/>
      <sheetName val="영업소실적"/>
      <sheetName val="내역표지"/>
      <sheetName val="6.교좌면보강"/>
      <sheetName val="수로집계"/>
      <sheetName val="간접경상비"/>
      <sheetName val="증감내역서"/>
      <sheetName val="중동공구"/>
      <sheetName val="일위"/>
      <sheetName val="정렬"/>
      <sheetName val="적정심사"/>
      <sheetName val="대치판정"/>
      <sheetName val="방음벽 기초 일반수량"/>
      <sheetName val="G.R300경비"/>
      <sheetName val="LAB"/>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일반수량총괄"/>
      <sheetName val="단가산출"/>
      <sheetName val="공사비총괄표"/>
      <sheetName val="횡배수관단위수량"/>
      <sheetName val="I一般比"/>
      <sheetName val="basic_info"/>
      <sheetName val="변경-C"/>
      <sheetName val="piping"/>
      <sheetName val="CMTD"/>
      <sheetName val="Cover Sheet"/>
      <sheetName val="공사비 내역 (가)"/>
      <sheetName val="__Isyou_c_PJT_2000_R_6_____Fi_5"/>
      <sheetName val="__Isyou_c_PJT_2000_R_6_____Fi_6"/>
      <sheetName val="옥내아파트(전기)"/>
      <sheetName val="YES-T"/>
      <sheetName val="품셈TABLE"/>
      <sheetName val="4월가격"/>
      <sheetName val="전계가"/>
      <sheetName val="일별1"/>
      <sheetName val="Id"/>
      <sheetName val="Intro2"/>
      <sheetName val="노무산출서"/>
      <sheetName val="금액내역서"/>
      <sheetName val="플랫폼"/>
      <sheetName val="2012계약현황"/>
      <sheetName val="케이블DATA"/>
      <sheetName val="Sheet16 (2)"/>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지표"/>
      <sheetName val="자재집계표"/>
      <sheetName val="9902"/>
      <sheetName val="토목"/>
      <sheetName val="트렌치집계"/>
      <sheetName val="우수"/>
      <sheetName val="KHRCPB_99"/>
      <sheetName val="Supplier Code"/>
      <sheetName val="4.  단락전류의 계산"/>
      <sheetName val="L형옹벽(key)"/>
      <sheetName val="가시설(TYPE-A)"/>
      <sheetName val="1-1평균터파기고(1)"/>
      <sheetName val="문산방향-교대(A2)"/>
      <sheetName val="효율&amp;역율"/>
      <sheetName val="공문"/>
      <sheetName val="보도경계블럭"/>
      <sheetName val="2"/>
      <sheetName val="두앙"/>
      <sheetName val="공통비"/>
      <sheetName val="GTG TR PIT"/>
      <sheetName val="LINER수량"/>
      <sheetName val="입찰견적보고서"/>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 val="1련박스"/>
      <sheetName val="수량명세서"/>
      <sheetName val="BEQ내역"/>
      <sheetName val="20관리비율"/>
      <sheetName val="평균공시지가"/>
      <sheetName val="참조 (2)"/>
      <sheetName val="집수정(600-700)"/>
      <sheetName val="SUM_(INQNO_"/>
      <sheetName val="99_6"/>
      <sheetName val="nomi_"/>
      <sheetName val="_내역"/>
      <sheetName val="t-h_HA_THE"/>
      <sheetName val="실행내역서_"/>
      <sheetName val="working_load_at_the_btm_ft_"/>
      <sheetName val="stability_check"/>
      <sheetName val="design_criteria"/>
      <sheetName val="design_load"/>
      <sheetName val="4b_Consolidated_PL"/>
      <sheetName val="Design_Q'ty"/>
      <sheetName val="단면_(2)"/>
      <sheetName val="BOX_본체"/>
      <sheetName val="BR_1(원)"/>
      <sheetName val="2_내역서"/>
      <sheetName val="02_SLAB"/>
      <sheetName val="05_BOX"/>
      <sheetName val="공종별_집계"/>
      <sheetName val="단가_및_재료비"/>
      <sheetName val="IMPEADENCE_MAP_취수장"/>
      <sheetName val="1_설계조건3"/>
      <sheetName val="전차선로_물량표2"/>
      <sheetName val="플랜트_설치2"/>
      <sheetName val="노원열병합__건축공사기성내역서2"/>
      <sheetName val="배수공_주요자재_집계표2"/>
      <sheetName val="3련_BOX2"/>
      <sheetName val="Site_Expenses1"/>
      <sheetName val="TRE_TABLE2"/>
      <sheetName val="E_P_T수량산출서1"/>
      <sheetName val="도담구내_개소별_명세1"/>
      <sheetName val="Sheet1_(2)1"/>
      <sheetName val="변경실행(2차)_2"/>
      <sheetName val="3BL공동구_수량2"/>
      <sheetName val="조도계산서_(도서)1"/>
      <sheetName val="I_설계조건2"/>
      <sheetName val="Cost_bd-&quot;A&quot;2"/>
      <sheetName val="입고장부_(4)1"/>
      <sheetName val="7_1유효폭1"/>
      <sheetName val="BSD_(2)1"/>
      <sheetName val="표지_(2)1"/>
      <sheetName val="설산1_나1"/>
      <sheetName val="IMP_(REACTOR)1"/>
      <sheetName val="SUM_(INQNO_1"/>
      <sheetName val="99_61"/>
      <sheetName val="할증_1"/>
      <sheetName val="5__차단기_용량계산1"/>
      <sheetName val="단가표_1"/>
      <sheetName val="가로등제어반_설치공사(수량)1"/>
      <sheetName val="2F_회의실견적(5_14_일대)1"/>
      <sheetName val="토공산출_(아파트)1"/>
      <sheetName val="8__내진해석1"/>
      <sheetName val="CHITIET_VL-NC-TT_-1p1"/>
      <sheetName val="TYPE-B_평균H1"/>
      <sheetName val="PROJECT_COST_ESTIMATE_(cont)1"/>
      <sheetName val="6PILE__(돌출)1"/>
      <sheetName val="장비당단가_(1)1"/>
      <sheetName val="일반맨홀수량집계(A-7_LINE)1"/>
      <sheetName val="아파트_1"/>
      <sheetName val="nomi_1"/>
      <sheetName val="중기조종사_단위단가1"/>
      <sheetName val="전동기_SPEC1"/>
      <sheetName val="5_정산서1"/>
      <sheetName val="3-1_CB1"/>
      <sheetName val="준검_내역서1"/>
      <sheetName val="인건비_1"/>
      <sheetName val="전선_및_전선관1"/>
      <sheetName val="_내역1"/>
      <sheetName val="t-h_HA_THE1"/>
      <sheetName val="실행내역서_1"/>
      <sheetName val="working_load_at_the_btm_ft_1"/>
      <sheetName val="stability_check1"/>
      <sheetName val="design_criteria1"/>
      <sheetName val="design_load1"/>
      <sheetName val="4b_Consolidated_PL1"/>
      <sheetName val="Oper_Amount1"/>
      <sheetName val="Design_Q'ty1"/>
      <sheetName val="단면_(2)1"/>
      <sheetName val="BOX_본체1"/>
      <sheetName val="BR_1(원)1"/>
      <sheetName val="2_내역서1"/>
      <sheetName val="02_SLAB1"/>
      <sheetName val="05_BOX1"/>
      <sheetName val="공종별_집계1"/>
      <sheetName val="5__설계명세서1"/>
      <sheetName val="단가_및_재료비1"/>
      <sheetName val="IMPEADENCE_MAP_취수장1"/>
      <sheetName val="1_설계조건4"/>
      <sheetName val="전차선로_물량표3"/>
      <sheetName val="플랜트_설치3"/>
      <sheetName val="노원열병합__건축공사기성내역서3"/>
      <sheetName val="배수공_주요자재_집계표3"/>
      <sheetName val="3련_BOX3"/>
      <sheetName val="Site_Expenses2"/>
      <sheetName val="TRE_TABLE3"/>
      <sheetName val="E_P_T수량산출서2"/>
      <sheetName val="도담구내_개소별_명세2"/>
      <sheetName val="Sheet1_(2)2"/>
      <sheetName val="변경실행(2차)_3"/>
      <sheetName val="3BL공동구_수량3"/>
      <sheetName val="조도계산서_(도서)2"/>
      <sheetName val="I_설계조건3"/>
      <sheetName val="Cost_bd-&quot;A&quot;3"/>
      <sheetName val="입고장부_(4)2"/>
      <sheetName val="7_1유효폭2"/>
      <sheetName val="BSD_(2)2"/>
      <sheetName val="표지_(2)2"/>
      <sheetName val="설산1_나2"/>
      <sheetName val="IMP_(REACTOR)2"/>
      <sheetName val="SUM_(INQNO_2"/>
      <sheetName val="99_62"/>
      <sheetName val="할증_2"/>
      <sheetName val="5__차단기_용량계산2"/>
      <sheetName val="단가표_2"/>
      <sheetName val="가로등제어반_설치공사(수량)2"/>
      <sheetName val="2F_회의실견적(5_14_일대)2"/>
      <sheetName val="토공산출_(아파트)2"/>
      <sheetName val="8__내진해석2"/>
      <sheetName val="CHITIET_VL-NC-TT_-1p2"/>
      <sheetName val="TYPE-B_평균H2"/>
      <sheetName val="PROJECT_COST_ESTIMATE_(cont)2"/>
      <sheetName val="6PILE__(돌출)2"/>
      <sheetName val="장비당단가_(1)2"/>
      <sheetName val="일반맨홀수량집계(A-7_LINE)2"/>
      <sheetName val="아파트_2"/>
      <sheetName val="nomi_2"/>
      <sheetName val="중기조종사_단위단가2"/>
      <sheetName val="전동기_SPEC2"/>
      <sheetName val="5_정산서2"/>
      <sheetName val="3-1_CB2"/>
      <sheetName val="준검_내역서2"/>
      <sheetName val="인건비_2"/>
      <sheetName val="전선_및_전선관2"/>
      <sheetName val="_내역2"/>
      <sheetName val="t-h_HA_THE2"/>
      <sheetName val="실행내역서_2"/>
      <sheetName val="working_load_at_the_btm_ft_2"/>
      <sheetName val="stability_check2"/>
      <sheetName val="design_criteria2"/>
      <sheetName val="design_load2"/>
      <sheetName val="4b_Consolidated_PL2"/>
      <sheetName val="Oper_Amount2"/>
      <sheetName val="Design_Q'ty2"/>
      <sheetName val="단면_(2)2"/>
      <sheetName val="BOX_본체2"/>
      <sheetName val="BR_1(원)2"/>
      <sheetName val="2_내역서2"/>
      <sheetName val="02_SLAB2"/>
      <sheetName val="05_BOX2"/>
      <sheetName val="공종별_집계2"/>
      <sheetName val="5__설계명세서2"/>
      <sheetName val="단가_및_재료비2"/>
      <sheetName val="IMPEADENCE_MAP_취수장2"/>
      <sheetName val="마산방향철근집계"/>
      <sheetName val="마산방향"/>
      <sheetName val="품셈기준"/>
      <sheetName val="4.전기"/>
      <sheetName val="8.PILE  (돌출)"/>
      <sheetName val="5지구단위"/>
      <sheetName val="11+040(통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sheetData sheetId="856"/>
      <sheetData sheetId="857"/>
      <sheetData sheetId="858"/>
      <sheetData sheetId="859"/>
      <sheetData sheetId="860"/>
      <sheetData sheetId="861"/>
      <sheetData sheetId="862" refreshError="1"/>
      <sheetData sheetId="863" refreshError="1"/>
      <sheetData sheetId="864" refreshError="1"/>
      <sheetData sheetId="865" refreshError="1"/>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sheetData sheetId="1044" refreshError="1"/>
      <sheetData sheetId="1045"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 val="http___gw_kunyoung21_co_kr__J_9"/>
      <sheetName val="Variable"/>
      <sheetName val="골조대비(고층)_(2)1"/>
      <sheetName val="골조자료_XLS"/>
      <sheetName val="골조대비(고층)_(2)2"/>
      <sheetName val="골조자료_XLS1"/>
      <sheetName val="골조대비(고층)_(2)3"/>
      <sheetName val="골조자료_XLS2"/>
      <sheetName val="http://gw.kunyoung21.co.kr/$JBE"/>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 sheetId="36"/>
      <sheetData sheetId="37" refreshError="1"/>
      <sheetData sheetId="38"/>
      <sheetData sheetId="39"/>
      <sheetData sheetId="40"/>
      <sheetData sheetId="41"/>
      <sheetData sheetId="42"/>
      <sheetData sheetId="43"/>
      <sheetData sheetId="44"/>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DB"/>
      <sheetName val="단가비교표_공통1"/>
      <sheetName val="2.대외공문"/>
      <sheetName val="기본일위"/>
      <sheetName val="을"/>
      <sheetName val="장비단가 (2차) 수로준설,케이싱"/>
      <sheetName val="0.갑지"/>
      <sheetName val="8.현장관리비"/>
      <sheetName val="7.안전관리비"/>
      <sheetName val="401"/>
      <sheetName val="세부내역서(전기)"/>
      <sheetName val="세부내역"/>
      <sheetName val="작성"/>
      <sheetName val="갑지(추정)"/>
      <sheetName val="Tool"/>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__Isyou_c_PJT_97_R_SUWONJ_REP_2"/>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PART_DISCOUNT"/>
      <sheetName val="상세내역"/>
      <sheetName val="외자배분"/>
      <sheetName val="인건비"/>
      <sheetName val="4월가격"/>
      <sheetName val="집수정단"/>
      <sheetName val="01"/>
      <sheetName val="원본"/>
      <sheetName val="소계정"/>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견적대비"/>
      <sheetName val="Sheet1 (2)"/>
      <sheetName val="Tank design"/>
      <sheetName val="ISO_input"/>
      <sheetName val="THEME CODE"/>
      <sheetName val="CR CODE"/>
      <sheetName val="부서CODE"/>
      <sheetName val="PAC"/>
      <sheetName val="(4-2)열관류값-2"/>
      <sheetName val="일보"/>
      <sheetName val="SUN 2000. 10 가격"/>
      <sheetName val="인계"/>
      <sheetName val="Requirement(Work Crew)"/>
      <sheetName val="Summary_-_Budget"/>
      <sheetName val="조정금액결과표_(차수별)"/>
      <sheetName val="3련_BOX"/>
      <sheetName val="G_R300경비"/>
      <sheetName val="배수공_주요자재_집계표"/>
      <sheetName val="가격정보"/>
      <sheetName val="농로수량집계"/>
      <sheetName val="info"/>
      <sheetName val="합의경상"/>
      <sheetName val="호남2"/>
      <sheetName val="X17-TOTAL"/>
      <sheetName val="빌딩 안내"/>
      <sheetName val="일위대가표"/>
      <sheetName val="연동 내역서"/>
      <sheetName val="기계단가"/>
      <sheetName val="횡배위치"/>
      <sheetName val="자재 집계표"/>
      <sheetName val="⑤항목별2"/>
      <sheetName val="단가비교표"/>
      <sheetName val="경비2내역"/>
      <sheetName val="POOM_MOTO2"/>
      <sheetName val="가옥철거조서"/>
      <sheetName val="구리토평1전기"/>
      <sheetName val="부속동"/>
      <sheetName val="Master"/>
      <sheetName val="LD"/>
      <sheetName val="중기임차료"/>
      <sheetName val="중기경유공제"/>
      <sheetName val="중기잡유공제"/>
      <sheetName val="중기경유지급대장"/>
      <sheetName val="중기잡유지급대장"/>
      <sheetName val="&quot;u&quot;_TYPE_구간_조명2"/>
      <sheetName val="&quot;U&quot;TYPE_전압강하2"/>
      <sheetName val="TR용량_(2)2"/>
      <sheetName val="간선굵기_설명2"/>
      <sheetName val="불평형_계산식2"/>
      <sheetName val="5_모델링2"/>
      <sheetName val="Cost_bd-&quot;A&quot;2"/>
      <sheetName val="Graph_(LGEN)2"/>
      <sheetName val="선적schedule_(2)2"/>
      <sheetName val="PROJECT_BRIEF(EX_NEW)2"/>
      <sheetName val="&quot;u&quot;_TYPE_±¸°£_Á¶¸í2"/>
      <sheetName val="&quot;U&quot;TYPE_Àü¾Ð°­ÇÏ2"/>
      <sheetName val="TR¿ë·®_(2)2"/>
      <sheetName val="°£¼±±½±â_¼³¸í2"/>
      <sheetName val="ºÒÆòÇü_°è»ê½Ä2"/>
      <sheetName val="1_설계조건2"/>
      <sheetName val="준검_내역서2"/>
      <sheetName val="소상_&quot;1&quot;2"/>
      <sheetName val="2_단면가정2"/>
      <sheetName val="플랜트_설치2"/>
      <sheetName val="10_12"/>
      <sheetName val="2_손익계산서2"/>
      <sheetName val="KL_HSMT_tinh_thieu2"/>
      <sheetName val="6PILE__(돌출)2"/>
      <sheetName val="표지_(2)2"/>
      <sheetName val="본선_토공_분배표2"/>
      <sheetName val="BSD_(2)2"/>
      <sheetName val="실행내역서_"/>
      <sheetName val="VESSEL_Sh__12"/>
      <sheetName val="입고장부_(4)2"/>
      <sheetName val="List(rev_B)2"/>
      <sheetName val="BACK_DATA"/>
      <sheetName val="5_¸ðµ¨¸µ2"/>
      <sheetName val="¼±Àûschedule_(2)2"/>
      <sheetName val="¼Ò»ó_&quot;1&quot;2"/>
      <sheetName val="ÁØ°Ë_³»¿ª¼­2"/>
      <sheetName val="1_¼³°èÁ¶°Ç2"/>
      <sheetName val="기술자료_(광화문)2"/>
      <sheetName val="L형_옹벽"/>
      <sheetName val="Key_assumption"/>
      <sheetName val="일위대가_"/>
      <sheetName val="Data_&amp;_Result"/>
      <sheetName val="할증_"/>
      <sheetName val="환경기계공정표_(3)"/>
      <sheetName val="PROJECT_BRIEF_EX_NEW_"/>
      <sheetName val="3BL공동구_수량"/>
      <sheetName val="3_하중산정4_지지력"/>
      <sheetName val="선급법인세_(2)"/>
      <sheetName val="411-00_외화장기"/>
      <sheetName val="노무비_"/>
      <sheetName val="현장관리비_산출내역"/>
      <sheetName val="Site_Expenses"/>
      <sheetName val="설산1_나"/>
      <sheetName val="단가_"/>
      <sheetName val="2F_회의실견적(5_14_일대)"/>
      <sheetName val="9_3_단면력집계"/>
      <sheetName val="2__설계단면"/>
      <sheetName val="9_품셈"/>
      <sheetName val="TSS_Part_List"/>
      <sheetName val="CT_"/>
      <sheetName val="20110404_JRL_성수서비스_Specificatio"/>
      <sheetName val="일위대가56-1_"/>
      <sheetName val="일위대가71-1_"/>
      <sheetName val="일위대가74-1_"/>
      <sheetName val="일위대가76-1_"/>
      <sheetName val="일위대가77-1_"/>
      <sheetName val="일위대가78-1_"/>
      <sheetName val="전차선로_물량표"/>
      <sheetName val="1_Pre"/>
      <sheetName val="Food_court_"/>
      <sheetName val="노무자_명단"/>
      <sheetName val="가로등제어반_설치공사(수량)"/>
      <sheetName val="LX-CAL_XLS"/>
      <sheetName val="조도계산서_(도서)"/>
      <sheetName val="허용전류-IEC_DATA"/>
      <sheetName val="SHEET_19"/>
      <sheetName val="Cover_Sheet"/>
      <sheetName val="General_Data"/>
      <sheetName val="nomi_"/>
      <sheetName val="2_대외공문"/>
      <sheetName val="장비단가_(2차)_수로준설,케이싱"/>
      <sheetName val="TONG_HOP_VL-NC_TT"/>
      <sheetName val="CHITIET_VL-NC-TT_-1p"/>
      <sheetName val="KPVC-BD_"/>
      <sheetName val="도담구내_개소별_명세"/>
      <sheetName val="문화재_시굴조사비(표지)"/>
      <sheetName val="0_갑지"/>
      <sheetName val="8_현장관리비"/>
      <sheetName val="7_안전관리비"/>
      <sheetName val="폐토수익화_"/>
      <sheetName val="남양시작동자105노65기1_3화1_2"/>
      <sheetName val="노무비_근거"/>
      <sheetName val="제출내역_(2)"/>
      <sheetName val="공사개요_(2)"/>
      <sheetName val="제수변수량H2_15"/>
      <sheetName val="설_계"/>
      <sheetName val="별표_"/>
      <sheetName val="RING_WALL"/>
      <sheetName val="8_1"/>
      <sheetName val="아파트_"/>
      <sheetName val="&quot;u&quot;_TYPE_구간_조명3"/>
      <sheetName val="&quot;U&quot;TYPE_전압강하3"/>
      <sheetName val="TR용량_(2)3"/>
      <sheetName val="간선굵기_설명3"/>
      <sheetName val="불평형_계산식3"/>
      <sheetName val="5_모델링3"/>
      <sheetName val="Cost_bd-&quot;A&quot;3"/>
      <sheetName val="Graph_(LGEN)3"/>
      <sheetName val="선적schedule_(2)3"/>
      <sheetName val="PROJECT_BRIEF(EX_NEW)3"/>
      <sheetName val="&quot;u&quot;_TYPE_±¸°£_Á¶¸í3"/>
      <sheetName val="&quot;U&quot;TYPE_Àü¾Ð°­ÇÏ3"/>
      <sheetName val="TR¿ë·®_(2)3"/>
      <sheetName val="°£¼±±½±â_¼³¸í3"/>
      <sheetName val="ºÒÆòÇü_°è»ê½Ä3"/>
      <sheetName val="1_설계조건3"/>
      <sheetName val="준검_내역서3"/>
      <sheetName val="소상_&quot;1&quot;3"/>
      <sheetName val="2_단면가정3"/>
      <sheetName val="플랜트_설치3"/>
      <sheetName val="10_13"/>
      <sheetName val="2_손익계산서3"/>
      <sheetName val="KL_HSMT_tinh_thieu3"/>
      <sheetName val="6PILE__(돌출)3"/>
      <sheetName val="표지_(2)3"/>
      <sheetName val="본선_토공_분배표3"/>
      <sheetName val="BSD_(2)3"/>
      <sheetName val="실행내역서_1"/>
      <sheetName val="VESSEL_Sh__13"/>
      <sheetName val="입고장부_(4)3"/>
      <sheetName val="List(rev_B)3"/>
      <sheetName val="BACK_DATA1"/>
      <sheetName val="G_R300경비1"/>
      <sheetName val="5_¸ðµ¨¸µ3"/>
      <sheetName val="¼±Àûschedule_(2)3"/>
      <sheetName val="¼Ò»ó_&quot;1&quot;3"/>
      <sheetName val="ÁØ°Ë_³»¿ª¼­3"/>
      <sheetName val="1_¼³°èÁ¶°Ç3"/>
      <sheetName val="배수공_주요자재_집계표1"/>
      <sheetName val="기술자료_(광화문)3"/>
      <sheetName val="L형_옹벽1"/>
      <sheetName val="Key_assumption1"/>
      <sheetName val="일위대가_1"/>
      <sheetName val="Data_&amp;_Result1"/>
      <sheetName val="할증_1"/>
      <sheetName val="3련_BOX1"/>
      <sheetName val="환경기계공정표_(3)1"/>
      <sheetName val="조정금액결과표_(차수별)1"/>
      <sheetName val="PROJECT_BRIEF_EX_NEW_1"/>
      <sheetName val="3BL공동구_수량1"/>
      <sheetName val="3_하중산정4_지지력1"/>
      <sheetName val="선급법인세_(2)1"/>
      <sheetName val="411-00_외화장기1"/>
      <sheetName val="Summary_-_Budget1"/>
      <sheetName val="노무비_1"/>
      <sheetName val="현장관리비_산출내역1"/>
      <sheetName val="Site_Expenses1"/>
      <sheetName val="설산1_나1"/>
      <sheetName val="단가_1"/>
      <sheetName val="2F_회의실견적(5_14_일대)1"/>
      <sheetName val="9_3_단면력집계1"/>
      <sheetName val="2__설계단면1"/>
      <sheetName val="9_품셈1"/>
      <sheetName val="TSS_Part_List1"/>
      <sheetName val="CT_1"/>
      <sheetName val="20110404_JRL_성수서비스_Specificati1"/>
      <sheetName val="일위대가56-1_1"/>
      <sheetName val="일위대가71-1_1"/>
      <sheetName val="일위대가74-1_1"/>
      <sheetName val="일위대가76-1_1"/>
      <sheetName val="일위대가77-1_1"/>
      <sheetName val="일위대가78-1_1"/>
      <sheetName val="전차선로_물량표1"/>
      <sheetName val="1_Pre1"/>
      <sheetName val="Food_court_1"/>
      <sheetName val="노무자_명단1"/>
      <sheetName val="가로등제어반_설치공사(수량)1"/>
      <sheetName val="LX-CAL_XLS1"/>
      <sheetName val="조도계산서_(도서)1"/>
      <sheetName val="허용전류-IEC_DATA1"/>
      <sheetName val="SHEET_191"/>
      <sheetName val="Cover_Sheet1"/>
      <sheetName val="General_Data1"/>
      <sheetName val="nomi_1"/>
      <sheetName val="2_대외공문1"/>
      <sheetName val="장비단가_(2차)_수로준설,케이싱1"/>
      <sheetName val="TONG_HOP_VL-NC_TT1"/>
      <sheetName val="CHITIET_VL-NC-TT_-1p1"/>
      <sheetName val="KPVC-BD_1"/>
      <sheetName val="도담구내_개소별_명세1"/>
      <sheetName val="문화재_시굴조사비(표지)1"/>
      <sheetName val="0_갑지1"/>
      <sheetName val="8_현장관리비1"/>
      <sheetName val="7_안전관리비1"/>
      <sheetName val="폐토수익화_1"/>
      <sheetName val="남양시작동자105노65기1_3화1_21"/>
      <sheetName val="노무비_근거1"/>
      <sheetName val="제출내역_(2)1"/>
      <sheetName val="공사개요_(2)1"/>
      <sheetName val="제수변수량H2_151"/>
      <sheetName val="설_계1"/>
      <sheetName val="별표_1"/>
      <sheetName val="RING_WALL1"/>
      <sheetName val="8_11"/>
      <sheetName val="아파트_1"/>
      <sheetName val="&quot;u&quot;_TYPE_구간_조명4"/>
      <sheetName val="&quot;U&quot;TYPE_전압강하4"/>
      <sheetName val="TR용량_(2)4"/>
      <sheetName val="간선굵기_설명4"/>
      <sheetName val="불평형_계산식4"/>
      <sheetName val="5_모델링4"/>
      <sheetName val="Cost_bd-&quot;A&quot;4"/>
      <sheetName val="Graph_(LGEN)4"/>
      <sheetName val="선적schedule_(2)4"/>
      <sheetName val="PROJECT_BRIEF(EX_NEW)4"/>
      <sheetName val="&quot;u&quot;_TYPE_±¸°£_Á¶¸í4"/>
      <sheetName val="&quot;U&quot;TYPE_Àü¾Ð°­ÇÏ4"/>
      <sheetName val="TR¿ë·®_(2)4"/>
      <sheetName val="°£¼±±½±â_¼³¸í4"/>
      <sheetName val="ºÒÆòÇü_°è»ê½Ä4"/>
      <sheetName val="1_설계조건4"/>
      <sheetName val="준검_내역서4"/>
      <sheetName val="소상_&quot;1&quot;4"/>
      <sheetName val="2_단면가정4"/>
      <sheetName val="플랜트_설치4"/>
      <sheetName val="10_14"/>
      <sheetName val="2_손익계산서4"/>
      <sheetName val="KL_HSMT_tinh_thieu4"/>
      <sheetName val="6PILE__(돌출)4"/>
      <sheetName val="표지_(2)4"/>
      <sheetName val="본선_토공_분배표4"/>
      <sheetName val="BSD_(2)4"/>
      <sheetName val="실행내역서_2"/>
      <sheetName val="VESSEL_Sh__14"/>
      <sheetName val="입고장부_(4)4"/>
      <sheetName val="List(rev_B)4"/>
      <sheetName val="BACK_DATA2"/>
      <sheetName val="G_R300경비2"/>
      <sheetName val="5_¸ðµ¨¸µ4"/>
      <sheetName val="¼±Àûschedule_(2)4"/>
      <sheetName val="¼Ò»ó_&quot;1&quot;4"/>
      <sheetName val="ÁØ°Ë_³»¿ª¼­4"/>
      <sheetName val="1_¼³°èÁ¶°Ç4"/>
      <sheetName val="배수공_주요자재_집계표2"/>
      <sheetName val="기술자료_(광화문)4"/>
      <sheetName val="L형_옹벽2"/>
      <sheetName val="Key_assumption2"/>
      <sheetName val="일위대가_2"/>
      <sheetName val="Data_&amp;_Result2"/>
      <sheetName val="할증_2"/>
      <sheetName val="3련_BOX2"/>
      <sheetName val="환경기계공정표_(3)2"/>
      <sheetName val="조정금액결과표_(차수별)2"/>
      <sheetName val="PROJECT_BRIEF_EX_NEW_2"/>
      <sheetName val="3BL공동구_수량2"/>
      <sheetName val="3_하중산정4_지지력2"/>
      <sheetName val="선급법인세_(2)2"/>
      <sheetName val="411-00_외화장기2"/>
      <sheetName val="Summary_-_Budget2"/>
      <sheetName val="노무비_2"/>
      <sheetName val="현장관리비_산출내역2"/>
      <sheetName val="Site_Expenses2"/>
      <sheetName val="설산1_나2"/>
      <sheetName val="단가_2"/>
      <sheetName val="2F_회의실견적(5_14_일대)2"/>
      <sheetName val="9_3_단면력집계2"/>
      <sheetName val="2__설계단면2"/>
      <sheetName val="9_품셈2"/>
      <sheetName val="TSS_Part_List2"/>
      <sheetName val="CT_2"/>
      <sheetName val="20110404_JRL_성수서비스_Specificati2"/>
      <sheetName val="일위대가56-1_2"/>
      <sheetName val="일위대가71-1_2"/>
      <sheetName val="일위대가74-1_2"/>
      <sheetName val="일위대가76-1_2"/>
      <sheetName val="일위대가77-1_2"/>
      <sheetName val="일위대가78-1_2"/>
      <sheetName val="전차선로_물량표2"/>
      <sheetName val="1_Pre2"/>
      <sheetName val="Food_court_2"/>
      <sheetName val="노무자_명단2"/>
      <sheetName val="가로등제어반_설치공사(수량)2"/>
      <sheetName val="LX-CAL_XLS2"/>
      <sheetName val="조도계산서_(도서)2"/>
      <sheetName val="허용전류-IEC_DATA2"/>
      <sheetName val="SHEET_192"/>
      <sheetName val="Cover_Sheet2"/>
      <sheetName val="General_Data2"/>
      <sheetName val="nomi_2"/>
      <sheetName val="2_대외공문2"/>
      <sheetName val="장비단가_(2차)_수로준설,케이싱2"/>
      <sheetName val="TONG_HOP_VL-NC_TT2"/>
      <sheetName val="CHITIET_VL-NC-TT_-1p2"/>
      <sheetName val="KPVC-BD_2"/>
      <sheetName val="도담구내_개소별_명세2"/>
      <sheetName val="문화재_시굴조사비(표지)2"/>
      <sheetName val="0_갑지2"/>
      <sheetName val="8_현장관리비2"/>
      <sheetName val="7_안전관리비2"/>
      <sheetName val="폐토수익화_2"/>
      <sheetName val="남양시작동자105노65기1_3화1_22"/>
      <sheetName val="노무비_근거2"/>
      <sheetName val="제출내역_(2)2"/>
      <sheetName val="공사개요_(2)2"/>
      <sheetName val="제수변수량H2_152"/>
      <sheetName val="설_계2"/>
      <sheetName val="별표_2"/>
      <sheetName val="RING_WALL2"/>
      <sheetName val="8_12"/>
      <sheetName val="아파트_2"/>
      <sheetName val="본댐"/>
      <sheetName val="도수"/>
      <sheetName val="ssb"/>
      <sheetName val="증감"/>
      <sheetName val="국고"/>
      <sheetName val="발전"/>
      <sheetName val="건축"/>
      <sheetName val="통신"/>
      <sheetName val="집계"/>
      <sheetName val="챠트"/>
      <sheetName val="물가"/>
      <sheetName val="Sheet9"/>
      <sheetName val="Sheet10"/>
      <sheetName val="Sheet11"/>
      <sheetName val="Sheet12"/>
      <sheetName val="Sheet16"/>
      <sheetName val="Module1"/>
      <sheetName val="일위"/>
      <sheetName val="IMP(MAIN)"/>
      <sheetName val="IMP (REACTOR)"/>
      <sheetName val="날개벽수량표"/>
      <sheetName val="J直材4"/>
      <sheetName val="조정율"/>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 val="PANEL_중량산출2"/>
      <sheetName val="CT_2"/>
      <sheetName val="2F_회의실견적(5_14_일대)2"/>
      <sheetName val="조도계산서_(도서)2"/>
      <sheetName val="96물가_CODE2"/>
      <sheetName val="CP-E2_(품셈표)2"/>
      <sheetName val="전차선로_물량표1"/>
      <sheetName val="반중력식옹벽3_51"/>
      <sheetName val="plan&amp;section_of_foundation2"/>
      <sheetName val="노원열병합__건축공사기성내역서2"/>
      <sheetName val="1_설계조건1"/>
      <sheetName val="1000_DB구축_부표1"/>
      <sheetName val="11월_가격1"/>
      <sheetName val="6PILE__(돌출)1"/>
      <sheetName val="sum1_(2)1"/>
      <sheetName val="화재_탐지_설비2"/>
      <sheetName val="신규_수주분(사용자_정의)1"/>
      <sheetName val="11_단가비교표_1"/>
      <sheetName val="16_기계경비산출내역_1"/>
      <sheetName val="내역서1999_8최종1"/>
      <sheetName val="Data_Vol1"/>
      <sheetName val="Galaxy_소비자가격표1"/>
      <sheetName val="준검_내역서1"/>
      <sheetName val="여방토공_1"/>
      <sheetName val="견적대비_견적서1"/>
      <sheetName val="7_1_자재단가표(케이블)1"/>
      <sheetName val="남양시작동자105노65기1_3화1_21"/>
      <sheetName val="별표_1"/>
      <sheetName val="Site_Expenses"/>
      <sheetName val="VENDOR_LIST"/>
      <sheetName val="Customer_Databas"/>
      <sheetName val="단가대비표_표지"/>
      <sheetName val="사__업__비__수__지__예__산__서"/>
      <sheetName val="실행내역_"/>
      <sheetName val="AS포장복구_"/>
      <sheetName val="1-3_조건,바닥판_"/>
      <sheetName val="BSD_(2)"/>
      <sheetName val="입고장부_(4)"/>
      <sheetName val="TABLE_DB"/>
      <sheetName val="쌍용_data_base"/>
      <sheetName val="3_현장배치"/>
      <sheetName val="11_자재단가"/>
      <sheetName val="G_R300경비"/>
      <sheetName val="전체내역 (2)"/>
      <sheetName val="ELECTRIC"/>
      <sheetName val="사업수지"/>
      <sheetName val="조정금액결과표 (차수별)"/>
      <sheetName val="취합표"/>
      <sheetName val="물량산출"/>
      <sheetName val="원가서"/>
      <sheetName val="견적3"/>
      <sheetName val="수목단가"/>
      <sheetName val="시설수량표"/>
      <sheetName val="식재수량표"/>
      <sheetName val="설계서을"/>
      <sheetName val="가압장구체수량산출서"/>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도급자재"/>
      <sheetName val="실행(표지,갑,을)"/>
      <sheetName val="의정부문예회관변경내역"/>
      <sheetName val="단 box"/>
      <sheetName val="INFO"/>
      <sheetName val="지장물C"/>
      <sheetName val="입력"/>
      <sheetName val="단가 (2)"/>
      <sheetName val="예산명세서"/>
      <sheetName val="AS복구"/>
      <sheetName val="중기터파기"/>
      <sheetName val="변수값"/>
      <sheetName val="중기상차"/>
      <sheetName val="EQ-R1"/>
      <sheetName val="하수급견적대비"/>
      <sheetName val="산거각호표"/>
      <sheetName val="은행코드"/>
      <sheetName val="이름정의"/>
      <sheetName val="주형"/>
      <sheetName val="rpcc"/>
      <sheetName val="옹벽"/>
      <sheetName val="철근량"/>
      <sheetName val="총 괄 표"/>
      <sheetName val="DOGI"/>
      <sheetName val="물가시세표"/>
      <sheetName val="감액총괄표"/>
      <sheetName val="총집계표"/>
      <sheetName val="공양식"/>
      <sheetName val="TEST1"/>
      <sheetName val="계수시트"/>
      <sheetName val="sheet10"/>
      <sheetName val="단면 (2)"/>
      <sheetName val="공통부대비"/>
      <sheetName val="회로내역(승인䠎"/>
      <sheetName val="회로내역(승인Ԉ"/>
      <sheetName val="표지 (2)"/>
      <sheetName val="골조시행"/>
      <sheetName val="BOX1"/>
      <sheetName val="1"/>
      <sheetName val="변경증감내역서"/>
      <sheetName val="충주"/>
      <sheetName val="7 th"/>
      <sheetName val="토적"/>
      <sheetName val="설계산출기초"/>
      <sheetName val="총ꊐ˕"/>
      <sheetName val="안_x0000__x0000_"/>
      <sheetName val="진행 DATA (2)"/>
      <sheetName val="품의양"/>
      <sheetName val="특수선일위대가"/>
      <sheetName val="공문(신)"/>
      <sheetName val="costing_ESDV"/>
      <sheetName val="costing_FE"/>
      <sheetName val="costing_MOV"/>
      <sheetName val="costing_Press"/>
      <sheetName val="인건비 "/>
      <sheetName val="C_DATA"/>
      <sheetName val="건축공사 집계표"/>
      <sheetName val="골조"/>
      <sheetName val="외천교"/>
      <sheetName val="기계공사"/>
      <sheetName val="VS P-Q"/>
      <sheetName val="지사인원사무실"/>
      <sheetName val="간접"/>
      <sheetName val="Assets"/>
      <sheetName val="CC Down load 0716"/>
      <sheetName val="END직무"/>
      <sheetName val="linehaul cost model (2)"/>
      <sheetName val="__Data__"/>
      <sheetName val="Common Wheat"/>
      <sheetName val="トピックス"/>
      <sheetName val="2 카드채권(대출포함)"/>
      <sheetName val="유화"/>
      <sheetName val="조작대(1연)"/>
      <sheetName val="차선도색수량집계"/>
      <sheetName val="입찰보고"/>
      <sheetName val="TTL"/>
      <sheetName val="아파트 "/>
      <sheetName val="금융"/>
      <sheetName val="tower 10ton"/>
      <sheetName val="건축2"/>
      <sheetName val="식재인부"/>
      <sheetName val="일집"/>
      <sheetName val="Prices"/>
      <sheetName val="TOTAL.xls"/>
      <sheetName val="원본"/>
      <sheetName val="연습"/>
      <sheetName val="내역(영일)"/>
      <sheetName val="개산공사비"/>
      <sheetName val="내역서01"/>
      <sheetName val="총_x0010__x0000_"/>
      <sheetName val="설계예산서"/>
      <sheetName val="노무단가"/>
      <sheetName val="교량"/>
      <sheetName val="설계조정율"/>
      <sheetName val="흄관기초"/>
      <sheetName val="암거날개벽"/>
      <sheetName val="입찰내역 발주처 양식"/>
      <sheetName val="가설"/>
      <sheetName val="경상"/>
      <sheetName val="내역(2000년)"/>
      <sheetName val="평균H"/>
      <sheetName val="관람석제출"/>
      <sheetName val="내역(입찰)"/>
      <sheetName val="금주1교"/>
      <sheetName val="신림자금"/>
      <sheetName val=" 총괄표"/>
      <sheetName val="자재목록"/>
      <sheetName val="중기목록"/>
      <sheetName val="시중노임단가"/>
      <sheetName val="실행내역서_2"/>
      <sheetName val="토공(우물통,기타)_3"/>
      <sheetName val="수량산출서_(2)1"/>
      <sheetName val="소상_&quot;1&quot;2"/>
      <sheetName val="입출재고현황_(2)1"/>
      <sheetName val="8_PILE__(돌출)1"/>
      <sheetName val="Oper_Amount1"/>
      <sheetName val="_견적서1"/>
      <sheetName val="내역서_(2)3"/>
      <sheetName val="횡_연장3"/>
      <sheetName val="변압기_및_발전기_용량1"/>
      <sheetName val="전선_및_전선관1"/>
      <sheetName val="플랜트_설치1"/>
      <sheetName val="BASIC_(2)1"/>
      <sheetName val="Sheet1_(2)1"/>
      <sheetName val="조도계산서__도서_1"/>
      <sheetName val="원가_(2)1"/>
      <sheetName val="배수내역_(2)1"/>
      <sheetName val="Cost_bd-&quot;A&quot;1"/>
      <sheetName val="노무비_근거1"/>
      <sheetName val="_HIT-&gt;HMC_견적(3900)1"/>
      <sheetName val="TRE_TABLE1"/>
      <sheetName val="교각철근_(기초)1"/>
      <sheetName val="교각철근_(구체+기초)1"/>
      <sheetName val="암거집계_1"/>
      <sheetName val="단가표_1"/>
      <sheetName val="7_경제성결과1"/>
      <sheetName val="3BL공동구_수량1"/>
      <sheetName val="L형_옹벽1"/>
      <sheetName val="배관배선_단가조사1"/>
      <sheetName val="환기시설_(1)1"/>
      <sheetName val="환기시설_(2)1"/>
      <sheetName val="I_설계조건1"/>
      <sheetName val="CHITIET_VL-NC1"/>
      <sheetName val="DON_GIA1"/>
      <sheetName val="3련_BOX1"/>
      <sheetName val="수량산출서_갑지1"/>
      <sheetName val="EQUIPMENT_-21"/>
      <sheetName val="_냉각수펌프1"/>
      <sheetName val="예시_(수정_및_삭제금지)1"/>
      <sheetName val="1__설계조건_2_단면가정_3__하중계산1"/>
      <sheetName val="DATA_입력란1"/>
      <sheetName val="설계예산서(2016년_보안등_신설공사_단가계약-)_xl1"/>
      <sheetName val="C_배수관공"/>
      <sheetName val="4_2_1_마루높이_검토"/>
      <sheetName val="배수공_시멘트_및_골재량_산출1"/>
      <sheetName val="영상단가대비표_1"/>
      <sheetName val="STEEL_BOX_단면설계(SEC_8)"/>
      <sheetName val="9_1지하2층하부보"/>
      <sheetName val="3_공통공사대비"/>
      <sheetName val="내역_ver1_0"/>
      <sheetName val="수목데이타_"/>
      <sheetName val="6__직접경비"/>
      <sheetName val="2001년_건설노임"/>
      <sheetName val="E_P_T수량산출서"/>
      <sheetName val="24_보증금(전신전화가입권)"/>
      <sheetName val="Bill_2_2_Villa_2_beds"/>
      <sheetName val="총"/>
      <sheetName val="3_CCTV설비공사"/>
      <sheetName val="총Ῐᅯ"/>
      <sheetName val="총缀⇐"/>
      <sheetName val="총葨ù"/>
      <sheetName val="총䮘໪"/>
      <sheetName val="총ꘓÀ"/>
      <sheetName val="총鎠ັ"/>
      <sheetName val="총㳨⎱"/>
      <sheetName val="총౐ʥ"/>
      <sheetName val="총ꊐʮ"/>
      <sheetName val="안정검토(온1"/>
      <sheetName val="안정검토(온1렷"/>
      <sheetName val="총_xdfcc_"/>
      <sheetName val="암거ၒ"/>
      <sheetName val="산근"/>
      <sheetName val="1-3_조건,바닥판_1"/>
      <sheetName val="입고장부_(4)1"/>
      <sheetName val="TABLE_DB1"/>
      <sheetName val="쌍용_data_base1"/>
      <sheetName val="실행내역_1"/>
      <sheetName val="AS포장복구_1"/>
      <sheetName val="3_현장배치1"/>
      <sheetName val="단_box"/>
      <sheetName val="표지_(2)"/>
      <sheetName val="단가_(2)"/>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단면_(2)"/>
      <sheetName val="단漰潼"/>
      <sheetName val="부적합_유형"/>
      <sheetName val="1_개요"/>
      <sheetName val="인건비_"/>
      <sheetName val="Sch7a (토요일)"/>
      <sheetName val="업무처리전"/>
      <sheetName val="설비_(FAB)"/>
      <sheetName val="대비표"/>
      <sheetName val="P-J"/>
      <sheetName val="고객리스트 담당자"/>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견적 (2)"/>
      <sheetName val="[TOTAL.xls]___________________2"/>
      <sheetName val="인부노임"/>
      <sheetName val="물가대비표"/>
      <sheetName val="매입세"/>
      <sheetName val="배수장공사비"/>
      <sheetName val="대상공사(조_x0011__x0000__x0000_"/>
      <sheetName val="5.모델링"/>
      <sheetName val="조도계산"/>
      <sheetName val="암거단위-1련"/>
      <sheetName val="J형측구단위수량"/>
      <sheetName val="횡배수관집현황_2공구_"/>
      <sheetName val="입찰"/>
      <sheetName val="본공사"/>
      <sheetName val="현경"/>
      <sheetName val="투찰금액"/>
      <sheetName val="BOX날개벽"/>
      <sheetName val="REINF."/>
      <sheetName val="SKETCH"/>
      <sheetName val="LOADS"/>
      <sheetName val="design criteria"/>
      <sheetName val="CHECK1"/>
      <sheetName val="_Users_USER_Downloads_________2"/>
      <sheetName val="산출내역서"/>
      <sheetName val="전기일위목록"/>
      <sheetName val="인부신상자료"/>
      <sheetName val="전체내역_(2)"/>
      <sheetName val="조정금액결과표_(차수별)"/>
      <sheetName val="공종별_집계"/>
      <sheetName val="실행예산"/>
      <sheetName val="kich thuoc"/>
      <sheetName val="DTHH"/>
      <sheetName val="중간부"/>
      <sheetName val="9811"/>
      <sheetName val="쌍송교"/>
      <sheetName val="공내역"/>
      <sheetName val="3BL공동구 수_x0000_"/>
      <sheetName val="3BL공동구 수嚠"/>
      <sheetName val="3BL공동구 수吐"/>
      <sheetName val="MEMORY"/>
      <sheetName val="BREAKDOWN(철거설치_x0011_"/>
      <sheetName val="BREAKDOWN(철거설치Æ"/>
      <sheetName val="예산조서"/>
      <sheetName val="eq. mobilization"/>
      <sheetName val="일위산출"/>
      <sheetName val="견적내역서"/>
      <sheetName val="2.재료비"/>
      <sheetName val="1.인건비"/>
      <sheetName val="가도공"/>
      <sheetName val="가설개략"/>
      <sheetName val="hvac(제어동)"/>
      <sheetName val="일위대가(목록)"/>
      <sheetName val="횡배수관"/>
      <sheetName val="장비가동"/>
      <sheetName val="현장경비"/>
      <sheetName val="공통비"/>
      <sheetName val="샘플표⃨"/>
      <sheetName val="샘플표⣨"/>
      <sheetName val="샘플표쁑"/>
      <sheetName val="샘플표샨"/>
      <sheetName val="일반부표"/>
      <sheetName val="상세내역서"/>
      <sheetName val="#2-3 일위대가"/>
      <sheetName val="#2-4 단가대비표"/>
      <sheetName val="98NS-N"/>
      <sheetName val="집수정(600-700)"/>
      <sheetName val="교각토공"/>
      <sheetName val="각형맨홀"/>
      <sheetName val="공사요율"/>
      <sheetName val="순공사비"/>
      <sheetName val="자  재"/>
      <sheetName val="건축외주"/>
      <sheetName val="투자효율분석"/>
      <sheetName val="안"/>
      <sheetName val="工관리비율"/>
      <sheetName val="인천제철"/>
      <sheetName val="(포장)BOQ-실적공사"/>
      <sheetName val="일위집계표"/>
      <sheetName val="조건 (A)"/>
      <sheetName val="_______________2021______2021_2"/>
      <sheetName val="1.설계기준 "/>
      <sheetName val="업무분장"/>
      <sheetName val="설계명세"/>
      <sheetName val="CAT_5"/>
      <sheetName val="배수내역"/>
      <sheetName val="집 계 표"/>
      <sheetName val="급수공사"/>
      <sheetName val="7.PILE  (돌출)"/>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2.1  노무비 평균단가산출"/>
      <sheetName val="1차 내역서"/>
      <sheetName val="토적계산서"/>
      <sheetName val="음봉방향"/>
      <sheetName val="GI-LIST"/>
      <sheetName val="FC-101"/>
      <sheetName val="TB-내역서"/>
      <sheetName val="SILICATE"/>
      <sheetName val="Option"/>
      <sheetName val="BLR-S"/>
      <sheetName val="뜃맟뭁돽띿맟?-BLDG"/>
      <sheetName val="Advertising21044"/>
      <sheetName val="cash"/>
      <sheetName val="DUT-BAT1"/>
      <sheetName val="예산계획"/>
      <sheetName val="1_2_1_마루높이결정"/>
      <sheetName val="진행_DATA_(2)"/>
      <sheetName val="_내역"/>
      <sheetName val="시설장비"/>
      <sheetName val="G2설비도급"/>
      <sheetName val="CAPVC"/>
      <sheetName val="토목내역"/>
      <sheetName val=" 갑  지 "/>
      <sheetName val="BM"/>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입찰내역_발주처_양식"/>
      <sheetName val="Sch7a_(토요일)"/>
      <sheetName val="총_괄_표"/>
      <sheetName val="b_balju_cho"/>
      <sheetName val="샘플표⁑"/>
      <sheetName val="Adimi bldg"/>
      <sheetName val="Pump House"/>
      <sheetName val="Fuel Regu Station"/>
      <sheetName val="FRP배관단가(만수)"/>
      <sheetName val="만수배관단가"/>
      <sheetName val="기성내역"/>
      <sheetName val="CPM챠트"/>
      <sheetName val="실내건축일위대가"/>
      <sheetName val="VVVVVVVa"/>
      <sheetName val="교육계획"/>
      <sheetName val="문서처리전"/>
      <sheetName val="안정검토(온1ȕ"/>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TIE-INS"/>
      <sheetName val="DA"/>
      <sheetName val="적용환율"/>
      <sheetName val="TARG＠ͷ"/>
      <sheetName val="설䨕쟛ꀀ"/>
      <sheetName val="1.설계기준"/>
      <sheetName val="파일"/>
      <sheetName val="지원5월"/>
      <sheetName val="ITB COST"/>
      <sheetName val="DHEQSU_x0000__x0000_"/>
      <sheetName val="DAN"/>
      <sheetName val="백호우계수"/>
      <sheetName val="노무비단가"/>
      <sheetName val="가설건물"/>
      <sheetName val="계측-정부노임단가"/>
      <sheetName val="보차도경계석"/>
      <sheetName val="연령_x0000__x0000_"/>
      <sheetName val="GEN"/>
      <sheetName val="작업일ၒ"/>
      <sheetName val="준검_내역_x0000_"/>
      <sheetName val="X17-TOTAL"/>
      <sheetName val="내역서(재노경)"/>
      <sheetName val="현금및현금등가물"/>
      <sheetName val="영암군-계약 내역서"/>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ow r="1">
          <cell r="A1" t="str">
            <v>단  종</v>
          </cell>
        </row>
      </sheetData>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ow r="1">
          <cell r="A1" t="str">
            <v>단  종</v>
          </cell>
        </row>
      </sheetData>
      <sheetData sheetId="817">
        <row r="1">
          <cell r="A1" t="str">
            <v>단  종</v>
          </cell>
        </row>
      </sheetData>
      <sheetData sheetId="818">
        <row r="1">
          <cell r="A1" t="str">
            <v>단  종</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ow r="1">
          <cell r="A1" t="str">
            <v>단  종</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ow r="1">
          <cell r="A1" t="str">
            <v>단  종</v>
          </cell>
        </row>
      </sheetData>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ow r="1">
          <cell r="A1" t="str">
            <v>단  종</v>
          </cell>
        </row>
      </sheetData>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row r="1">
          <cell r="A1" t="str">
            <v>단  종</v>
          </cell>
        </row>
      </sheetData>
      <sheetData sheetId="916">
        <row r="1">
          <cell r="A1" t="str">
            <v>단  종</v>
          </cell>
        </row>
      </sheetData>
      <sheetData sheetId="917" refreshError="1"/>
      <sheetData sheetId="918" refreshError="1"/>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ow r="1">
          <cell r="A1" t="str">
            <v>단  종</v>
          </cell>
        </row>
      </sheetData>
      <sheetData sheetId="1134">
        <row r="1">
          <cell r="A1" t="str">
            <v>단  종</v>
          </cell>
        </row>
      </sheetData>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row r="1">
          <cell r="A1" t="str">
            <v>단  종</v>
          </cell>
        </row>
      </sheetData>
      <sheetData sheetId="1331">
        <row r="1">
          <cell r="A1" t="str">
            <v>단  종</v>
          </cell>
        </row>
      </sheetData>
      <sheetData sheetId="1332"/>
      <sheetData sheetId="1333"/>
      <sheetData sheetId="1334"/>
      <sheetData sheetId="1335"/>
      <sheetData sheetId="1336"/>
      <sheetData sheetId="1337"/>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refreshError="1"/>
      <sheetData sheetId="1377" refreshError="1"/>
      <sheetData sheetId="1378" refreshError="1"/>
      <sheetData sheetId="1379" refreshError="1"/>
      <sheetData sheetId="1380" refreshError="1"/>
      <sheetData sheetId="1381" refreshError="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refreshError="1"/>
      <sheetData sheetId="1402" refreshError="1"/>
      <sheetData sheetId="1403"/>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sheetData sheetId="1459"/>
      <sheetData sheetId="1460"/>
      <sheetData sheetId="1461"/>
      <sheetData sheetId="1462" refreshError="1"/>
      <sheetData sheetId="1463"/>
      <sheetData sheetId="1464"/>
      <sheetData sheetId="1465"/>
      <sheetData sheetId="1466" refreshError="1"/>
      <sheetData sheetId="1467" refreshError="1"/>
      <sheetData sheetId="1468" refreshError="1"/>
      <sheetData sheetId="1469" refreshError="1"/>
      <sheetData sheetId="1470" refreshError="1"/>
      <sheetData sheetId="1471" refreshError="1"/>
      <sheetData sheetId="1472"/>
      <sheetData sheetId="1473" refreshError="1"/>
      <sheetData sheetId="1474" refreshError="1"/>
      <sheetData sheetId="1475"/>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sheetData sheetId="1522" refreshError="1"/>
      <sheetData sheetId="1523" refreshError="1"/>
      <sheetData sheetId="1524" refreshError="1"/>
      <sheetData sheetId="1525" refreshError="1"/>
      <sheetData sheetId="1526" refreshError="1"/>
      <sheetData sheetId="1527" refreshError="1"/>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sheetData sheetId="1720"/>
      <sheetData sheetId="1721" refreshError="1"/>
      <sheetData sheetId="1722"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샘플표지"/>
      <sheetName val="1안"/>
      <sheetName val="N賃率-職"/>
      <sheetName val="일위"/>
      <sheetName val="매립"/>
      <sheetName val="단가비교표"/>
      <sheetName val="노임"/>
      <sheetName val="부하(성남)"/>
      <sheetName val="조도계산서 (도서)"/>
      <sheetName val="정부노임단가"/>
      <sheetName val="부대내역"/>
      <sheetName val="실행철강하도"/>
      <sheetName val="COVER"/>
      <sheetName val="I一般比"/>
      <sheetName val="원가 (2)"/>
      <sheetName val="ABUT수량-A1"/>
      <sheetName val="과천MAIN"/>
      <sheetName val="2F 회의실견적(5_14 일대)"/>
      <sheetName val="내역서1999.8최종"/>
      <sheetName val="송라초중학교(final)"/>
      <sheetName val="전차선로 물량표"/>
      <sheetName val="Sheet2"/>
      <sheetName val="신우"/>
      <sheetName val="J直材4"/>
      <sheetName val="여과지동"/>
      <sheetName val="기초자료"/>
      <sheetName val="예가표"/>
      <sheetName val="일위대가목차"/>
      <sheetName val="품목납기"/>
      <sheetName val="집계표"/>
      <sheetName val="Sheet1"/>
      <sheetName val="터널조도"/>
      <sheetName val="실행내역서 "/>
      <sheetName val="#REF"/>
      <sheetName val="산출내역서"/>
      <sheetName val="copy"/>
      <sheetName val="직공비"/>
      <sheetName val="Piping Design Data"/>
      <sheetName val="중기사용료"/>
      <sheetName val="제-노임"/>
      <sheetName val="제직재"/>
      <sheetName val="감가상각"/>
      <sheetName val="96갑지"/>
      <sheetName val="Macro1"/>
      <sheetName val="차액보증"/>
      <sheetName val="TOTAL"/>
      <sheetName val="발신정보"/>
      <sheetName val="가설건물"/>
      <sheetName val="JUCK"/>
      <sheetName val="인건-측정"/>
      <sheetName val="기본일위"/>
      <sheetName val="S0"/>
      <sheetName val="sw1"/>
      <sheetName val="NOMUBI"/>
      <sheetName val="자재단가"/>
      <sheetName val="동원(3)"/>
      <sheetName val="예정(3)"/>
      <sheetName val="노무비"/>
      <sheetName val="PANEL_중량산출"/>
      <sheetName val="원가_(2)"/>
      <sheetName val="6PILE  (돌출)"/>
      <sheetName val="대치판정"/>
      <sheetName val="CT "/>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약품설비"/>
      <sheetName val="부대공Ⅱ"/>
      <sheetName val="이월가격"/>
      <sheetName val="시행후면적"/>
      <sheetName val="수지예산"/>
      <sheetName val="전신환매도율"/>
      <sheetName val="원본(갑지)"/>
      <sheetName val="하조서"/>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한전고리-을"/>
      <sheetName val="유기공정"/>
      <sheetName val="금호"/>
      <sheetName val="원가계산서"/>
      <sheetName val="우각부보강"/>
      <sheetName val="소상 &quot;1&quot;"/>
      <sheetName val="MFAB"/>
      <sheetName val="MFRT"/>
      <sheetName val="MPKG"/>
      <sheetName val="MPRD"/>
      <sheetName val="인사자료총집계"/>
      <sheetName val="노원열병합  건축공사기성내역서"/>
      <sheetName val="배수공 시멘트 및 골재량 산출"/>
      <sheetName val="WORK"/>
      <sheetName val="DATA"/>
      <sheetName val="SANBAISU"/>
      <sheetName val="SANTOGO"/>
      <sheetName val="DATE"/>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001"/>
      <sheetName val="YES-T"/>
      <sheetName val="단면치수"/>
      <sheetName val="산출근거#2-3"/>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일보"/>
      <sheetName val="현장지지물물량"/>
      <sheetName val="사업장공제"/>
      <sheetName val="PROCESS"/>
      <sheetName val="견적내용입력"/>
      <sheetName val="산근"/>
      <sheetName val="평3"/>
      <sheetName val="CONCRETE"/>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플랜트 설치"/>
      <sheetName val="TIE-INS"/>
      <sheetName val="노원열병합__건축공사기성내역서"/>
      <sheetName val="대로근거"/>
      <sheetName val="고창방향"/>
      <sheetName val="기술자료 (연수)"/>
      <sheetName val="와동25-3(변경)"/>
      <sheetName val="배관단가조사서"/>
      <sheetName val="소야공정계획표"/>
      <sheetName val="위치조서"/>
      <sheetName val="부속동"/>
      <sheetName val="덕전리"/>
      <sheetName val="자료"/>
      <sheetName val="취합표"/>
      <sheetName val="물량산출"/>
      <sheetName val="자압1"/>
      <sheetName val="설계"/>
      <sheetName val="ASP"/>
      <sheetName val="일위_파일"/>
      <sheetName val="조명시설"/>
      <sheetName val="을"/>
      <sheetName val="일위대가표"/>
      <sheetName val="H PILE수량"/>
      <sheetName val="공사원가계산서"/>
      <sheetName val="철집"/>
      <sheetName val="합의경상"/>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견적내역서"/>
      <sheetName val="음료실행"/>
      <sheetName val="자압"/>
      <sheetName val="토적집계"/>
      <sheetName val="전체내역 (2)"/>
      <sheetName val="내역서1"/>
      <sheetName val="본관동"/>
      <sheetName val="후관동"/>
      <sheetName val="양식"/>
      <sheetName val="60명당사(총괄)"/>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분1"/>
      <sheetName val="출금실적"/>
      <sheetName val="1.수인터널"/>
      <sheetName val="준공조서"/>
      <sheetName val="공사준공계"/>
      <sheetName val="준공검사보고서"/>
      <sheetName val="건축일위"/>
      <sheetName val="그라우팅일위"/>
      <sheetName val="암센터"/>
      <sheetName val="백암비스타내역"/>
      <sheetName val="개산공사비"/>
      <sheetName val="노임이"/>
      <sheetName val="코드"/>
      <sheetName val="CP-E2 (품셈표)"/>
      <sheetName val="IN"/>
      <sheetName val="단"/>
      <sheetName val="수량산출서"/>
      <sheetName val="견적을"/>
      <sheetName val="전력구구조물산근"/>
      <sheetName val="현금및현금등가물"/>
      <sheetName val="Key Data_Y13"/>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평균단가"/>
      <sheetName val="입적표"/>
      <sheetName val="거래처등록"/>
      <sheetName val="참고자료"/>
      <sheetName val="내역(포장)"/>
      <sheetName val="품셈TABLE"/>
      <sheetName val="Sheet13"/>
      <sheetName val="Sheet14"/>
      <sheetName val="P-J"/>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요율"/>
      <sheetName val="기안"/>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Piping Cost"/>
      <sheetName val="PipWT"/>
      <sheetName val="1.설계조건"/>
      <sheetName val="Front"/>
      <sheetName val="wall"/>
      <sheetName val="간접재료비산출표-27-30"/>
      <sheetName val="강교(Sub)"/>
      <sheetName val="일반토공견적"/>
      <sheetName val="E.P.T수량산출서"/>
      <sheetName val="집수A"/>
      <sheetName val="상승노임"/>
      <sheetName val="Macro2"/>
      <sheetName val="6공구(당초)"/>
      <sheetName val="설계조건"/>
      <sheetName val="안정계산"/>
      <sheetName val="단면검토"/>
      <sheetName val="TB-내역서"/>
      <sheetName val="SILICATE"/>
      <sheetName val="Option"/>
      <sheetName val="BLR-S"/>
      <sheetName val="건축"/>
      <sheetName val="cash"/>
      <sheetName val="주현(해보)"/>
      <sheetName val="주현(영광)"/>
      <sheetName val="매입세율"/>
      <sheetName val="아파트 "/>
      <sheetName val="BID"/>
      <sheetName val="우수"/>
      <sheetName val="가설"/>
      <sheetName val="용수량_생활용수_"/>
      <sheetName val="신청서"/>
      <sheetName val="건축집계"/>
      <sheetName val="제경비율"/>
      <sheetName val="장비경비"/>
      <sheetName val="자재대"/>
      <sheetName val="제원및배치"/>
      <sheetName val="PANEL_중량산출5"/>
      <sheetName val="조도계산서_(도서)4"/>
      <sheetName val="원가_(2)5"/>
      <sheetName val="2F_회의실견적(5_14_일대)5"/>
      <sheetName val="내역서1999_8최종4"/>
      <sheetName val="전차선로_물량표4"/>
      <sheetName val="실행내역서_4"/>
      <sheetName val="Piping_Design_Data4"/>
      <sheetName val="6PILE__(돌출)4"/>
      <sheetName val="CT_4"/>
      <sheetName val="2_대외공문4"/>
      <sheetName val="1_토공집계표4"/>
      <sheetName val="제출내역_(2)4"/>
      <sheetName val="단가_(2)4"/>
      <sheetName val="G_R300경비4"/>
      <sheetName val="_총괄표4"/>
      <sheetName val="단가_및_재료비4"/>
      <sheetName val="1_일위대가4"/>
      <sheetName val="소상_&quot;1&quot;2"/>
      <sheetName val="노원열병합__건축공사기성내역서3"/>
      <sheetName val="배수공_시멘트_및_골재량_산출4"/>
      <sheetName val="운동장_(2)4"/>
      <sheetName val="업무분장_4"/>
      <sheetName val="Project_Brief2"/>
      <sheetName val="PROJECT_BRIEF(EX_NEW)2"/>
      <sheetName val="기판현황__2"/>
      <sheetName val="8_PILE__(돌출)2"/>
      <sheetName val="Matériel_embarqué_PVC2"/>
      <sheetName val="_HIT-&gt;HMC_견적(3900)2"/>
      <sheetName val="1기_비용2"/>
      <sheetName val="저장품_토탈2월2"/>
      <sheetName val="5_모델링2"/>
      <sheetName val="배수내역_(2)2"/>
      <sheetName val="공종별_집계2"/>
      <sheetName val="플랜트_설치2"/>
      <sheetName val="기술자료_(연수)2"/>
      <sheetName val="H_PILE수량2"/>
      <sheetName val="model_master2"/>
      <sheetName val="방배동내역_(총괄)2"/>
      <sheetName val="노원열병합__건축공사기성내역서1"/>
      <sheetName val="플랜트_설치"/>
      <sheetName val="기술자료_(연수)"/>
      <sheetName val="H_PILE수량"/>
      <sheetName val="model_master"/>
      <sheetName val="방배동내역_(총괄)"/>
      <sheetName val="PANEL_중량산출4"/>
      <sheetName val="조도계산서_(도서)3"/>
      <sheetName val="원가_(2)4"/>
      <sheetName val="2F_회의실견적(5_14_일대)4"/>
      <sheetName val="내역서1999_8최종3"/>
      <sheetName val="전차선로_물량표3"/>
      <sheetName val="실행내역서_3"/>
      <sheetName val="Piping_Design_Data3"/>
      <sheetName val="6PILE__(돌출)3"/>
      <sheetName val="CT_3"/>
      <sheetName val="2_대외공문3"/>
      <sheetName val="1_토공집계표3"/>
      <sheetName val="제출내역_(2)3"/>
      <sheetName val="단가_(2)3"/>
      <sheetName val="G_R300경비3"/>
      <sheetName val="_총괄표3"/>
      <sheetName val="단가_및_재료비3"/>
      <sheetName val="1_일위대가3"/>
      <sheetName val="소상_&quot;1&quot;1"/>
      <sheetName val="노원열병합__건축공사기성내역서2"/>
      <sheetName val="배수공_시멘트_및_골재량_산출3"/>
      <sheetName val="운동장_(2)3"/>
      <sheetName val="업무분장_3"/>
      <sheetName val="Project_Brief1"/>
      <sheetName val="PROJECT_BRIEF(EX_NEW)1"/>
      <sheetName val="기판현황__1"/>
      <sheetName val="8_PILE__(돌출)1"/>
      <sheetName val="Matériel_embarqué_PVC1"/>
      <sheetName val="_HIT-&gt;HMC_견적(3900)1"/>
      <sheetName val="1기_비용1"/>
      <sheetName val="저장품_토탈2월1"/>
      <sheetName val="5_모델링1"/>
      <sheetName val="배수내역_(2)1"/>
      <sheetName val="공종별_집계1"/>
      <sheetName val="플랜트_설치1"/>
      <sheetName val="기술자료_(연수)1"/>
      <sheetName val="H_PILE수량1"/>
      <sheetName val="model_master1"/>
      <sheetName val="방배동내역_(총괄)1"/>
      <sheetName val="laroux"/>
      <sheetName val="OE"/>
      <sheetName val="전도금정산서(27)"/>
      <sheetName val="(작업중)일위대가(0630)"/>
      <sheetName val="물량표"/>
      <sheetName val="8.석축단위(H=1.5M)"/>
      <sheetName val="견적"/>
      <sheetName val="화재 탐지 설비"/>
      <sheetName val="98지급계획"/>
      <sheetName val="TEL"/>
      <sheetName val="Sheet5"/>
      <sheetName val="입력"/>
      <sheetName val="HARDWARE  견적서"/>
      <sheetName val="Tables"/>
      <sheetName val="예산서"/>
      <sheetName val="조건표"/>
      <sheetName val="FAB별"/>
      <sheetName val="Summary"/>
      <sheetName val="013199"/>
      <sheetName val="h-013211-2"/>
      <sheetName val="공종집계"/>
      <sheetName val="총괄표"/>
      <sheetName val="하도급계획"/>
      <sheetName val="총괄실행예산서"/>
      <sheetName val="내역서(총)"/>
      <sheetName val="수량산출기초(케블등)"/>
      <sheetName val="SCANCHEM"/>
      <sheetName val="01"/>
      <sheetName val="한일양산"/>
      <sheetName val="1단계"/>
      <sheetName val="EP0618"/>
      <sheetName val="수지표"/>
      <sheetName val="셀명"/>
      <sheetName val="공문"/>
      <sheetName val="106C0300"/>
      <sheetName val="1검토보고서"/>
      <sheetName val="중강당 내역"/>
      <sheetName val="공조기"/>
      <sheetName val="AHU집계"/>
      <sheetName val="공조기휀"/>
      <sheetName val="C3"/>
      <sheetName val="FA설치명세"/>
      <sheetName val="증감대비"/>
      <sheetName val="포장집계"/>
      <sheetName val="포장연장"/>
      <sheetName val="일위목록"/>
      <sheetName val="견"/>
      <sheetName val="Ⅲ.설계명세서"/>
      <sheetName val="건축내역"/>
      <sheetName val="입고장부 (4)"/>
      <sheetName val="을부담운반비"/>
      <sheetName val="일위1"/>
      <sheetName val="발전기"/>
      <sheetName val="대창(함평)"/>
      <sheetName val="대창(장성)"/>
      <sheetName val="대창(함평)-창열"/>
      <sheetName val="AILC004"/>
      <sheetName val="간접경상비"/>
      <sheetName val="경비"/>
      <sheetName val="GT 1050x650"/>
      <sheetName val="LeadSchedule"/>
      <sheetName val="오억미만"/>
      <sheetName val="편성절차"/>
      <sheetName val="GAEYO"/>
      <sheetName val="일위대가(가설)"/>
      <sheetName val="자동제어"/>
      <sheetName val="3.하중산정4.지지력"/>
      <sheetName val="BasePriceList"/>
      <sheetName val="도체종-상수표"/>
      <sheetName val="공사설계"/>
      <sheetName val="캔개발배경"/>
      <sheetName val="캔판매목표"/>
      <sheetName val="시장"/>
      <sheetName val="일정표"/>
      <sheetName val="가도공"/>
      <sheetName val="내역표지"/>
      <sheetName val="단가산출"/>
      <sheetName val="밸브설치"/>
      <sheetName val="교량하부공"/>
      <sheetName val="내부부하"/>
      <sheetName val="1. 설계조건 2.단면가정 3. 하중계산"/>
      <sheetName val="DATA 입력란"/>
      <sheetName val="최초설계"/>
      <sheetName val="월별지출"/>
      <sheetName val="일용직급여"/>
      <sheetName val="일용직"/>
      <sheetName val="수목데이타"/>
      <sheetName val="GI-LIST"/>
      <sheetName val="일위대가(1)"/>
      <sheetName val="노무"/>
      <sheetName val="공사착공계"/>
      <sheetName val="시화점실행"/>
      <sheetName val="품셈표"/>
      <sheetName val="CC16-내역서"/>
      <sheetName val="8.3해석단면 선정"/>
      <sheetName val="횡배수관토공수량"/>
      <sheetName val="옥외"/>
      <sheetName val="공사"/>
      <sheetName val="지급자재"/>
      <sheetName val="2-2.매출분석"/>
      <sheetName val="수안보-MBR1"/>
      <sheetName val="골조"/>
      <sheetName val="OFF_NIS"/>
      <sheetName val="PART_DISCOUNT"/>
      <sheetName val="공종코드"/>
      <sheetName val="세부내역"/>
      <sheetName val="그레이더"/>
      <sheetName val="제요율표"/>
      <sheetName val="DT"/>
      <sheetName val="로더"/>
      <sheetName val="롤러"/>
      <sheetName val="BH"/>
      <sheetName val="BD"/>
      <sheetName val="BD운반거리"/>
      <sheetName val="디젤파일해머"/>
      <sheetName val="인력터파기품"/>
      <sheetName val="+-"/>
      <sheetName val="조경"/>
      <sheetName val="조정금액결과표 (차수별)"/>
      <sheetName val="______D_Program_Files_AutoCAD_2"/>
      <sheetName val="설계예산서"/>
      <sheetName val="총계"/>
      <sheetName val="예산내역서"/>
      <sheetName val="Sheet1_(2)"/>
      <sheetName val="건설사업관리_공제요율"/>
      <sheetName val="건설공사_감리원_배치기준"/>
      <sheetName val="책임감리_공제요율"/>
      <sheetName val="인월수_산정"/>
      <sheetName val="20관리비율"/>
      <sheetName val="공종"/>
      <sheetName val="갑지1"/>
      <sheetName val="EACT10"/>
      <sheetName val="EXPENSE"/>
      <sheetName val="용소리교"/>
      <sheetName val="배수내역"/>
      <sheetName val="증감내역서"/>
      <sheetName val="추가예산"/>
      <sheetName val="집 계 표"/>
      <sheetName val="기계경비"/>
      <sheetName val="미드수량"/>
      <sheetName val="CHITIET VL-NC"/>
      <sheetName val="DON GIA"/>
    </sheetNames>
    <sheetDataSet>
      <sheetData sheetId="0">
        <row r="3">
          <cell r="A3">
            <v>3</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efreshError="1"/>
      <sheetData sheetId="8">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refreshError="1"/>
      <sheetData sheetId="66" refreshError="1"/>
      <sheetData sheetId="67"/>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3">
          <cell r="A3">
            <v>3</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row r="3">
          <cell r="A3">
            <v>3</v>
          </cell>
        </row>
      </sheetData>
      <sheetData sheetId="288">
        <row r="3">
          <cell r="A3">
            <v>3</v>
          </cell>
        </row>
      </sheetData>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ow r="3">
          <cell r="A3">
            <v>3</v>
          </cell>
        </row>
      </sheetData>
      <sheetData sheetId="426"/>
      <sheetData sheetId="427"/>
      <sheetData sheetId="428"/>
      <sheetData sheetId="429">
        <row r="3">
          <cell r="A3">
            <v>3</v>
          </cell>
        </row>
      </sheetData>
      <sheetData sheetId="430"/>
      <sheetData sheetId="431"/>
      <sheetData sheetId="432">
        <row r="3">
          <cell r="A3">
            <v>3</v>
          </cell>
        </row>
      </sheetData>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ow r="3">
          <cell r="A3">
            <v>3</v>
          </cell>
        </row>
      </sheetData>
      <sheetData sheetId="447"/>
      <sheetData sheetId="448"/>
      <sheetData sheetId="449"/>
      <sheetData sheetId="450">
        <row r="3">
          <cell r="A3">
            <v>3</v>
          </cell>
        </row>
      </sheetData>
      <sheetData sheetId="451"/>
      <sheetData sheetId="452"/>
      <sheetData sheetId="453">
        <row r="3">
          <cell r="A3">
            <v>3</v>
          </cell>
        </row>
      </sheetData>
      <sheetData sheetId="454"/>
      <sheetData sheetId="455"/>
      <sheetData sheetId="456"/>
      <sheetData sheetId="457">
        <row r="3">
          <cell r="A3">
            <v>3</v>
          </cell>
        </row>
      </sheetData>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숨김"/>
      <sheetName val="PART_DISCOUNT"/>
      <sheetName val="DATA"/>
      <sheetName val="차액보증"/>
      <sheetName val="감가상각"/>
      <sheetName val="소상 &quot;1&quot;"/>
      <sheetName val="CONCRETE"/>
      <sheetName val="실행철강하도"/>
      <sheetName val="DATE"/>
      <sheetName val="현금및현금등가물"/>
      <sheetName val="노임"/>
      <sheetName val="copy"/>
      <sheetName val="comparables"/>
      <sheetName val="Deduction"/>
      <sheetName val="other"/>
      <sheetName val="conclusion"/>
      <sheetName val="결정단가"/>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__MAIN"/>
      <sheetName val="Project Brief"/>
      <sheetName val="과천MAIN"/>
      <sheetName val="인건-측정"/>
      <sheetName val="Names"/>
      <sheetName val="노무비"/>
      <sheetName val="Y13_MRO_Plan"/>
      <sheetName val="13년_상반기_개인실적"/>
      <sheetName val="13년_상반기_개인실적__Simul"/>
      <sheetName val="13년_상반기_개인실적__Simul_(사업장)"/>
      <sheetName val="WPR_(개인)"/>
      <sheetName val="Calculation2_(개인)"/>
      <sheetName val="※_Y12_최종실적(13_1_21)"/>
      <sheetName val="Ⅰ_Plan&gt;"/>
      <sheetName val="Plan_(월별)_GP담당"/>
      <sheetName val="※_Y13_Plan(월별)_변경_비교"/>
      <sheetName val="CORP_SVC_Y13"/>
      <sheetName val="BIZ_Plan_Y13"/>
      <sheetName val="ES_Plan_Y13"/>
      <sheetName val="공사_Plan_Y13"/>
      <sheetName val="※_공사_Y13+R_pjt"/>
      <sheetName val="※_Corp__CMDT_Y13"/>
      <sheetName val="Seasonality_분석_Y13"/>
      <sheetName val="Ⅱ_Results&gt;"/>
      <sheetName val="CI_M+3(누적)"/>
      <sheetName val="CI_M+3(당월)"/>
      <sheetName val="WPR_2"/>
      <sheetName val="Y13_CI_Tracker"/>
      <sheetName val="Y13_CI_Tracker_Contract"/>
      <sheetName val="Y13_간접_CI"/>
      <sheetName val="Key_Data_Y13"/>
      <sheetName val="CMDT_Classification"/>
      <sheetName val="※_Y13_Corp_팀_연간_Meeting_일정"/>
      <sheetName val="※_Corp_팀_CMDT_Review_일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ow r="3">
          <cell r="E3" t="str">
            <v>PPT 제작 서비스</v>
          </cell>
        </row>
      </sheetData>
      <sheetData sheetId="76"/>
      <sheetData sheetId="77"/>
      <sheetData sheetId="78"/>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사급자재"/>
      <sheetName val="(전체발주,금회3차공사)내역서"/>
      <sheetName val="파이프"/>
      <sheetName val="기존단가 (2)"/>
      <sheetName val="기본사항"/>
      <sheetName val="실행비교"/>
      <sheetName val="산재 안전"/>
      <sheetName val="노무비 경비"/>
      <sheetName val="산정표"/>
      <sheetName val="BQ(실행)"/>
      <sheetName val="외천교"/>
      <sheetName val="전력"/>
      <sheetName val="RAW MATL PRICE"/>
      <sheetName val="DATA(광속)"/>
      <sheetName val="PCSDB1"/>
      <sheetName val="고객_ONE그래프"/>
      <sheetName val="PCSDB2"/>
      <sheetName val="PUSDB1"/>
      <sheetName val="과금_ONE그래프"/>
      <sheetName val="PUSDB2"/>
      <sheetName val="PUSDB3"/>
      <sheetName val="PUSDB4"/>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변경총괄지(1)"/>
      <sheetName val="__Hjpark_c_HLOTUS_9801J_OUT_Y_3"/>
      <sheetName val="UNIT"/>
      <sheetName val="48신설수량"/>
      <sheetName val="현장예산"/>
      <sheetName val="3.자재비(총괄)"/>
      <sheetName val="우수"/>
      <sheetName val="전산소모"/>
      <sheetName val="공사내역서(을)실행"/>
      <sheetName val="개별직종노임단가(2005.1)"/>
      <sheetName val="맨홀수량"/>
      <sheetName val="설명"/>
      <sheetName val="확정실적"/>
      <sheetName val="감가상각"/>
      <sheetName val="환률"/>
      <sheetName val="0001(arch)"/>
      <sheetName val="Breakdown"/>
      <sheetName val="금호산업"/>
      <sheetName val="2.2.2입적표"/>
      <sheetName val="등록업체"/>
      <sheetName val="적점"/>
      <sheetName val="2공구수량"/>
      <sheetName val="PROCESS"/>
      <sheetName val="A1_본체_수량산출서"/>
      <sheetName val="등록׃】"/>
      <sheetName val="등록_x0010__x0000_"/>
      <sheetName val="등록_x0000__x0000_"/>
      <sheetName val="민감도"/>
      <sheetName val="COPING"/>
      <sheetName val="인부임"/>
      <sheetName val="인원계획"/>
      <sheetName val="시행예산"/>
      <sheetName val="자압1"/>
      <sheetName val="소상 &quot;1&quot;"/>
      <sheetName val="과세내역(세부)"/>
      <sheetName val="설계명세_x0005_"/>
      <sheetName val="DATA 입᠒ᎍ"/>
      <sheetName val="4︀ᇕ԰"/>
      <sheetName val="견적율"/>
      <sheetName val="가계부"/>
      <sheetName val="제품목록"/>
      <sheetName val="매입매출관리"/>
      <sheetName val="설계명세_x0000_"/>
      <sheetName val="설계명세揄"/>
      <sheetName val="설계명세䡲"/>
      <sheetName val="적용기준"/>
      <sheetName val="견적의ᰀ፜"/>
      <sheetName val="105,106,107동"/>
      <sheetName val="수로교총재료齘_x0013_"/>
      <sheetName val="통신단가조사"/>
      <sheetName val="산출2-기기동력"/>
      <sheetName val="기흥하도용"/>
      <sheetName val="연동내역서"/>
      <sheetName val="사각맨᠜"/>
      <sheetName val="공기԰_x0000_缀"/>
      <sheetName val="설계睮め_x0005_"/>
      <sheetName val="사각맨0"/>
      <sheetName val="통합내역"/>
      <sheetName val="1공구(입찰내역)"/>
      <sheetName val="신표지1"/>
      <sheetName val="01"/>
      <sheetName val="조경"/>
      <sheetName val="전기 원가계산서"/>
      <sheetName val="J"/>
      <sheetName val="MAT"/>
      <sheetName val="s"/>
      <sheetName val="CF"/>
      <sheetName val="단위량당중기"/>
      <sheetName val="이토변실(A3-LINE)"/>
      <sheetName val="전기일위목록"/>
      <sheetName val="RE9604"/>
      <sheetName val="단면설계"/>
      <sheetName val="개소별수량산출"/>
      <sheetName val="거푸집물량"/>
      <sheetName val="AS포장복구_"/>
      <sheetName val="조명일위"/>
      <sheetName val="Á¡°ËÃÑ°ý"/>
      <sheetName val="»ó¼öµµÅä°øÁý°èÇ¥"/>
      <sheetName val="°ßÀû´ëºñ"/>
      <sheetName val="ÀÏÀ§´ë°¡Ç¥(À¯´Ü°¡)"/>
      <sheetName val="ÀÚÀç¸ñ·Ï"/>
      <sheetName val="20°ü¸®ºñÀ²"/>
      <sheetName val="인공(100P,배선반)"/>
      <sheetName val="입력"/>
      <sheetName val="납부서"/>
      <sheetName val="문학간접"/>
      <sheetName val="저리조양"/>
      <sheetName val="일위대가(여기까지)"/>
      <sheetName val="인상효1"/>
      <sheetName val="UPDATA"/>
      <sheetName val="통로box전기"/>
      <sheetName val="밧데리"/>
      <sheetName val="진접"/>
      <sheetName val="1-1"/>
      <sheetName val="단위_xdc00_ὗ␀"/>
      <sheetName val="원가계산서(남측)"/>
      <sheetName val="바닥판"/>
      <sheetName val="제조 경영"/>
      <sheetName val="갈현동"/>
      <sheetName val="예산대비"/>
      <sheetName val="노원열병합  건축렀䡟ԯ_x0000_缀_x0000__x0000_"/>
      <sheetName val="노원열병합  건축︀ᇕ԰_x0000_缀_x0000__x0000_"/>
      <sheetName val="노원열병합  건축ﻕᇕ԰_x0000_缀_x0000__x0000_"/>
      <sheetName val="노원열병합  건축렀こ렀䡟ԯ_x0000_缀"/>
      <sheetName val="DPRKMHDT"/>
      <sheetName val="차수"/>
      <sheetName val="L형옹벽"/>
      <sheetName val="hvac내역서(제어동)"/>
      <sheetName val="단락전류-A"/>
      <sheetName val="출력-내역서"/>
      <sheetName val="일반맨홀수량집계"/>
      <sheetName val="날개벽(TYPE1)"/>
      <sheetName val="EUPDAT2"/>
      <sheetName val="주경기-오배수"/>
      <sheetName val="Tot-sum"/>
      <sheetName val="IMF Code"/>
      <sheetName val="작성"/>
      <sheetName val="주식"/>
      <sheetName val="FO"/>
      <sheetName val="Summary Sheet"/>
      <sheetName val="회로내역(승인)"/>
      <sheetName val="두앙"/>
      <sheetName val="전체_1설계"/>
      <sheetName val="조경내역"/>
      <sheetName val="물墸᎟鰀"/>
      <sheetName val="화재 탐지_x0005__x0000_"/>
      <sheetName val="내역서(전체)"/>
      <sheetName val="자재테이블"/>
      <sheetName val="토목공사"/>
      <sheetName val="토공산출(주차장)"/>
      <sheetName val="단가비교표_공통1"/>
      <sheetName val="const."/>
      <sheetName val="실행예산서"/>
      <sheetName val="급명"/>
      <sheetName val="오동"/>
      <sheetName val="대조"/>
      <sheetName val="나한"/>
      <sheetName val="INPUT(덕도방향-시점)"/>
      <sheetName val="BOX 본체"/>
      <sheetName val="견적서1"/>
      <sheetName val="깨기수량"/>
      <sheetName val="기초일위"/>
      <sheetName val="시설일위"/>
      <sheetName val="교대"/>
      <sheetName val="전신환매도徸"/>
      <sheetName val="통신물량"/>
      <sheetName val="중동상가"/>
      <sheetName val="업체별기성내역"/>
      <sheetName val="MEXICO-C"/>
      <sheetName val="성내동"/>
      <sheetName val="기본설계도급항목"/>
      <sheetName val="萀⅜"/>
      <sheetName val="貭♘"/>
      <sheetName val="기계실"/>
      <sheetName val="일위대가(건축)"/>
      <sheetName val="L형옹벽측구"/>
      <sheetName val="골재산출"/>
      <sheetName val="자재목록표"/>
      <sheetName val="2002상반기노임기준"/>
      <sheetName val="단중聀"/>
      <sheetName val="예산조서(무선)"/>
      <sheetName val="사급자재총괄"/>
      <sheetName val="당정동경상이수"/>
      <sheetName val="당정동공통이수"/>
      <sheetName val="예산M11A"/>
      <sheetName val="남양구조시험동"/>
      <sheetName val="효동"/>
      <sheetName val="가CP"/>
      <sheetName val="APT"/>
      <sheetName val="DATA 입력부"/>
      <sheetName val="매매"/>
      <sheetName val="전신"/>
      <sheetName val="WING3"/>
      <sheetName val="조명율데이타"/>
      <sheetName val="4)유동표"/>
      <sheetName val="기계경비및산출근거서"/>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소운반"/>
      <sheetName val="공종구간"/>
      <sheetName val="산출0"/>
      <sheetName val="5.공종별尜_x0013_層_x0013_闰"/>
      <sheetName val="평3"/>
      <sheetName val="2.펌프장(사급자재)"/>
      <sheetName val="년도별노임표"/>
      <sheetName val="중기목록표"/>
      <sheetName val="보호"/>
      <sheetName val="사각맨ﻇ"/>
      <sheetName val="★도급내역"/>
      <sheetName val="관리,부대비"/>
      <sheetName val="aa"/>
      <sheetName val="현금흐름"/>
      <sheetName val="연결관암거"/>
      <sheetName val="SULKEA"/>
      <sheetName val="잔수량(작성)"/>
      <sheetName val="전체철근집계"/>
      <sheetName val="적용단위길이"/>
      <sheetName val="피벗테이블데이터분석"/>
      <sheetName val="특수기호강도거푸집"/>
      <sheetName val="종배수관면벽신"/>
      <sheetName val="종배수관(신)"/>
      <sheetName val="대로근거"/>
      <sheetName val="상행-교대(A1)"/>
      <sheetName val="기간등록"/>
      <sheetName val="유림골조"/>
      <sheetName val="중간부"/>
      <sheetName val="8.현장관리비"/>
      <sheetName val="7.안전관리비"/>
      <sheetName val="설명서 "/>
      <sheetName val="신공"/>
      <sheetName val="내역서비교"/>
      <sheetName val="Inquiry"/>
      <sheetName val="샤워실위생"/>
      <sheetName val="현장경비"/>
      <sheetName val="증감분석"/>
      <sheetName val="GI-LIST"/>
      <sheetName val="전력구구조물산근"/>
      <sheetName val="하도급변경대비표"/>
      <sheetName val="2000용수잠관-수량집계"/>
      <sheetName val="공사내역"/>
      <sheetName val="별표 "/>
      <sheetName val="매입세"/>
      <sheetName val="균열"/>
      <sheetName val="단가및재료비"/>
      <sheetName val="노᠀⁷"/>
      <sheetName val="CB"/>
      <sheetName val="CS2"/>
      <sheetName val="CHITIET VL-NC-TT -1p"/>
      <sheetName val="TDTKP1"/>
      <sheetName val="bearing"/>
      <sheetName val="LIST"/>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강북라우터"/>
      <sheetName val="관기성공.내"/>
      <sheetName val="평균높이산출근거"/>
      <sheetName val="횡배수관위치조서"/>
      <sheetName val="공사비내역서"/>
      <sheetName val="1.우편집중내역서"/>
      <sheetName val="연돌일위집계"/>
      <sheetName val="설계기준"/>
      <sheetName val="내역1"/>
      <sheetName val="승용"/>
      <sheetName val="Recovered_Sheet1"/>
      <sheetName val="원가상세내역"/>
      <sheetName val="2004경영(비목별)"/>
      <sheetName val="2004경영"/>
      <sheetName val="장비집계"/>
      <sheetName val="손익집계(공장별)"/>
      <sheetName val="현장별계약현황('98.10.31)"/>
      <sheetName val="현장관리비데이타"/>
      <sheetName val="1)fs"/>
      <sheetName val="구조     ."/>
      <sheetName val="Piping(Methanol)"/>
      <sheetName val="도로경계블럭단위수량"/>
      <sheetName val="도로경계블럭단위토공"/>
      <sheetName val="L형측구단위수량"/>
      <sheetName val="L형측구연장조서"/>
      <sheetName val="CLAUSE"/>
      <sheetName val="약품설︀"/>
      <sheetName val="단가보완"/>
      <sheetName val="Front"/>
      <sheetName val="사급자재(1단계)"/>
      <sheetName val="조명투자및환수계획"/>
      <sheetName val="제조중간결과"/>
      <sheetName val="구조물터파기수량집계"/>
      <sheetName val="배수공 시멘트 및 골재량 산출"/>
      <sheetName val="J01"/>
      <sheetName val="집수정"/>
      <sheetName val="공내ᰖ"/>
      <sheetName val="수량이동"/>
      <sheetName val="단면"/>
      <sheetName val="열린교실"/>
      <sheetName val="경산锼_x0013_閄"/>
      <sheetName val="합의경상"/>
      <sheetName val="단면瑌)"/>
      <sheetName val="22단"/>
      <sheetName val="22단锼"/>
      <sheetName val="기초자료입력및 K치 확인"/>
      <sheetName val="AS_x0005__x0000_"/>
      <sheetName val="진주䈀ᅪ"/>
      <sheetName val="화해(함평)"/>
      <sheetName val="화해(장성)"/>
      <sheetName val="BOX(1.5X1.5)"/>
      <sheetName val="2BOX본체"/>
      <sheetName val="도장수량(하1)"/>
      <sheetName val="사업수지"/>
      <sheetName val="기계경비단가"/>
      <sheetName val="지주설치제원"/>
      <sheetName val="CON'C"/>
      <sheetName val="경영상태"/>
      <sheetName val="전체공내역서"/>
      <sheetName val="퍼스트"/>
      <sheetName val="명단원자료(이전)"/>
      <sheetName val="영동(D)"/>
      <sheetName val="원가서"/>
      <sheetName val="용소리교"/>
      <sheetName val="단가(반정1교-원주)"/>
      <sheetName val="단가산출1"/>
      <sheetName val="98수문일위"/>
      <sheetName val="삼보지질"/>
      <sheetName val="7.전산해석결과"/>
      <sheetName val="4.하중"/>
      <sheetName val="우각부검토"/>
      <sheetName val="기초입력"/>
      <sheetName val="기성내역서표지"/>
      <sheetName val="공주-교대(A1)"/>
      <sheetName val="토공(우물통,기타) "/>
      <sheetName val="성남여성복지내역"/>
      <sheetName val="(A)내역서"/>
      <sheetName val="간지"/>
      <sheetName val="안양1공구_건축"/>
      <sheetName val="북방3터널"/>
      <sheetName val="esc"/>
      <sheetName val="도급예산내역서봉투"/>
      <sheetName val="도급예산내역서총괄표"/>
      <sheetName val="을부담운반비"/>
      <sheetName val="운반비산출"/>
      <sheetName val="모델링"/>
      <sheetName val="부표총괄"/>
      <sheetName val="영흥TL(UP,DOWN) "/>
      <sheetName val="sheets"/>
      <sheetName val="노무비_근거"/>
      <sheetName val="8__안정검토"/>
      <sheetName val="6PILE__(돌출)"/>
      <sheetName val="철근량_검토"/>
      <sheetName val="기술자료_(연수)"/>
      <sheetName val="대창(함평)"/>
      <sheetName val="금액내렀቟"/>
      <sheetName val="금액내԰_x0000_"/>
      <sheetName val="제품"/>
      <sheetName val="E총"/>
      <sheetName val="(2)"/>
      <sheetName val="8. 내진해석"/>
      <sheetName val="공정"/>
      <sheetName val="Top PO"/>
      <sheetName val="단가결정"/>
      <sheetName val="내역아"/>
      <sheetName val="울타리"/>
      <sheetName val="옥외"/>
      <sheetName val="설계변경내역서"/>
      <sheetName val="배"/>
      <sheetName val="특수선일위대가"/>
      <sheetName val="날개벽(좌,우=45도,75도)"/>
      <sheetName val="단위별 일위대가표"/>
      <sheetName val="IMP_(REACTOR)"/>
      <sheetName val="역T형옹벽(3.0)"/>
      <sheetName val="공비대䠚"/>
      <sheetName val="세동별비상"/>
      <sheetName val="금액내㔀቎"/>
      <sheetName val="옹벽기초자료"/>
      <sheetName val="본사인상전"/>
      <sheetName val="단가산출-기,교"/>
      <sheetName val="당사"/>
      <sheetName val="원내역서3"/>
      <sheetName val="3도로"/>
      <sheetName val="101동"/>
      <sheetName val="가중치"/>
      <sheetName val="세부狇譈"/>
      <sheetName val="일위대가내역"/>
      <sheetName val="대전-교대(A1-A2)"/>
      <sheetName val="만수배관단가"/>
      <sheetName val="FRP배관단가(만수)"/>
      <sheetName val="건축토목내역"/>
      <sheetName val="금액집계"/>
      <sheetName val="단양 00 아파트-세부내역"/>
      <sheetName val="1차 내역서"/>
      <sheetName val="Y_WORK"/>
      <sheetName val="자탐수량산출서"/>
      <sheetName val="NAI"/>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일위산출"/>
      <sheetName val="3본사"/>
      <sheetName val="자재일람"/>
      <sheetName val="Factor"/>
      <sheetName val="w't table"/>
      <sheetName val="UR2-Calculation"/>
      <sheetName val="예산M12A"/>
      <sheetName val="환율-LIBOR"/>
      <sheetName val="가공2원도"/>
      <sheetName val="토공집계표"/>
      <sheetName val="COL"/>
      <sheetName val="일(4)"/>
      <sheetName val="4.2유효폭의 계산"/>
      <sheetName val="투입비"/>
      <sheetName val="1F"/>
      <sheetName val="11.자재단가"/>
      <sheetName val="손익계산서"/>
      <sheetName val="대차대조표"/>
      <sheetName val="폐토수익화 "/>
      <sheetName val="수량산출1"/>
      <sheetName val="수전기기DATA"/>
      <sheetName val="증栀ᙿ가"/>
      <sheetName val="수안보-헾】_x0005__x0000_"/>
      <sheetName val="준공조서갑지"/>
      <sheetName val="국공유지및사유지"/>
      <sheetName val="견적단가"/>
      <sheetName val="총괄-1"/>
      <sheetName val="집계표(공종별)"/>
      <sheetName val="교육종류"/>
      <sheetName val="단면별연장"/>
      <sheetName val="분수공별 면적"/>
      <sheetName val="관로조직표"/>
      <sheetName val="현장관리비"/>
      <sheetName val="9509"/>
      <sheetName val="시설물기초"/>
      <sheetName val="PUMP SHT"/>
      <sheetName val="FEXS"/>
      <sheetName val="한전고리-을"/>
      <sheetName val=" ｹ-ﾌﾞﾙ"/>
      <sheetName val="MW-BM"/>
      <sheetName val="4.2.1 마루높이 검토"/>
      <sheetName val="산근(목록)"/>
      <sheetName val="이형관중량"/>
      <sheetName val="판"/>
      <sheetName val="시운전연료"/>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전선_및_전선ࠝ"/>
      <sheetName val="일위대가 "/>
      <sheetName val="제"/>
      <sheetName val="대,怀፵"/>
      <sheetName val="스케즐"/>
      <sheetName val="PAINT"/>
      <sheetName val="22단헾"/>
      <sheetName val="상 부"/>
      <sheetName val="차선도색현황"/>
      <sheetName val="단가적용(터널)"/>
      <sheetName val="단위가격_할증"/>
      <sheetName val="암거공"/>
      <sheetName val="직접인건비"/>
      <sheetName val="접속도로"/>
      <sheetName val="-15.0"/>
      <sheetName val="해평견적"/>
      <sheetName val="사리부설"/>
      <sheetName val="임대견적서"/>
      <sheetName val="36신丵〒_x0005_"/>
      <sheetName val="코드"/>
      <sheetName val="»êÃ렀䡟ԯ_x0000_缀"/>
      <sheetName val="»êÃ︀ᇕ԰_x0000_缀"/>
      <sheetName val="4/_x0000_䠀"/>
      <sheetName val="4쌇栅/"/>
      <sheetName val="4က_x0000_က"/>
      <sheetName val="역T형"/>
      <sheetName val="자단"/>
      <sheetName val="현장설က_x0000_蠀ᛟ"/>
      <sheetName val="학생내역"/>
      <sheetName val="기성내역"/>
      <sheetName val="내역전기"/>
      <sheetName val="E.P.T수량산출서"/>
      <sheetName val="공제구간조서"/>
      <sheetName val="단가조사표"/>
      <sheetName val="설계내역서(기계)"/>
      <sheetName val="49"/>
      <sheetName val="Despacho (c.civil)"/>
      <sheetName val="Oper Amount"/>
      <sheetName val="짉譥"/>
      <sheetName val="ᣉᎍ"/>
      <sheetName val="일반수량집계"/>
      <sheetName val="예산"/>
      <sheetName val="회사99"/>
      <sheetName val="방배동내역(리라)"/>
      <sheetName val="건축공사집계표"/>
      <sheetName val="방배동내역 (총괄)"/>
      <sheetName val="부대공사총괄"/>
      <sheetName val="CAPVC"/>
      <sheetName val="금광1터널"/>
      <sheetName val="총(신설)"/>
      <sheetName val="명세"/>
      <sheetName val="견적서(1)"/>
      <sheetName val="2234"/>
      <sheetName val="조립1부실적"/>
      <sheetName val="능률"/>
      <sheetName val="1을"/>
      <sheetName val="인원"/>
      <sheetName val="설계변경내역 98"/>
      <sheetName val="맨홀물량"/>
      <sheetName val="몰탈재븧܊"/>
      <sheetName val="견적의"/>
      <sheetName val="견적의烇彰"/>
      <sheetName val="관로토공집계표"/>
      <sheetName val="수곡내역"/>
      <sheetName val="특기사항"/>
      <sheetName val="하도내역 (철콘)"/>
      <sheetName val="원내역서 그대로"/>
      <sheetName val="공통대가"/>
      <sheetName val="금긋기 및 절단"/>
      <sheetName val="수안보-_x0005__x0000__x0000_"/>
      <sheetName val="일반맨홀수량집계(A-7 LINE)"/>
      <sheetName val="9-1차이내역."/>
      <sheetName val="1호인버트수량"/>
      <sheetName val="석축설면"/>
      <sheetName val="법면단"/>
      <sheetName val="Sheet22"/>
      <sheetName val="동원인원산출"/>
      <sheetName val="가시설수량"/>
      <sheetName val="암센터"/>
      <sheetName val="정화조"/>
      <sheetName val="내역서단가산출용"/>
      <sheetName val="O＆P"/>
      <sheetName val="결재판(삭제하지말아주세요)"/>
      <sheetName val="케이블"/>
      <sheetName val="유첨䈀ᅪ"/>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데이터북"/>
      <sheetName val="조명참고자료"/>
      <sheetName val="Vari by Vendor"/>
      <sheetName val="MANUFACTORY"/>
      <sheetName val="토공,기초"/>
      <sheetName val="자재 단가표"/>
      <sheetName val="주간계획"/>
      <sheetName val="PIPING"/>
      <sheetName val="선택"/>
      <sheetName val="총괄원가 "/>
      <sheetName val="Languages"/>
      <sheetName val="입고장부 (4)"/>
      <sheetName val="Cable schedule"/>
      <sheetName val="V-data"/>
      <sheetName val="L-data"/>
      <sheetName val="P-data"/>
      <sheetName val="장비당단가 (1)"/>
      <sheetName val="대비내역"/>
      <sheetName val="DATA-UPS"/>
      <sheetName val="공조기(삭제)"/>
      <sheetName val=" 토목 처리장도급내역서 "/>
      <sheetName val="이름정의"/>
      <sheetName val="초기화면1"/>
      <sheetName val="TG9504"/>
      <sheetName val="1995년 섹터별 매출"/>
      <sheetName val="ROOF(ALKALI)"/>
      <sheetName val="master(total)"/>
      <sheetName val="실행(ALT1)"/>
      <sheetName val="99년신청"/>
      <sheetName val="경로,구간현황"/>
      <sheetName val="대가목록"/>
      <sheetName val="아수배전(1회)"/>
      <sheetName val="인건비_조사"/>
      <sheetName val="8공구 강재 수량"/>
      <sheetName val="3_바닥판설계1"/>
      <sheetName val="Piping_Design_Data"/>
      <sheetName val="H_PILE수량"/>
      <sheetName val="원가계산서_(총괄)"/>
      <sheetName val="원가계산서_(건축)"/>
      <sheetName val="단면_(2)"/>
      <sheetName val="BSD_(2)"/>
      <sheetName val="5호광장_(만점)"/>
      <sheetName val="인천국제_(만점)_(2)"/>
      <sheetName val="2F_회의실견적(5_14_일대)"/>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1_설계조건"/>
      <sheetName val="3-1_CB"/>
      <sheetName val="조도계산서_(도서)"/>
      <sheetName val="설_계"/>
      <sheetName val="외주대비_-석축"/>
      <sheetName val="외주대비-구조물_(2)"/>
      <sheetName val="견적표지_(3)"/>
      <sheetName val="7_1유효폭"/>
      <sheetName val="90_03실행_"/>
      <sheetName val="3_공통공사대비"/>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지입재료비"/>
      <sheetName val="산출명세서"/>
      <sheetName val="적요"/>
      <sheetName val="계약표지"/>
      <sheetName val="매출단가"/>
      <sheetName val="조정내역"/>
      <sheetName val="조정_x0014__x0008_"/>
      <sheetName val="_x0000__x0008__x0000__x0008__x0000__x0006__x0000__x0004_"/>
      <sheetName val="산출및내역"/>
      <sheetName val="총괄집䠄ᡏ"/>
      <sheetName val="SLIDES"/>
      <sheetName val="적용(기尜_x0013_"/>
      <sheetName val="3CHBDC"/>
      <sheetName val="1-11조직표"/>
      <sheetName val="96.12"/>
      <sheetName val="현장관리비 산출내역"/>
      <sheetName val="7.PILE  (돌출)"/>
      <sheetName val="설계개요"/>
      <sheetName val="산출목록표"/>
      <sheetName val="수원공"/>
      <sheetName val="추가예산"/>
      <sheetName val="열차제어동"/>
      <sheetName val="전기성능동"/>
      <sheetName val="차량시스템인자"/>
      <sheetName val="차량부품동"/>
      <sheetName val="준공조서"/>
      <sheetName val="공사준공계"/>
      <sheetName val="준공검사보고서"/>
      <sheetName val="신.분"/>
      <sheetName val="CAL"/>
      <sheetName val="FRT_O"/>
      <sheetName val="FAB_I"/>
      <sheetName val="G.R300경비"/>
      <sheetName val="96노임기준"/>
      <sheetName val="시중노임(공사)"/>
      <sheetName val="98수금사업"/>
      <sheetName val="암거"/>
      <sheetName val="정보"/>
      <sheetName val="간접경상비"/>
      <sheetName val="현대물량"/>
      <sheetName val="한화 둔산 내역서"/>
      <sheetName val="적격점수&lt;300억미만&gt;"/>
      <sheetName val="형식별 개략공사비"/>
      <sheetName val="간이영수증"/>
      <sheetName val="GAEYO"/>
      <sheetName val="Ⅴ-2.공종별내역"/>
      <sheetName val="가로등제어반 설치공사(수량)"/>
      <sheetName val="용산1(해보)"/>
      <sheetName val="세부내역서(전기)"/>
      <sheetName val="99 조정금액"/>
      <sheetName val="미드수량"/>
      <sheetName val="pbs_lambda"/>
      <sheetName val="Matériel embarqué PVC"/>
      <sheetName val="내역(정지)"/>
      <sheetName val="기지국"/>
      <sheetName val="약전닥트"/>
      <sheetName val="건축부하"/>
      <sheetName val="교실"/>
      <sheetName val="꣈፺"/>
      <sheetName val="堀᎟"/>
      <sheetName val="¼ö·®»êÃÈ"/>
      <sheetName val="저፺"/>
      <sheetName val="¼ö·®»êÃX"/>
      <sheetName val="壈᎟"/>
      <sheetName val="쀀ፐ"/>
      <sheetName val="죈፺"/>
      <sheetName val="惈፵"/>
      <sheetName val="내역서 "/>
      <sheetName val="품셈(기초)"/>
      <sheetName val="캔개발배경"/>
      <sheetName val="시장"/>
      <sheetName val="일정표"/>
      <sheetName val="부丵〒"/>
      <sheetName val="부司2"/>
      <sheetName val="성원계약"/>
      <sheetName val="도급"/>
      <sheetName val="2000.11¿ù¼³餀㢘ԯ_x0000_缀_x0000_"/>
      <sheetName val="M-EQPT-Z"/>
      <sheetName val="총괄집렇♑"/>
      <sheetName val="아산경희980422"/>
      <sheetName val="대비표"/>
      <sheetName val="22단丵"/>
      <sheetName val="총괄집桶青"/>
      <sheetName val="01상노임"/>
      <sheetName val="정산입력"/>
      <sheetName val="Instruction"/>
      <sheetName val="개산공사비"/>
      <sheetName val="22단가(철完9"/>
      <sheetName val="지질조사"/>
      <sheetName val="T1"/>
      <sheetName val="총체보활공정표"/>
      <sheetName val="설계내역일위"/>
      <sheetName val="중기사용료산출근거"/>
      <sheetName val="RING WALL"/>
      <sheetName val="단산"/>
      <sheetName val="거래명세서"/>
      <sheetName val="3.설계예산내역서(예산서)"/>
      <sheetName val="2.예정공정표"/>
      <sheetName val="4.설계예산내역서"/>
      <sheetName val="6.관급자재조서"/>
      <sheetName val="Macro"/>
      <sheetName val="사업성분석"/>
      <sheetName val="22신설수량"/>
      <sheetName val="계약원가"/>
      <sheetName val="인공산출"/>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현장대리인계"/>
      <sheetName val="단가견적조사표"/>
      <sheetName val="안정검토(온1)"/>
      <sheetName val="36신설수翇"/>
      <sheetName val="36신설수︀"/>
      <sheetName val="견적꓀᥻"/>
      <sheetName val="36신설수Ç"/>
      <sheetName val="36신설수資"/>
      <sheetName val="공사비증감"/>
      <sheetName val="수안보-徸〒_x0005__x0000_"/>
      <sheetName val="비목군분류일위"/>
      <sheetName val="입출재고현⩿〚_x0005__x0000_"/>
      <sheetName val="º¯°æ»çÀ_x0000_"/>
      <sheetName val="백호헾】_x0005_"/>
      <sheetName val="수안보-娐&gt;闰⿑"/>
      <sheetName val="수안보-ꮸ⿥_x0005__x0000_"/>
      <sheetName val="백호丵〒_x0005_"/>
      <sheetName val="내역서(기성청구)"/>
      <sheetName val="위치"/>
      <sheetName val="공작물조직표(용배수)"/>
      <sheetName val="날개수량1.5"/>
      <sheetName val="투찰가"/>
      <sheetName val="구조대가"/>
      <sheetName val="포설대가1"/>
      <sheetName val="부대대가"/>
      <sheetName val="철근총괄집계표"/>
      <sheetName val="L-type"/>
      <sheetName val="기본일위"/>
      <sheetName val="홈통받이수량"/>
      <sheetName val="단위중량"/>
      <sheetName val="단위집계표"/>
      <sheetName val="공통가설공사"/>
      <sheetName val="공사수행방안"/>
      <sheetName val="기초및구체공"/>
      <sheetName val="견적대비표"/>
      <sheetName val="Data2"/>
      <sheetName val="공사착공계"/>
      <sheetName val="참조 DATA"/>
      <sheetName val="spec"/>
      <sheetName val="program"/>
      <sheetName val="studbolt no."/>
      <sheetName val="studbolt size"/>
      <sheetName val="item sort no"/>
      <sheetName val="정보매체A동"/>
      <sheetName val="기준"/>
      <sheetName val="OCM"/>
      <sheetName val="01_ 원가계산서"/>
      <sheetName val="5.전사투자계획종함안"/>
      <sheetName val="개요입력"/>
      <sheetName val="수량기준"/>
      <sheetName val="단가기준"/>
      <sheetName val="상가지급현황"/>
      <sheetName val="D-3109"/>
      <sheetName val="부하"/>
      <sheetName val="도체종-상수표"/>
      <sheetName val="SRC-B3U2"/>
      <sheetName val="13LPMCC"/>
      <sheetName val="sub"/>
      <sheetName val="마장"/>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동원인원"/>
      <sheetName val="SANBAISU"/>
      <sheetName val="전체내저፺"/>
      <sheetName val="인건비堀"/>
      <sheetName val="전체내堀᎟"/>
      <sheetName val="전체내︀ᇕ"/>
      <sheetName val="전체내怀፵"/>
      <sheetName val="변경비鰀፰"/>
      <sheetName val="㰀"/>
      <sheetName val="전체내ᓈባ"/>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4렀቟԰"/>
      <sheetName val="음성방향"/>
      <sheetName val="토목검측서"/>
      <sheetName val="설계일반"/>
      <sheetName val="수압집계"/>
      <sheetName val="SP-B1"/>
      <sheetName val="유림총괄"/>
      <sheetName val="신규 품"/>
      <sheetName val="자재 집계표"/>
      <sheetName val="변수데이타"/>
      <sheetName val="실행변경(1차)"/>
      <sheetName val="RangeObject"/>
      <sheetName val="목표세부명세"/>
      <sheetName val="본사공가현황"/>
      <sheetName val="공정량산출내역서 "/>
      <sheetName val="변수2"/>
      <sheetName val="저항"/>
      <sheetName val="토공 total"/>
      <sheetName val="40총괄"/>
      <sheetName val="40집계"/>
      <sheetName val="결재판"/>
      <sheetName val="사다리"/>
      <sheetName val="기계경비(旉る_x0000__x0000_"/>
      <sheetName val="기계경비(贘_x0013_짘ࣅ"/>
      <sheetName val="파형강관집계"/>
      <sheetName val="성곽내역서"/>
      <sheetName val="16-1"/>
      <sheetName val="일위대가서식"/>
      <sheetName val="일위대가양식"/>
      <sheetName val="일위1"/>
      <sheetName val="공사설계서"/>
      <sheetName val="OZ049E"/>
      <sheetName val="층"/>
      <sheetName val="배수내역(총수량)"/>
      <sheetName val="3련 B_x0005__x0000_"/>
      <sheetName val="기성수금(단단위)"/>
      <sheetName val="원가매출(단단위)"/>
      <sheetName val="적용건축"/>
      <sheetName val="설치 일위대가(4԰_x0000_缀_x0000__x0000__x0000_"/>
      <sheetName val="프로젝트"/>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costing_CV"/>
      <sheetName val="costing_ESDV"/>
      <sheetName val="costing_FE"/>
      <sheetName val="Condition"/>
      <sheetName val="costing_Misc"/>
      <sheetName val="costing_MOV"/>
      <sheetName val="costing_Press"/>
      <sheetName val="별표(48~75)"/>
      <sheetName val="공사내역(2003년)"/>
      <sheetName val="본댐설계"/>
      <sheetName val="주beam"/>
      <sheetName val="음봉방향"/>
      <sheetName val="자료(통합)"/>
      <sheetName val="발주내역"/>
      <sheetName val="제3장 기술업무"/>
      <sheetName val="대포2교접속"/>
      <sheetName val="일반전기C"/>
      <sheetName val="POOM_MOTO"/>
      <sheetName val="기초코徸"/>
      <sheetName val="예산조서(︀ᇕ԰"/>
      <sheetName val="205동"/>
      <sheetName val="청구내역(9807)"/>
      <sheetName val="과세면세표"/>
      <sheetName val="인제내역"/>
      <sheetName val="PARAMETER"/>
      <sheetName val="세부내역(직접인건비)"/>
      <sheetName val="사통"/>
      <sheetName val="현장지䀀ኀ㠀ኃ"/>
      <sheetName val="건축원가"/>
      <sheetName val="집계(세부총괄)"/>
      <sheetName val="2000년하반기"/>
      <sheetName val="물가변동잔여물량세부내역서"/>
      <sheetName val="신규(방류시설)"/>
      <sheetName val="소방"/>
      <sheetName val="덤프트럭계수"/>
      <sheetName val="카메라"/>
      <sheetName val="미지급내역"/>
      <sheetName val="102역사"/>
      <sheetName val="1.취수장"/>
      <sheetName val="상-교대(A1-A2)"/>
      <sheetName val="첨부1"/>
      <sheetName val="재료표"/>
      <sheetName val="금액결揄"/>
      <sheetName val="공사비 내역"/>
      <sheetName val="매입내역 "/>
      <sheetName val="거래처별지출내역"/>
      <sheetName val="제잡비"/>
      <sheetName val="T13(P68~72,78)"/>
      <sheetName val="2000_x0005__x0000__x0000_"/>
      <sheetName val="㩷"/>
      <sheetName val="렀ⵘ"/>
      <sheetName val="֭_x0000_"/>
      <sheetName val="Param"/>
      <sheetName val="입찰보Ⳡ"/>
      <sheetName val="자재표"/>
      <sheetName val="총(철거)"/>
      <sheetName val="분뇨"/>
      <sheetName val="등록자료"/>
      <sheetName val="입력정보"/>
      <sheetName val="H-pile(250x250)"/>
      <sheetName val="H-pile(298x299)"/>
      <sheetName val="쌍송교"/>
      <sheetName val="방음벽기초(H_xd8d4_ㆂᰀㆃ"/>
      <sheetName val="우수공"/>
      <sheetName val="일위대가(원본)"/>
      <sheetName val="입찰준비계획안(부대)"/>
      <sheetName val="입찰준비계획안(외주)"/>
      <sheetName val="입찰준비계획안(기타견적)"/>
      <sheetName val="장항선4공구직접비집계"/>
      <sheetName val="공사기본내용입력"/>
      <sheetName val="원하도급내역서(당초)"/>
      <sheetName val="포장공자재집계표"/>
      <sheetName val="3련 B姨#"/>
      <sheetName val="용수간선"/>
      <sheetName val="노무비(첨부4-4)"/>
      <sheetName val="일반부표"/>
      <sheetName val="왕십리방향"/>
      <sheetName val="TYPE1"/>
      <sheetName val="철근량"/>
      <sheetName val="자금청구"/>
      <sheetName val="︀ᇕ"/>
      <sheetName val="怀፵"/>
      <sheetName val="주사무실︀ᇕ"/>
      <sheetName val="주사무실ꠀ፺"/>
      <sheetName val="BOX ꠀ፺"/>
      <sheetName val="㗈቎"/>
      <sheetName val="¼ö·®»êÃ¨"/>
      <sheetName val="주관사_x0000_"/>
      <sheetName val="주관사提"/>
      <sheetName val="주관사㌈"/>
      <sheetName val="주관사㧨"/>
      <sheetName val="gvl"/>
      <sheetName val="전부인쇄"/>
      <sheetName val="1.외주공사"/>
      <sheetName val="2.직영공사"/>
      <sheetName val="첨부"/>
      <sheetName val="계산DATA입력"/>
      <sheetName val="OHU"/>
      <sheetName val="건축집계"/>
      <sheetName val="계좌번호"/>
      <sheetName val="9."/>
      <sheetName val="내역서적용수량"/>
      <sheetName val="품종별월계"/>
      <sheetName val="청하배수"/>
      <sheetName val="설계서"/>
      <sheetName val="다곡2교"/>
      <sheetName val="원가집계"/>
      <sheetName val="견적시담(송포2공구)"/>
      <sheetName val="교량전기"/>
      <sheetName val="금융비용"/>
      <sheetName val="파이프류"/>
      <sheetName val="점검내역서(data) (2)"/>
      <sheetName val="사각맨퀀"/>
      <sheetName val="사각맨堀"/>
      <sheetName val="사각맨䈀"/>
      <sheetName val="2.주요계수총괄"/>
      <sheetName val="앉음벽 (2)"/>
      <sheetName val="하도급선정의뢰서(습식공_x0000__x0000_"/>
      <sheetName val="하부철근수량"/>
      <sheetName val="입찰사유서 제4공종 (흙깎기)"/>
      <sheetName val="D16"/>
      <sheetName val="D25"/>
      <sheetName val="D22"/>
      <sheetName val="자판실행"/>
      <sheetName val="단위세대물량"/>
      <sheetName val="낙찰표"/>
      <sheetName val="중기목록"/>
      <sheetName val="변경품셈"/>
      <sheetName val="WIND-EQ"/>
      <sheetName val="OCT.FDN"/>
      <sheetName val="기성내역서"/>
      <sheetName val="PAD TR보호대기초"/>
      <sheetName val="가로등기초"/>
      <sheetName val="HANDHOLE(2)"/>
      <sheetName val="N頀ᚃ"/>
      <sheetName val="N"/>
      <sheetName val="계양가시설"/>
      <sheetName val="삼성전기"/>
      <sheetName val="B부대공"/>
      <sheetName val="분양가격표"/>
      <sheetName val="일목"/>
      <sheetName val="기준표"/>
      <sheetName val="보호공"/>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전체내ﰀ⁗"/>
      <sheetName val="기준비용"/>
      <sheetName val="내역서-전체낙찰율"/>
      <sheetName val="제수변䊱ᅪ"/>
      <sheetName val="2호맨홀공제수량"/>
      <sheetName val="A(Rev.3)"/>
      <sheetName val="부총"/>
      <sheetName val="000000"/>
      <sheetName val="재료단가"/>
      <sheetName val="원가계墬ᥓ"/>
      <sheetName val="원가계Ⴌ_x0000_"/>
      <sheetName val="토 적 표"/>
      <sheetName val="3회기성헾】"/>
      <sheetName val="변경비교헾】"/>
      <sheetName val="횡배위치"/>
      <sheetName val="계산중"/>
      <sheetName val="몰탈㔀቎԰_x0000_"/>
      <sheetName val="몰탈䠊ፓ倀놡"/>
      <sheetName val="몰탈䠋ፓ頀뫻"/>
      <sheetName val="몰탈䠠ፓ瀀멗"/>
      <sheetName val="몰탈䠊ፓ "/>
      <sheetName val="몰탈䠉ፓ退"/>
      <sheetName val="몰탈䠉ፓ退ꠍ"/>
      <sheetName val="몰탈䠑ፓ뀀짅"/>
      <sheetName val="TOEC"/>
      <sheetName val="몰탈䠊ፓ㠀擞"/>
      <sheetName val="bdata-출력안함"/>
      <sheetName val="공리공제"/>
      <sheetName val="준공정산"/>
      <sheetName val="자재ᰀ፜搀"/>
      <sheetName val="발전기"/>
      <sheetName val="GEN"/>
      <sheetName val="부대공집계표"/>
      <sheetName val="관일"/>
      <sheetName val="노무비(DB)_이후 출력XXXXXX"/>
      <sheetName val="3회기성䃸〒"/>
      <sheetName val="3회기성_x0005__x0000_"/>
      <sheetName val="3회기성吸("/>
      <sheetName val="3회기성ⱂ⿌"/>
      <sheetName val="3회기성埀0"/>
      <sheetName val="철거산출헾】"/>
      <sheetName val="철거산출午_x0013_"/>
      <sheetName val="공정코드"/>
      <sheetName val="평균터파기고(1-2,ASP)"/>
      <sheetName val="참조(2)"/>
      <sheetName val="현장일보"/>
      <sheetName val="남양주부대"/>
      <sheetName val="단위목헾"/>
      <sheetName val="산출내역(K2)"/>
      <sheetName val="전체제잡비"/>
      <sheetName val="식재가격"/>
      <sheetName val="식재총괄"/>
      <sheetName val="지입집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지불내역1"/>
      <sheetName val="집수정(1)"/>
      <sheetName val="공사비명세서"/>
      <sheetName val="사용성검토"/>
      <sheetName val="PAC"/>
      <sheetName val="행거,슈,볼트,펌프,잡재"/>
      <sheetName val="을-ATYPE"/>
      <sheetName val="동력부하계산"/>
      <sheetName val="단가표 (2)"/>
      <sheetName val="안양동교 1안"/>
      <sheetName val="소각장스케줄"/>
      <sheetName val="직접비"/>
      <sheetName val="순공사비"/>
      <sheetName val="단__가__대__비__표"/>
      <sheetName val="일__위__대__가__목__록"/>
      <sheetName val="페인트"/>
      <sheetName val="30신설일위대가"/>
      <sheetName val="30집계표"/>
      <sheetName val="지구단위계획"/>
      <sheetName val="00노임기준"/>
      <sheetName val="소일위대가코드표"/>
      <sheetName val="일위대가(가설԰"/>
      <sheetName val="포쐀䑣"/>
      <sheetName val="포䠟⥏"/>
      <sheetName val="포䠠⥏"/>
      <sheetName val="포䈀㙪"/>
      <sheetName val="栍ᾆ"/>
      <sheetName val="Sheet16 (2)"/>
      <sheetName val="시초1교"/>
      <sheetName val="대구-교대(A1)"/>
      <sheetName val="C.배수관공"/>
      <sheetName val="제철"/>
      <sheetName val="조정금액결과표 (차수별)"/>
      <sheetName val="2000,咘೿踇⽟_x0000_"/>
      <sheetName val="2000,ﳨǬ踇⾣_x0000_"/>
      <sheetName val="2000,缈,罌,헾"/>
      <sheetName val="2000,薸!藼!헾"/>
      <sheetName val="2000,螨_x0013_蟬_x0013_헾"/>
      <sheetName val="인부신상자료"/>
      <sheetName val="토공실행"/>
      <sheetName val="구간산출"/>
      <sheetName val="Ext. Stone-P"/>
      <sheetName val="원가계산하도"/>
      <sheetName val="단위_x0000__x0000_尀"/>
      <sheetName val="단위ࠀᎄ䰀"/>
      <sheetName val="단위倀❹缀"/>
      <sheetName val="단위耀ὡ"/>
      <sheetName val="변경실행(2차) "/>
      <sheetName val="호표"/>
      <sheetName val="B767"/>
      <sheetName val="0.갑지"/>
      <sheetName val="구의33고"/>
      <sheetName val="건축공사 집계표"/>
      <sheetName val="골조"/>
      <sheetName val="토공대가"/>
      <sheetName val="B.O.M"/>
      <sheetName val="화전내"/>
      <sheetName val="설변물량"/>
      <sheetName val="5사남"/>
      <sheetName val="예비품"/>
      <sheetName val="제丵"/>
      <sheetName val="설계산출기초"/>
      <sheetName val="REINF."/>
      <sheetName val="총괄갑 "/>
      <sheetName val="견적정보"/>
      <sheetName val="노임단가표"/>
      <sheetName val="5.동별횡주관경"/>
      <sheetName val="b_balju"/>
      <sheetName val="full (2)"/>
      <sheetName val="154TW"/>
      <sheetName val="수주실적0709"/>
      <sheetName val="제4절-1"/>
      <sheetName val="PANEL"/>
      <sheetName val="테이블"/>
      <sheetName val="덕전리"/>
      <sheetName val="표 지"/>
      <sheetName val="빙축열"/>
      <sheetName val="일위(시설)"/>
      <sheetName val="조건입력"/>
      <sheetName val="조건입력(2)"/>
      <sheetName val="장비선정"/>
      <sheetName val="대가 (보완)"/>
      <sheetName val="토목원가계窨_x0013_"/>
      <sheetName val="신공항A-9헾】_x0005__x0000__x0000_"/>
      <sheetName val="기존구조물철거집계계표"/>
      <sheetName val="내역서(교량)전체"/>
      <sheetName val="장비경비"/>
      <sheetName val="건공실"/>
      <sheetName val="총괄집㸁䧾"/>
      <sheetName val="정산내역서"/>
      <sheetName val="공사비PK5월"/>
      <sheetName val="간접비(1)"/>
      <sheetName val="사업계획1안"/>
      <sheetName val="월별수입"/>
      <sheetName val="도장 및 용접 수량"/>
      <sheetName val="토목내역서 (도급단가)"/>
      <sheetName val="사용자정의"/>
      <sheetName val="제품표준규격"/>
      <sheetName val="내역기준"/>
      <sheetName val="PNLIST"/>
      <sheetName val="고창방향"/>
      <sheetName val="Formulas &amp; Tables"/>
      <sheetName val="0"/>
      <sheetName val="수안보-墰5壼5"/>
      <sheetName val="우,오수"/>
      <sheetName val="팔당터널(1공구)"/>
      <sheetName val="card1"/>
      <sheetName val="흙쌓기도수로설치현황(1)"/>
      <sheetName val="식재-외주 (2)"/>
      <sheetName val="유효폭의 계산"/>
      <sheetName val="무전표"/>
      <sheetName val="시추주상도"/>
      <sheetName val="archi(본사)"/>
      <sheetName val="※참고자료※"/>
      <sheetName val="자(3.0m)"/>
      <sheetName val="전체내역 (2)"/>
      <sheetName val="구조물"/>
      <sheetName val="6.2.1 지하차도 조도계산"/>
      <sheetName val="배수내역 (2)"/>
      <sheetName val="가공사"/>
      <sheetName val="B3.PERSONEL-Ucret"/>
      <sheetName val="Change rate"/>
      <sheetName val="TYPE-U800"/>
      <sheetName val="일위대가-1"/>
      <sheetName val="날개벽(좌,우=60도-4개)"/>
      <sheetName val="참조자료"/>
      <sheetName val="EVALUATE물량산출서"/>
      <sheetName val="스라브"/>
      <sheetName val="VS P-Q"/>
      <sheetName val="법면"/>
      <sheetName val="배수공1"/>
      <sheetName val="내역서(당초변경)"/>
      <sheetName val="부대집계"/>
      <sheetName val="도급단가-아파트"/>
      <sheetName val="BREAKDOWN(철거설치)"/>
      <sheetName val="내역(설계,도급)정이준"/>
      <sheetName val="강관산출"/>
      <sheetName val="총괄BOQ"/>
      <sheetName val="자재수량"/>
      <sheetName val="보집계표"/>
      <sheetName val="__Hjpark_c_HLOTUS_9801J_OUT_Y_4"/>
      <sheetName val="__Hjpark_c_HLOTUS_9801J_OUT_Y_5"/>
      <sheetName val="summary"/>
      <sheetName val="당진1,2호기전선관설치및접지4차공사내역서-을지"/>
      <sheetName val="PIPE(UG)내역"/>
      <sheetName val="_x0004__x0000__x0003__x0000__x0003__x0000__x0004_"/>
      <sheetName val="MATRLDATA"/>
      <sheetName val="방음벽 기초 일"/>
      <sheetName val="견적을지"/>
      <sheetName val="설비공사"/>
      <sheetName val="일반동력(380V)"/>
      <sheetName val="ISOP"/>
      <sheetName val="pc-tie"/>
      <sheetName val="1.1서버도입"/>
      <sheetName val="전기내역서(총계)"/>
      <sheetName val="Tiburon"/>
      <sheetName val="콘센트신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sheetData sheetId="682" refreshError="1"/>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sheetData sheetId="1834"/>
      <sheetData sheetId="1835" refreshError="1"/>
      <sheetData sheetId="1836"/>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MOTOR"/>
      <sheetName val="PART_DISCOUNT"/>
      <sheetName val="품셈표"/>
      <sheetName val="9GNG운반"/>
      <sheetName val="남양주부대"/>
      <sheetName val="도근좌표"/>
      <sheetName val="#REF"/>
      <sheetName val="전라부대"/>
      <sheetName val="초등학교내역서"/>
      <sheetName val="2.대외공문"/>
      <sheetName val="터널조도"/>
      <sheetName val="인원계획-미화"/>
      <sheetName val="공사개요"/>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 val=" 토목 처리장도급내역서 "/>
      <sheetName val="조명시설"/>
      <sheetName val="지진시"/>
      <sheetName val="의왕F사"/>
      <sheetName val="가공사"/>
      <sheetName val="98수문일위"/>
      <sheetName val="국내"/>
      <sheetName val="노임단가"/>
      <sheetName val="토목내역"/>
      <sheetName val="품목납기"/>
      <sheetName val="공내역"/>
      <sheetName val="집계표"/>
      <sheetName val="부대내역"/>
      <sheetName val="공정표"/>
      <sheetName val="WORK"/>
      <sheetName val="건축내역서"/>
      <sheetName val="총괄표"/>
      <sheetName val="입찰안"/>
      <sheetName val="정부노임단가"/>
      <sheetName val="견적의뢰"/>
      <sheetName val="명세서"/>
      <sheetName val="BSD (2)"/>
      <sheetName val="3.공통공사대비"/>
      <sheetName val="공정코드"/>
      <sheetName val="기계경비(시간당)"/>
      <sheetName val="상시"/>
      <sheetName val="정렬"/>
      <sheetName val="용소리교"/>
      <sheetName val="원가"/>
      <sheetName val="COST"/>
      <sheetName val="일반공사"/>
      <sheetName val="ITEM"/>
      <sheetName val="I.설계조건"/>
      <sheetName val="설직재-1"/>
      <sheetName val="N賃率-職"/>
      <sheetName val="DB"/>
      <sheetName val="200"/>
      <sheetName val="내역서"/>
      <sheetName val="날개벽수량표"/>
      <sheetName val="단위단가"/>
      <sheetName val="일위대가"/>
      <sheetName val="조명일위"/>
      <sheetName val="Total"/>
      <sheetName val="원본"/>
      <sheetName val="단가표"/>
      <sheetName val="조도계산서 (도서)"/>
      <sheetName val="基本データ"/>
      <sheetName val="본사제출견적서_(2)"/>
      <sheetName val="1공구_건정토건_토공"/>
      <sheetName val="1공구_건정토건_철콘"/>
      <sheetName val="설_계"/>
      <sheetName val="2_대외공문"/>
      <sheetName val="Key_Data_Y13"/>
      <sheetName val="본사제출견적서_(2)1"/>
      <sheetName val="1공구_건정토건_토공1"/>
      <sheetName val="1공구_건정토건_철콘1"/>
      <sheetName val="설_계1"/>
      <sheetName val="2_대외공문1"/>
      <sheetName val="Key_Data_Y131"/>
      <sheetName val="본사제출견적서_(2)2"/>
      <sheetName val="1공구_건정토건_토공2"/>
      <sheetName val="1공구_건정토건_철콘2"/>
      <sheetName val="설_계2"/>
      <sheetName val="2_대외공문2"/>
      <sheetName val="Key_Data_Y132"/>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DATA"/>
      <sheetName val="PART_DISCOUNT"/>
      <sheetName val="표지"/>
      <sheetName val="Sheet1"/>
      <sheetName val="개요"/>
      <sheetName val="BID"/>
      <sheetName val="조건"/>
      <sheetName val="갑지(추정)"/>
      <sheetName val="3.1_수익기준"/>
      <sheetName val="2.1&amp;2.2"/>
      <sheetName val="Label"/>
      <sheetName val="GAAP Pru"/>
      <sheetName val="RAW_MATL_PRICE1"/>
      <sheetName val="Summary_-_RM1"/>
      <sheetName val="Starion_XO_Pulsator1"/>
      <sheetName val="Adityam_XO_OF_Filter1"/>
      <sheetName val="952_Base_Vimal1"/>
      <sheetName val="Expl_Vimal_Base1"/>
      <sheetName val="Evershine_Xpl1"/>
      <sheetName val="AVLIGHT_XPL1"/>
      <sheetName val="Sharad_XPL1"/>
      <sheetName val="DYNAMIC-OZLA__XPL1"/>
      <sheetName val="adityam_XPL1"/>
      <sheetName val="DLJM_XPL1"/>
      <sheetName val="Starion_XPL_Basket1"/>
      <sheetName val="VIMAL_T-Tub1"/>
      <sheetName val="MAPL_IRAQ&amp;MEXICO1"/>
      <sheetName val="MAPL_380_&amp;_PB_&amp;_RB1"/>
      <sheetName val="952_MAPL1"/>
      <sheetName val="MAPL_ABS_700&amp;NEWMODEL1"/>
      <sheetName val="MAPL_EXPL_2&amp;31"/>
      <sheetName val="MAPL_Painted_off_wh_&amp;_NI1"/>
      <sheetName val="Avlight_Queen_Pulsator1"/>
      <sheetName val="Inner_Tub_Queen1"/>
      <sheetName val="Starion_Inner_Tub_CI_1"/>
      <sheetName val="Pioneer_Balancer_Raja1"/>
      <sheetName val="PPAP_&amp;_Starion_Base1"/>
      <sheetName val="EPS_PRICE1"/>
      <sheetName val="EPS_RAW_MATL_PRICE1"/>
      <sheetName val="anjani_Sawm_1"/>
      <sheetName val="ANJANI_FAWM_1"/>
      <sheetName val="K_three1"/>
      <sheetName val="sharad_1"/>
      <sheetName val="1020_SHARAD1"/>
      <sheetName val="sharad_sawm1"/>
      <sheetName val="sharad_fawm1"/>
      <sheetName val="kunstocom_1"/>
      <sheetName val="vimal__base_NEW1"/>
      <sheetName val="vimal_outer_tub1"/>
      <sheetName val="dynamic_base_cabinet1"/>
      <sheetName val="Evershine_Red_Xpl1"/>
      <sheetName val="Evershine_Xpl_with_CI1"/>
      <sheetName val="EVERSHINE_ABS700_-10221"/>
      <sheetName val="evershine1021-20_ABS_7001"/>
      <sheetName val="Base_EVERSHINE1"/>
      <sheetName val="OZLA_-_SAWM1"/>
      <sheetName val="RAJA_1&amp;2PV_CASE_ASM1"/>
      <sheetName val="FAWM_RAJA_PV_CASE_PARTS_1"/>
      <sheetName val="RAJA_3_PVCASE_ASM1"/>
      <sheetName val="FAWM_DET_Ozla1"/>
      <sheetName val="FAWM_OZLA1"/>
      <sheetName val="RAJA_PULSATOR_DLJM_1"/>
      <sheetName val="RAJA_PULSATOR_ASM1"/>
      <sheetName val="PV_CASE_ASM_NEW1"/>
      <sheetName val="DLJM_SAWM1"/>
      <sheetName val="starion_S_D_BASKET1"/>
      <sheetName val="sawm_PD_NEUMAN1"/>
      <sheetName val="FAWMC_NEUMAN1"/>
      <sheetName val="NIDHI_PD1"/>
      <sheetName val="NIDHI_UPER_CORNER1"/>
      <sheetName val="NIDHI_BASE_STAND1"/>
      <sheetName val="nidhi_expl1"/>
      <sheetName val="Jan'04_Simulation_PP_revd_27-j1"/>
      <sheetName val="Key_Data_Y13"/>
      <sheetName val="CELL_생산일보_"/>
      <sheetName val="21w_Ass'y_Plan"/>
      <sheetName val="JT3_0견적-구1"/>
      <sheetName val="Upgrades_pricing"/>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 val="L:\마이크론\업무방\2005년\LG마이크론\1차공사\2"/>
      <sheetName val="L:/마이크론/업무방/2005년/LG마이크론/1차공사/2"/>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 sheetId="30"/>
      <sheetData sheetId="3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 val="ABUT수량-A1"/>
      <sheetName val="화재 탐지 설비"/>
      <sheetName val="터널조도"/>
      <sheetName val="c_balju"/>
      <sheetName val="7)화재 탐지 설비"/>
      <sheetName val="2.대외공문"/>
      <sheetName val="노무비"/>
      <sheetName val="설계명세서"/>
      <sheetName val="전기공사"/>
      <sheetName val="부하(성남)"/>
      <sheetName val="준검 내역서"/>
      <sheetName val="집계표"/>
      <sheetName val="토공계산"/>
      <sheetName val="노임"/>
      <sheetName val="계약원가"/>
      <sheetName val="tggwan(mac)"/>
      <sheetName val="주방"/>
      <sheetName val="DATA"/>
      <sheetName val="교각계산"/>
      <sheetName val="연습장소"/>
      <sheetName val="SG"/>
      <sheetName val="실행철강하도"/>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 val="관급자재"/>
      <sheetName val="빗물받이(910-510-410)"/>
      <sheetName val="설계실행투찰"/>
      <sheetName val="적현로"/>
      <sheetName val="교각1"/>
      <sheetName val="일반부표"/>
      <sheetName val="재료비"/>
      <sheetName val="ABUT수량-A1"/>
      <sheetName val="서울대규장각(가시설흙막이)"/>
      <sheetName val="Sheet5"/>
      <sheetName val="급,배기팬"/>
      <sheetName val="청주(철골발주의뢰서)"/>
      <sheetName val="설계개요"/>
      <sheetName val="1,2공구원가계산서"/>
      <sheetName val="2공구산출내역"/>
      <sheetName val="1공구산출내역서"/>
      <sheetName val="계림(함평)"/>
      <sheetName val="계림(장성)"/>
      <sheetName val="상수도토공집계표"/>
      <sheetName val="b_balju"/>
      <sheetName val="자재일람"/>
      <sheetName val="준검 내역서"/>
      <sheetName val="인수공규격"/>
      <sheetName val="도급"/>
      <sheetName val="DATA"/>
      <sheetName val="전기일위목록"/>
      <sheetName val="A 견적"/>
      <sheetName val="제경비"/>
      <sheetName val="4.전기"/>
      <sheetName val="동방설계서"/>
      <sheetName val="guard(mac)"/>
      <sheetName val="일일총괄"/>
      <sheetName val="일위대가"/>
      <sheetName val="부하계산서"/>
      <sheetName val="TOWER 10TON"/>
      <sheetName val="설계"/>
      <sheetName val="내화구조체FTA"/>
      <sheetName val="터파기및재료"/>
      <sheetName val="2002하반기노임기준"/>
      <sheetName val="노임"/>
      <sheetName val="2000년하반기"/>
      <sheetName val="소비자가"/>
      <sheetName val="콘_재료분리(1)"/>
      <sheetName val="여과지동"/>
      <sheetName val="기초자료"/>
      <sheetName val="당초수량"/>
      <sheetName val="산출내역서"/>
      <sheetName val="자재"/>
      <sheetName val="교각계산"/>
      <sheetName val="옹벽"/>
      <sheetName val="5.동별횡주관경"/>
      <sheetName val="신호등일위대가"/>
      <sheetName val="데리네이타현황"/>
      <sheetName val="자재단가비교표"/>
      <sheetName val="봉양~조차장간고하개명(신설)"/>
      <sheetName val="슬래브수량"/>
      <sheetName val="물가시세"/>
      <sheetName val="노임단가"/>
      <sheetName val="수량산출근거"/>
      <sheetName val="을"/>
      <sheetName val="접속도수량집계표"/>
      <sheetName val="철근집계"/>
      <sheetName val="예산서"/>
      <sheetName val="전동기"/>
      <sheetName val="원가계산서"/>
      <sheetName val="환율change"/>
      <sheetName val="현장관리비참조"/>
      <sheetName val="교통대책내역"/>
      <sheetName val="가도공"/>
      <sheetName val="실행내역"/>
      <sheetName val="토목내역서"/>
      <sheetName val="분전함신설"/>
      <sheetName val="접지1종"/>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동해title"/>
      <sheetName val="물량산출근거"/>
      <sheetName val="실행"/>
      <sheetName val="금융비용"/>
      <sheetName val="일위대가"/>
      <sheetName val="내역서"/>
      <sheetName val="건축"/>
      <sheetName val="정산변경내역"/>
      <sheetName val="TDI ISBL"/>
      <sheetName val="SG"/>
      <sheetName val="견적조건"/>
      <sheetName val="설비"/>
      <sheetName val="FRP정산서"/>
      <sheetName val="JUCKEYK"/>
      <sheetName val="실행내역서 "/>
      <sheetName val="HVAC"/>
      <sheetName val="CTEMCOST"/>
      <sheetName val="표지"/>
      <sheetName val="의정부문예회관변경내역"/>
      <sheetName val="입찰품의서"/>
      <sheetName val="Sheet6"/>
      <sheetName val="실행(ALT1)"/>
      <sheetName val="도"/>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총괄"/>
      <sheetName val="2000전체분"/>
      <sheetName val="2000년1차"/>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LANGUAGE"/>
      <sheetName val="일위"/>
      <sheetName val="전기"/>
      <sheetName val="단가설계"/>
      <sheetName val="I一般比"/>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 val="RAW MATL PRICE"/>
      <sheetName val="Sheet3"/>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견적율"/>
      <sheetName val="구의33고"/>
      <sheetName val="와동25-3(변경)"/>
      <sheetName val="간접비"/>
      <sheetName val="문학간접"/>
      <sheetName val="간접"/>
      <sheetName val="#REF"/>
      <sheetName val="내역"/>
      <sheetName val="G.R300경비"/>
      <sheetName val="RAW MATL PRICE"/>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 val="제조원가(확인)"/>
      <sheetName val="파이프류"/>
      <sheetName val="약품공급2"/>
      <sheetName val="터널조도"/>
      <sheetName val="______j_p_WORK________________2"/>
      <sheetName val="리스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
      <sheetName val="#REF"/>
      <sheetName val="직노"/>
      <sheetName val="model master"/>
      <sheetName val="생산수량"/>
      <sheetName val="일위대가표"/>
      <sheetName val="model_master"/>
      <sheetName val="실행철강하도"/>
      <sheetName val="직재"/>
      <sheetName val="I一般比"/>
      <sheetName val="Sheet1"/>
      <sheetName val="갑지"/>
      <sheetName val="Sheet2"/>
      <sheetName val="기기리스트"/>
      <sheetName val="단가"/>
      <sheetName val="제-노임"/>
      <sheetName val="2_대외공문"/>
      <sheetName val="RAW_MATL_PRICE"/>
      <sheetName val="G.R300경비"/>
      <sheetName val="CTEMCOST"/>
      <sheetName val="Key Data_Y13"/>
      <sheetName val="工완성공사율"/>
      <sheetName val="1"/>
      <sheetName val="터널조도"/>
      <sheetName val="VC2 8.98"/>
      <sheetName val="BSD (2)"/>
      <sheetName val="JUCKEYK"/>
      <sheetName val="Total"/>
      <sheetName val="S0"/>
      <sheetName val="우수공"/>
      <sheetName val="특수선일위대가"/>
      <sheetName val="RangeObject"/>
      <sheetName val="archi(본사)"/>
      <sheetName val="가도공"/>
      <sheetName val="계수시트"/>
      <sheetName val="원가계산서"/>
      <sheetName val="남양구조시험동"/>
      <sheetName val="갑지1"/>
      <sheetName val="날개벽수량표"/>
      <sheetName val="ABUT수량-A1"/>
      <sheetName val="제출내역 (2)"/>
      <sheetName val="노임단가"/>
      <sheetName val="DATA-UPS"/>
      <sheetName val="MAT"/>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Key Data_Y13"/>
      <sheetName val="f3"/>
      <sheetName val="2.대외공문"/>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CTEMCOST"/>
      <sheetName val="우수공"/>
      <sheetName val="조사방법 참조"/>
      <sheetName val="가도공"/>
      <sheetName val="일위(PN)"/>
      <sheetName val="NOMUBI"/>
      <sheetName val="bm(CIcable)"/>
      <sheetName val="AHU집계"/>
      <sheetName val="공조기휀"/>
      <sheetName val="공조기"/>
      <sheetName val="정산변경내역"/>
      <sheetName val="잡철물"/>
      <sheetName val="견적을지"/>
      <sheetName val="A"/>
      <sheetName val="사통"/>
      <sheetName val="P-산#1-1(WOWA1)"/>
      <sheetName val="설계명세서"/>
      <sheetName val="예산명세서"/>
      <sheetName val="자료입력"/>
      <sheetName val="Macro(차단기)"/>
      <sheetName val="BLOCK(1)"/>
      <sheetName val="table"/>
      <sheetName val="기초자료입력"/>
      <sheetName val="1.설계조건"/>
      <sheetName val="마산월령동골조물량변경"/>
      <sheetName val="cost"/>
      <sheetName val="단락전류-A"/>
      <sheetName val="내역"/>
      <sheetName val="수목단가"/>
      <sheetName val="시설수량표"/>
      <sheetName val="식재수량표"/>
      <sheetName val="SANBAISU"/>
      <sheetName val="MAT_N048"/>
      <sheetName val="계수시트"/>
      <sheetName val="원가계산서"/>
      <sheetName val="Tool"/>
      <sheetName val="기계경비(시간당)"/>
      <sheetName val="램머"/>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 val="[수목일위.XLS][수목일위.XLS]el______216"/>
      <sheetName val="[수목일위.XLS][수목일위.XLS]el______217"/>
      <sheetName val="[수목일위.XLS][수목일위.XLS]el______214"/>
      <sheetName val="[수목일위.XLS][수목일위.XLS]el______215"/>
      <sheetName val="[수목일위.XLS][수목일위.XLS]el______256"/>
      <sheetName val="[수목일위.XLS][수목일위.XLS]el______257"/>
      <sheetName val="[수목일위.XLS][수목일위.XLS]el______254"/>
      <sheetName val="[수목일위.XLS][수목일위.XLS]el______255"/>
      <sheetName val="직접공사_x0000__x0000_Ԁ_x0000_쀀"/>
      <sheetName val="직접공사_x0000__x0000_Ԁ_x0000_耀⨶"/>
      <sheetName val="기본DATA"/>
      <sheetName val="정공공사"/>
      <sheetName val="추가예산"/>
      <sheetName val="단가조사서"/>
      <sheetName val="6.열원설비"/>
      <sheetName val="6-3 공조용 펌프선정"/>
      <sheetName val="표"/>
      <sheetName val="[수목일위.XLS][수목일위.XLS]el______218"/>
      <sheetName val="[수목일위.XLS][수목일위.XLS]el______219"/>
      <sheetName val="[수목일위.XLS][수목일위.XLS]el______222"/>
      <sheetName val="[수목일위.XLS][수목일위.XLS]el______223"/>
      <sheetName val="[수목일위.XLS][수목일위.XLS]el______224"/>
      <sheetName val="[수목일위.XLS][수목일위.XLS]el______225"/>
      <sheetName val="[수목일위.XLS][수목일위.XLS]el______220"/>
      <sheetName val="[수목일위.XLS][수목일위.XLS]el______221"/>
      <sheetName val="[수목일위.XLS][수목일위.XLS]el______226"/>
      <sheetName val="[수목일위.XLS][수목일위.XLS]el______227"/>
      <sheetName val="MDF일위대가"/>
      <sheetName val="[수목일위.XLS][수목일위.XLS]el______228"/>
      <sheetName val="[수목일위.XLS][수목일위.XLS]el______229"/>
      <sheetName val="[수목일위.XLS][수목일위.XLS]el______230"/>
      <sheetName val="[수목일위.XLS][수목일위.XLS]el______231"/>
      <sheetName val="[수목일위.XLS][수목일위.XLS]el______234"/>
      <sheetName val="[수목일위.XLS][수목일위.XLS]el______235"/>
      <sheetName val="[수목일위.XLS][수목일위.XLS]el______232"/>
      <sheetName val="[수목일위.XLS][수목일위.XLS]el______233"/>
      <sheetName val="[수목일위.XLS][수목일위.XLS]el______246"/>
      <sheetName val="[수목일위.XLS][수목일위.XLS]el______247"/>
      <sheetName val="[수목일위.XLS][수목일위.XLS]el______238"/>
      <sheetName val="[수목일위.XLS][수목일위.XLS]el______239"/>
      <sheetName val="[수목일위.XLS][수목일위.XLS]el______236"/>
      <sheetName val="[수목일위.XLS][수목일위.XLS]el______237"/>
      <sheetName val="[수목일위.XLS][수목일위.XLS]el______240"/>
      <sheetName val="[수목일위.XLS][수목일위.XLS]el______241"/>
      <sheetName val="[수목일위.XLS][수목일위.XLS]el______242"/>
      <sheetName val="[수목일위.XLS][수목일위.XLS]el______243"/>
      <sheetName val="[수목일위.XLS][수목일위.XLS]el______244"/>
      <sheetName val="[수목일위.XLS][수목일위.XLS]el______245"/>
      <sheetName val="[수목일위.XLS][수목일위.XLS]el______248"/>
      <sheetName val="[수목일위.XLS][수목일위.XLS]el______249"/>
      <sheetName val="[수목일위.XLS][수목일위.XLS]el______250"/>
      <sheetName val="[수목일위.XLS][수목일위.XLS]el______251"/>
      <sheetName val="[수목일위.XLS][수목일위.XLS]el______252"/>
      <sheetName val="[수목일위.XLS][수목일위.XLS]el______253"/>
      <sheetName val="[수목일위.XLS][수목일위.XLS]el______262"/>
      <sheetName val="[수목일위.XLS][수목일위.XLS]el______263"/>
      <sheetName val="[수목일위.XLS][수목일위.XLS]el______258"/>
      <sheetName val="[수목일위.XLS][수목일위.XLS]el______259"/>
      <sheetName val="[수목일위.XLS][수목일위.XLS]el______260"/>
      <sheetName val="[수목일위.XLS][수목일위.XLS]el______261"/>
      <sheetName val="[수목일위.XLS][수목일위.XLS]el______264"/>
      <sheetName val="[수목일위.XLS][수목일위.XLS]el______265"/>
      <sheetName val="[수목일위.XLS][수목일위.XLS]el______266"/>
      <sheetName val="[수목일위.XLS][수목일위.XLS]el______267"/>
      <sheetName val="[수목일위.XLS][수목일위.XLS]el______270"/>
      <sheetName val="[수목일위.XLS][수목일위.XLS]el______271"/>
      <sheetName val="[수목일위.XLS][수목일위.XLS]el______268"/>
      <sheetName val="[수목일위.XLS][수목일위.XLS]el______269"/>
      <sheetName val="[수목일위.XLS][수목일위.XLS]el______272"/>
      <sheetName val="[수목일위.XLS][수목일위.XLS]el______273"/>
      <sheetName val="[수목일위.XLS][수목일위.XLS]el______274"/>
      <sheetName val="[수목일위.XLS][수목일위.XLS]el______275"/>
      <sheetName val="[수목일위.XLS][수목일위.XLS]el______276"/>
      <sheetName val="[수목일위.XLS][수목일위.XLS]el______277"/>
      <sheetName val="[수목일위.XLS][수목일위.XLS]el______280"/>
      <sheetName val="[수목일위.XLS][수목일위.XLS]el______281"/>
      <sheetName val="[수목일위.XLS][수목일위.XLS]el______278"/>
      <sheetName val="[수목일위.XLS][수목일위.XLS]el______279"/>
      <sheetName val="[수목일위.XLS][수목일위.XLS]el______284"/>
      <sheetName val="[수목일위.XLS][수목일위.XLS]el______285"/>
      <sheetName val="[수목일위.XLS][수목일위.XLS]el______282"/>
      <sheetName val="[수목일위.XLS][수목일위.XLS]el______283"/>
      <sheetName val="[수목일위.XLS][수목일위.XLS]el______286"/>
      <sheetName val="[수목일위.XLS][수목일위.XLS]el______287"/>
      <sheetName val="일위대가-2"/>
      <sheetName val="적용단가"/>
      <sheetName val="내역서적용수량 (지방도893)"/>
      <sheetName val="steel data sheet"/>
      <sheetName val="당초,변경"/>
      <sheetName val="우각부보_x0000_"/>
      <sheetName val="우각부보헾"/>
      <sheetName val="[수목일위.XLS][수목일위.XLS]el_설계서__136"/>
      <sheetName val="[수목일위.XLS][수목일위.XLS]el_설계서__137"/>
      <sheetName val="[수목일위.XLS][수목일위.XLS]el_설계서___86"/>
      <sheetName val="[수목일위.XLS][수목일위.XLS]el_설계서___87"/>
      <sheetName val="[수목일위.XLS][수목일위.XLS]el_설계서__124"/>
      <sheetName val="[수목일위.XLS][수목일위.XLS]el_설계서__125"/>
      <sheetName val="[수목일위.XLS][수목일위.XLS]el_설계서__126"/>
      <sheetName val="[수목일위.XLS][수목일위.XLS]el_설계서__127"/>
      <sheetName val="[수목일위.XLS][수목일위.XLS]el_설계서__106"/>
      <sheetName val="[수목일위.XLS][수목일위.XLS]el_설계서__107"/>
      <sheetName val="[수목일위.XLS][수목일위.XLS]el_설계서__104"/>
      <sheetName val="[수목일위.XLS][수목일위.XLS]el_설계서__105"/>
      <sheetName val="[수목일위.XLS][수목일위.XLS]el_설계서___88"/>
      <sheetName val="[수목일위.XLS][수목일위.XLS]el_설계서___89"/>
      <sheetName val="[수목일위.XLS][수목일위.XLS]el_설계서___90"/>
      <sheetName val="[수목일위.XLS][수목일위.XLS]el_설계서___91"/>
      <sheetName val="[수목일위.XLS][수목일위.XLS]el_설계서___94"/>
      <sheetName val="[수목일위.XLS][수목일위.XLS]el_설계서___95"/>
      <sheetName val="[수목일위.XLS][수목일위.XLS]el_설계서___92"/>
      <sheetName val="[수목일위.XLS][수목일위.XLS]el_설계서___93"/>
      <sheetName val="[수목일위.XLS][수목일위.XLS]el_설계서___98"/>
      <sheetName val="[수목일위.XLS][수목일위.XLS]el_설계서___99"/>
      <sheetName val="[수목일위.XLS][수목일위.XLS]el_설계서__102"/>
      <sheetName val="[수목일위.XLS][수목일위.XLS]el_설계서__103"/>
      <sheetName val="[수목일위.XLS][수목일위.XLS]el_설계서___96"/>
      <sheetName val="[수목일위.XLS][수목일위.XLS]el_설계서___97"/>
      <sheetName val="[수목일위.XLS][수목일위.XLS]el_설계서__100"/>
      <sheetName val="[수목일위.XLS][수목일위.XLS]el_설계서__101"/>
      <sheetName val="[수목일위.XLS][수목일위.XLS]el_설계서__110"/>
      <sheetName val="[수목일위.XLS][수목일위.XLS]el_설계서__111"/>
      <sheetName val="[수목일위.XLS][수목일위.XLS]el_설계서__108"/>
      <sheetName val="[수목일위.XLS][수목일위.XLS]el_설계서__109"/>
      <sheetName val="[수목일위.XLS][수목일위.XLS]el_설계서__122"/>
      <sheetName val="[수목일위.XLS][수목일위.XLS]el_설계서__123"/>
      <sheetName val="[수목일위.XLS][수목일위.XLS]el_설계서__112"/>
      <sheetName val="[수목일위.XLS][수목일위.XLS]el_설계서__113"/>
      <sheetName val="[수목일위.XLS][수목일위.XLS]el_설계서__114"/>
      <sheetName val="[수목일위.XLS][수목일위.XLS]el_설계서__115"/>
      <sheetName val="[수목일위.XLS][수목일위.XLS]el_설계서__116"/>
      <sheetName val="[수목일위.XLS][수목일위.XLS]el_설계서__117"/>
      <sheetName val="[수목일위.XLS][수목일위.XLS]el_설계서__118"/>
      <sheetName val="[수목일위.XLS][수목일위.XLS]el_설계서__119"/>
      <sheetName val="[수목일위.XLS][수목일위.XLS]el_설계서__120"/>
      <sheetName val="[수목일위.XLS][수목일위.XLS]el_설계서__121"/>
      <sheetName val="[수목일위.XLS][수목일위.XLS]el_설계서__132"/>
      <sheetName val="[수목일위.XLS][수목일위.XLS]el_설계서__133"/>
      <sheetName val="[수목일위.XLS][수목일위.XLS]el_설계서__128"/>
      <sheetName val="[수목일위.XLS][수목일위.XLS]el_설계서__129"/>
      <sheetName val="[수목일위.XLS][수목일위.XLS]el_설계서__130"/>
      <sheetName val="[수목일위.XLS][수목일위.XLS]el_설계서__131"/>
      <sheetName val="[수목일위.XLS][수목일위.XLS]el_설계서__134"/>
      <sheetName val="[수목일위.XLS][수목일위.XLS]el_설계서__135"/>
      <sheetName val="[수목일위.XLS][수목일위.XLS]el_설계서__138"/>
      <sheetName val="[수목일위.XLS][수목일위.XLS]el_설계서__139"/>
      <sheetName val="[수목일위.XLS][수목일위.XLS]el_설계서__146"/>
      <sheetName val="[수목일위.XLS][수목일위.XLS]el_설계서__147"/>
      <sheetName val="[수목일위.XLS][수목일위.XLS]el_설계서__144"/>
      <sheetName val="[수목일위.XLS][수목일위.XLS]el_설계서__145"/>
      <sheetName val="[수목일위.XLS][수목일위.XLS]el_설계서__140"/>
      <sheetName val="[수목일위.XLS][수목일위.XLS]el_설계서__141"/>
      <sheetName val="[수목일위.XLS][수목일위.XLS]el_설계서__142"/>
      <sheetName val="[수목일위.XLS][수목일위.XLS]el_설계서__143"/>
      <sheetName val="일위헾】_x0005_"/>
      <sheetName val="일위ⱂ⾖_x0005__x0000_"/>
      <sheetName val="_x0007__x0008__x0003_ꡀ΃_x0000__x0000_꤀"/>
      <sheetName val="[수목일위.XLS][수목일위.XLS]el_설계서__148"/>
      <sheetName val="[수목일위.XLS][수목일위.XLS]el_설계서__149"/>
      <sheetName val="POL6차-PIPING"/>
      <sheetName val="포설물량(8회분)"/>
      <sheetName val="자재단가비교표"/>
      <sheetName val="자재_집계표"/>
      <sheetName val="비용"/>
      <sheetName val="내역서적용수량"/>
      <sheetName val="견적의뢰서"/>
      <sheetName val="토적표"/>
      <sheetName val="단면기준"/>
      <sheetName val="스텐문틀堐_x001b_"/>
      <sheetName val="공통(20-_x0000__x0000_Ԁ"/>
      <sheetName val="차수공개요"/>
      <sheetName val="[수목일위.XLS][수목일위.XLS]el______288"/>
      <sheetName val="[수목일위.XLS][수목일위.XLS]el______289"/>
      <sheetName val="[수목일위.XLS][수목일위.XLS]el______292"/>
      <sheetName val="[수목일위.XLS][수목일위.XLS]el______293"/>
      <sheetName val="[수목일위.XLS][수목일위.XLS]el______290"/>
      <sheetName val="[수목일위.XLS][수목일위.XLS]el______291"/>
      <sheetName val="[수목일위.XLS][수목일위.XLS]el______294"/>
      <sheetName val="[수목일위.XLS][수목일위.XLS]el______295"/>
      <sheetName val="[수목일위.XLS][수목일위.XLS]el______608"/>
      <sheetName val="[수목일위.XLS][수목일위.XLS]el______609"/>
      <sheetName val="[수목일위.XLS][수목일위.XLS]el______610"/>
      <sheetName val="[수목일위.XLS][수목일위.XLS]el______611"/>
      <sheetName val="[수목일위.XLS][수목일위.XLS]el______298"/>
      <sheetName val="[수목일위.XLS][수목일위.XLS]el______299"/>
      <sheetName val="[수목일위.XLS][수목일위.XLS]el______300"/>
      <sheetName val="[수목일위.XLS][수목일위.XLS]el______301"/>
      <sheetName val="[수목일위.XLS][수목일위.XLS]el______296"/>
      <sheetName val="[수목일위.XLS][수목일위.XLS]el______297"/>
      <sheetName val="[수목일위.XLS][수목일위.XLS]el______302"/>
      <sheetName val="[수목일위.XLS][수목일위.XLS]el______303"/>
      <sheetName val="[수목일위.XLS][수목일위.XLS]el______304"/>
      <sheetName val="[수목일위.XLS][수목일위.XLS]el______305"/>
      <sheetName val="[수목일위.XLS][수목일위.XLS]el______306"/>
      <sheetName val="[수목일위.XLS][수목일위.XLS]el______307"/>
      <sheetName val="[수목일위.XLS][수목일위.XLS]el______310"/>
      <sheetName val="[수목일위.XLS][수목일위.XLS]el______311"/>
      <sheetName val="[수목일위.XLS][수목일위.XLS]el______308"/>
      <sheetName val="[수목일위.XLS][수목일위.XLS]el______309"/>
      <sheetName val="[수목일위.XLS][수목일위.XLS]el__계_____2"/>
      <sheetName val="[수목일위.XLS][수목일위.XLS]el__계_____3"/>
      <sheetName val="[수목일위.XLS][수목일위.XLS_x0000_]el______18"/>
      <sheetName val="[수목일위.XLS][수목일위.XLS_x0000_]el______19"/>
      <sheetName val="U-TYPE(1)"/>
      <sheetName val="[수목일위.XLS][수목일위.XLS_x0000_]el______16"/>
      <sheetName val="[수목일위.XLS][수목일위.XLS_x0000_]el______17"/>
      <sheetName val="갑__지3"/>
      <sheetName val="기타_정보통신공사3"/>
      <sheetName val="AS포장복구_3"/>
      <sheetName val="Customer_Databas3"/>
      <sheetName val="2000_11월설계내역3"/>
      <sheetName val="표지_(2)3"/>
      <sheetName val="화재_탐지_설비3"/>
      <sheetName val="unit_43"/>
      <sheetName val="단가_및_재료비3"/>
      <sheetName val="준검_내역서3"/>
      <sheetName val="Sheet1_(2)3"/>
      <sheetName val="토공산출_(아파트)3"/>
      <sheetName val="1_설계조건3"/>
      <sheetName val="Ⅶ-2_현장경비산출3"/>
      <sheetName val="자재_집계표3"/>
      <sheetName val="5_일위목록3"/>
      <sheetName val="7_단가조사3"/>
      <sheetName val="6_일위대가3"/>
      <sheetName val="E_P_T수량산출서3"/>
      <sheetName val="전선_및_전선관3"/>
      <sheetName val="공사별_가중치_산출근거(토목)2"/>
      <sheetName val="운동장_(2)2"/>
      <sheetName val="1차_내역서3"/>
      <sheetName val="귀래_설계_공내역서3"/>
      <sheetName val="2_대외공문2"/>
      <sheetName val="상_부2"/>
      <sheetName val="단가표_(2)2"/>
      <sheetName val="3_바닥판__2"/>
      <sheetName val="_견적서2"/>
      <sheetName val="목차_1"/>
      <sheetName val="기계실_D2001"/>
      <sheetName val="6PILE__(돌출)1"/>
      <sheetName val="수량계산서_집계표(가설_신설_및_철거-을지로3가_3호선2"/>
      <sheetName val="수량계산서_집계표(신설-을지로3가_3호선)2"/>
      <sheetName val="수량계산서_집계표(철거-을지로3가_3호선)2"/>
      <sheetName val="3_공통공사대비1"/>
      <sheetName val="전차선로_물량표1"/>
      <sheetName val="영업_일11"/>
      <sheetName val="주빔의_설계1"/>
      <sheetName val="단면_(2)1"/>
      <sheetName val="2_2_10_샤시등1"/>
      <sheetName val="1_가설1"/>
      <sheetName val="4_목공사1"/>
      <sheetName val="G_R300경비1"/>
      <sheetName val="수목데이타_1"/>
      <sheetName val="3_하중산정4_지지력1"/>
      <sheetName val="2_가로등(영구)1"/>
      <sheetName val="현장관리비_산출내역1"/>
      <sheetName val="현장관리비_1"/>
      <sheetName val="3BL공동구_수량1"/>
      <sheetName val="관기성공_내1"/>
      <sheetName val="표__지1"/>
      <sheetName val="인건비_1"/>
      <sheetName val="환경기계공정표_(3)1"/>
      <sheetName val="TRE_TABLE1"/>
      <sheetName val="Cost_bd-&quot;A&quot;1"/>
      <sheetName val="남양시작동자105노65기1_3화1_21"/>
      <sheetName val="노임_단가1"/>
      <sheetName val="단_box1"/>
      <sheetName val="2000,9월_일위1"/>
      <sheetName val="경율산정_XLS1"/>
      <sheetName val="신_분1"/>
      <sheetName val="설계기준_및_하중계산1"/>
      <sheetName val="General_Data1"/>
      <sheetName val="별표_1"/>
      <sheetName val="1_설계기준1"/>
      <sheetName val="제출내역_(2)1"/>
      <sheetName val="단가_산출서(산근#1~#102)1"/>
      <sheetName val="RAW_DATA1"/>
      <sheetName val="설계내역서_1"/>
      <sheetName val="5_전사투자계획종함안1"/>
      <sheetName val="3_바닥판설계1"/>
      <sheetName val="96보완계획7_121"/>
      <sheetName val="일반문틀_설치1"/>
      <sheetName val="샌딩_에폭시_도장1"/>
      <sheetName val="환율_및_노임1"/>
      <sheetName val="속_일위대가1"/>
      <sheetName val="노_무_비1"/>
      <sheetName val="EQUIP_LIST1"/>
      <sheetName val="입출재고현황_(2)1"/>
      <sheetName val="횡_연장1"/>
      <sheetName val="단가산출서_(2)1"/>
      <sheetName val="기성고조서_1"/>
      <sheetName val="공종단가표_1"/>
      <sheetName val="6_가격조사서_1"/>
      <sheetName val="빌딩_안내1"/>
      <sheetName val="99_12"/>
      <sheetName val="1공구_단가_(정원)1"/>
      <sheetName val="1공구_단가_(산광)1"/>
      <sheetName val="1공구_단가_(용호)1"/>
      <sheetName val="간지_(2)1"/>
      <sheetName val="2공구_단가(인성)1"/>
      <sheetName val="2공구_단가(대동)1"/>
      <sheetName val="2공구_단가(산광)1"/>
      <sheetName val="1_토공1"/>
      <sheetName val="2_배수공1"/>
      <sheetName val="3_구조물공1"/>
      <sheetName val="4_포장공1"/>
      <sheetName val="PACKING_LIST1"/>
      <sheetName val="지주목_및_비료산출기준1"/>
      <sheetName val="1__설계예산서1"/>
      <sheetName val="2__목차1"/>
      <sheetName val="3_설계설명서1"/>
      <sheetName val="4_시방서갑지1"/>
      <sheetName val="5_시방서(일반시방서)1"/>
      <sheetName val="6_시방서갑지(특기)1"/>
      <sheetName val="7_예정공정표1"/>
      <sheetName val="8__설계예산서1"/>
      <sheetName val="16_설계서용지(갑)1"/>
      <sheetName val="17__내역서갑지1"/>
      <sheetName val="내_역_서1"/>
      <sheetName val="일_위_대_가_표1"/>
      <sheetName val="수_량_산_출_서1"/>
      <sheetName val="일위대가_1"/>
      <sheetName val="중기조종사_단위단가1"/>
      <sheetName val="세골재__T2_변경_현황"/>
      <sheetName val="2-나_물가조사서"/>
      <sheetName val="앉음벽_(2)"/>
      <sheetName val="IBM_UX"/>
      <sheetName val="연돌일退←"/>
      <sheetName val="내역서_제출"/>
      <sheetName val="수량계산서_집계표(가설_신설_및_철거-을지로3가_2호선)"/>
      <sheetName val="수량계산서_집계표(신설-을지로3가_2호선)"/>
      <sheetName val="수량계산서_집계표(철거-을지로3가_2호선)"/>
      <sheetName val="케이블류_OLD"/>
      <sheetName val="2_도실원내역(원본)"/>
      <sheetName val="DNT_OSBL"/>
      <sheetName val="표_지"/>
      <sheetName val="11_닥트설치공사(bm)"/>
      <sheetName val="DESIGN_CRETERIA"/>
      <sheetName val="3련_BOX1"/>
      <sheetName val="0_갑지1"/>
      <sheetName val="8_현장관리비1"/>
      <sheetName val="7_안전관리비1"/>
      <sheetName val="2_토목공사1"/>
      <sheetName val="본선_토공_분배표"/>
      <sheetName val="견적_(2)"/>
      <sheetName val="DATA_입력란"/>
      <sheetName val="1__설계조건_2_단면가정_3__하중계산"/>
      <sheetName val="아파트_"/>
      <sheetName val="6__안전관리비"/>
      <sheetName val="마북_손익분석(CATIA)"/>
      <sheetName val="목동세대_산출근거"/>
      <sheetName val="8_PILE__(돌출)"/>
      <sheetName val="3_부제O호표"/>
      <sheetName val="4_장비손료"/>
      <sheetName val="5_소모재료비"/>
      <sheetName val="9_공삭공지층별작업시간"/>
      <sheetName val="7_주입분사시간제원표"/>
      <sheetName val="6_작업시간표"/>
      <sheetName val="8_시멘트제원표"/>
      <sheetName val="2_품제O호표"/>
      <sheetName val="1_총괄표1500mm"/>
      <sheetName val="Requirement(Work_Crew)"/>
      <sheetName val="3_건축(현장안)"/>
      <sheetName val="원가계산_(2)1"/>
      <sheetName val="기초입력_DATA1"/>
      <sheetName val="참조_(2)1"/>
      <sheetName val="일위대가_(식재)1"/>
      <sheetName val="골조-APT_갑지1"/>
      <sheetName val="자재단가2007_101"/>
      <sheetName val="자재단가2008_41"/>
      <sheetName val="설명서_1"/>
      <sheetName val="6-1__관개량조서1"/>
      <sheetName val="11-2_아파트내역1"/>
      <sheetName val="INDEX__LIST1"/>
      <sheetName val="실행,원가_최종예상"/>
      <sheetName val="플랜트_설치1"/>
      <sheetName val="아파트_내역1"/>
      <sheetName val="7_원가계산서(품셈)1"/>
      <sheetName val="단가산출근거_목록표1"/>
      <sheetName val="단_가_산_출_근_거1"/>
      <sheetName val="중기_목록표1"/>
      <sheetName val="시간당_중기사용료1"/>
      <sheetName val="환율및_기초자료1"/>
      <sheetName val="CABLE_SIZE-11"/>
      <sheetName val="1-4-2_관(약)1"/>
      <sheetName val="내역서1999_8최종1"/>
      <sheetName val="BSD_(2)"/>
      <sheetName val="7_계측제어"/>
      <sheetName val="6_동력"/>
      <sheetName val="13_방송공사"/>
      <sheetName val="15_소방공사"/>
      <sheetName val="12_옥외_방송공사"/>
      <sheetName val="8_옥외_보안등공사"/>
      <sheetName val="9_전등공사"/>
      <sheetName val="4_전력간선공사"/>
      <sheetName val="1_전력인입"/>
      <sheetName val="10_전열_공사"/>
      <sheetName val="11_전화공사"/>
      <sheetName val="5_CABLE_TRAY"/>
      <sheetName val="3_피뢰공사"/>
      <sheetName val="14_TV공사"/>
      <sheetName val="1_2_동력(철거)"/>
      <sheetName val="1_접지공사"/>
      <sheetName val="주공_갑지"/>
      <sheetName val="A_LINE"/>
      <sheetName val="2_고용보험료산출근거"/>
      <sheetName val="실행내역_"/>
      <sheetName val="2_냉난방설비공사"/>
      <sheetName val="Summary_Sheet"/>
      <sheetName val="총괄_내역서"/>
      <sheetName val="PROJECT_BRIEF"/>
      <sheetName val="기성(1차)_"/>
      <sheetName val="4__검토"/>
      <sheetName val="안양동교_1안"/>
      <sheetName val="설계변경내역_98"/>
      <sheetName val="개별직종노임단가(2005_1)"/>
      <sheetName val="TABLE_DB"/>
      <sheetName val="쌍용_data_base"/>
      <sheetName val="양재동_고향생각"/>
      <sheetName val="토공(우물통,기타)_"/>
      <sheetName val="계장_품셈표"/>
      <sheetName val="8_설치품셈"/>
      <sheetName val="공사별_가중치_산출근거(건축)"/>
      <sheetName val="개비온_단위"/>
      <sheetName val="단계별내역_(2)"/>
      <sheetName val="사업비변경내역(96_9단가)"/>
      <sheetName val="_상부공통집계(총괄)"/>
      <sheetName val="본실행"/>
      <sheetName val="24_보증금"/>
      <sheetName val="1~9_하중계산"/>
      <sheetName val="실행내역서_"/>
      <sheetName val="각사별공사비분개_"/>
      <sheetName val="Sheet4[수목일위_XLS]가드레일산근耀[수목일"/>
      <sheetName val="el_설계서_수목일위_XLS_데이타"/>
      <sheetName val="el_설계서_수목일위_XLS"/>
      <sheetName val="4_설계예산내역서"/>
      <sheetName val="6_관급자재조서"/>
      <sheetName val="3_예정공정표"/>
      <sheetName val="7_청제공기계기구조서"/>
      <sheetName val="5__현장관리비(new)_"/>
      <sheetName val="24_보증금(전신전화가입권)"/>
      <sheetName val="6_송금의뢰내역서"/>
      <sheetName val="토__공"/>
      <sheetName val="소방_하_내역"/>
      <sheetName val="공사비_증감_내역서"/>
      <sheetName val="1_취수장"/>
      <sheetName val="자재_집"/>
      <sheetName val="3_고용보험료산출근거"/>
      <sheetName val="4_고용보험"/>
      <sheetName val="31_경비기본입력"/>
      <sheetName val="피해현황_(수량합계)"/>
      <sheetName val="5_2_6~7공사요율"/>
      <sheetName val="실행내역(10_13)"/>
      <sheetName val="Sheet4[수목일위_XLS]가드레일산근"/>
      <sheetName val="2015년_제3차_공사_물량조사_양식_xlsx"/>
      <sheetName val="[수목일위_XLS]el\설계서\수목일위_XLS]데이타"/>
      <sheetName val="[수목일위_XLS]el\설계서\수목일위_XLS"/>
      <sheetName val="[수목일위_XLS][수목일위_XLS]el_______66"/>
      <sheetName val="[수목일위_XLS][수목일위_XLS]el_______67"/>
      <sheetName val="[수목일위_XLS][수목일위_XLS]el_______60"/>
      <sheetName val="[수목일위_XLS][수목일위_XLS]el_______61"/>
      <sheetName val="[수목일위_XLS][수목일위_XLS]el\설계서\수목일위"/>
      <sheetName val="6_단가조사표"/>
      <sheetName val="2_노무비"/>
      <sheetName val="2-1_노무비단가"/>
      <sheetName val="5_폐기물운반비"/>
      <sheetName val="4_폐기물량"/>
      <sheetName val="송정-증포간__계약내역서"/>
      <sheetName val="B_O_M"/>
      <sheetName val="노임단가_(2)"/>
      <sheetName val="1_1서버도입"/>
      <sheetName val="노임_(2차)"/>
      <sheetName val="7단"/>
      <sheetName val="1"/>
      <sheetName val="1B"/>
      <sheetName val="설"/>
      <sheetName val="crude_SLAB_RE-bar"/>
      <sheetName val="2_2_1嵦īꥈ"/>
      <sheetName val="2_2_1咘Ȏ㎩ì"/>
      <sheetName val="2_2_1㘨↌␬"/>
      <sheetName val="2_2_1䜨ሉὴ"/>
      <sheetName val="2_2_1䘭疋瀨ȕ㱵"/>
      <sheetName val="2_2_1᩿↌"/>
      <sheetName val="2_2_1᷀ḨỌ"/>
      <sheetName val="설계변경_(2)"/>
      <sheetName val="1_3(배치도)"/>
      <sheetName val="도급예산내헾】"/>
      <sheetName val="8_석축단위(H=1_5M)"/>
      <sheetName val="[수목일위_XLS][수목일위_XLS]el_______58"/>
      <sheetName val="[수목일위_XLS][수목일위_XLS]el_______59"/>
      <sheetName val="[수목일위_XLS][수목일위_XLS]el________2"/>
      <sheetName val="[수목일위_XLS][수목일위_XLS]el________3"/>
      <sheetName val="1_우편집중내역서"/>
      <sheetName val="자재집게표_"/>
      <sheetName val="3_공통공ⴀ敆遵"/>
      <sheetName val="전체_현장_공사명_입력(26건)"/>
      <sheetName val="PROJECT_BRIEF(EX_NEW)"/>
      <sheetName val="조도계산서_(도서)"/>
      <sheetName val="노원열병합__건축공사기성내역서"/>
      <sheetName val="3_일반사상"/>
      <sheetName val="0_0ControlSheet"/>
      <sheetName val="Upgrades_pricing"/>
      <sheetName val="6_18"/>
      <sheetName val="원형1호맨"/>
      <sheetName val="P_M_별"/>
      <sheetName val="항목邨턘"/>
      <sheetName val="[수목일위_XLS][수목일위_XLS]el________8"/>
      <sheetName val="[수목일위_XLS][수목일위_XLS]el________9"/>
      <sheetName val="[수목일위_XLS][수목일위_XLS]el________4"/>
      <sheetName val="[수목일위_XLS][수목일위_XLS]el________5"/>
      <sheetName val="[수목일위_XLS][수목일위_XLS]el________6"/>
      <sheetName val="[수목일위_XLS][수목일위_XLS]el________7"/>
      <sheetName val="Cost_bd-墠+壬"/>
      <sheetName val="[수목일위_XLS][수목일위_XLS]el_______10"/>
      <sheetName val="[수목일위_XLS][수목일위_XLS]el_______11"/>
      <sheetName val="[수목일위_XLS][수목일위_XLS]el_______12"/>
      <sheetName val="[수목일위_XLS][수목일위_XLS]el_______13"/>
      <sheetName val="[수목일위_XLS][수목일위_XLS]el_______14"/>
      <sheetName val="[수목일위_XLS][수목일위_XLS]el_______15"/>
      <sheetName val="[수목일위_XLS][수목일위_XLS]el_______42"/>
      <sheetName val="[수목일위_XLS][수목일위_XLS]el_______43"/>
      <sheetName val="[수목일위_XLS][수목일위_XLS]el_______38"/>
      <sheetName val="[수목일위_XLS][수목일위_XLS]el_______39"/>
      <sheetName val="[수목일위_XLS][수목일위_XLS]el_______16"/>
      <sheetName val="[수목일위_XLS][수목일위_XLS]el_______17"/>
      <sheetName val="[수목일위_XLS][수목일위_XLS]el_______36"/>
      <sheetName val="[수목일위_XLS][수목일위_XLS]el_______37"/>
      <sheetName val="[수목일위_XLS][수목일위_XLS]el_______18"/>
      <sheetName val="[수목일위_XLS][수목일위_XLS]el_______19"/>
      <sheetName val="[수목일위_XLS][수목일위_XLS]el_______20"/>
      <sheetName val="[수목일위_XLS][수목일위_XLS]el_______21"/>
      <sheetName val="[수목일위_XLS][수목일위_XLS]el_______22"/>
      <sheetName val="[수목일위_XLS][수목일위_XLS]el_______23"/>
      <sheetName val="[수목일위_XLS][수목일위_XLS]el_______24"/>
      <sheetName val="[수목일위_XLS][수목일위_XLS]el_______25"/>
      <sheetName val="[수목일위_XLS][수목일위_XLS]el_______26"/>
      <sheetName val="[수목일위_XLS][수목일위_XLS]el_______27"/>
      <sheetName val="[수목일위_XLS][수목일위_XLS]el_______32"/>
      <sheetName val="[수목일위_XLS][수목일위_XLS]el_______33"/>
      <sheetName val="[수목일위_XLS][수목일위_XLS]el_______28"/>
      <sheetName val="[수목일위_XLS][수목일위_XLS]el_______29"/>
      <sheetName val="[수목일위_XLS][수목일위_XLS]el_______30"/>
      <sheetName val="[수목일위_XLS][수목일위_XLS]el_______31"/>
      <sheetName val="[수목일위_XLS][수목일위_XLS]el_______34"/>
      <sheetName val="[수목일위_XLS][수목일위_XLS]el_______35"/>
      <sheetName val="[수목일위_XLS][수목일위_XLS]el_______40"/>
      <sheetName val="[수목일위_XLS][수목일위_XLS]el_______41"/>
      <sheetName val="[수목일위_XLS][수목일위_XLS]el_______52"/>
      <sheetName val="[수목일위_XLS][수목일위_XLS]el_______53"/>
      <sheetName val="[수목일위_XLS][수목일위_XLS]el_______44"/>
      <sheetName val="[수목일위_XLS][수목일위_XLS]el_______45"/>
      <sheetName val="[수목일위_XLS][수목일위_XLS]el_______46"/>
      <sheetName val="[수목일위_XLS][수목일위_XLS]el_______47"/>
      <sheetName val="[수목일위_XLS][수목일위_XLS]el_______48"/>
      <sheetName val="[수목일위_XLS][수목일위_XLS]el_______49"/>
      <sheetName val="[수목일위_XLS][수목일위_XLS]el_______50"/>
      <sheetName val="[수목일위_XLS][수목일위_XLS]el_______51"/>
      <sheetName val="[수목일위_XLS][수목일위_XLS]el_______54"/>
      <sheetName val="[수목일위_XLS][수목일위_XLS]el_______55"/>
      <sheetName val="[수목일위_XLS][수목일위_XLS]el_______56"/>
      <sheetName val="[수목일위_XLS][수목일위_XLS]el_______57"/>
      <sheetName val="[수목일위_XLS][수목일위_XLS]el_______62"/>
      <sheetName val="[수목일위_XLS][수목일위_XLS]el_______63"/>
      <sheetName val="[수목일위_XLS][수목일위_XLS]el_______64"/>
      <sheetName val="[수목일위_XLS][수목일위_XLS]el_______65"/>
      <sheetName val="[수목일위_XLS][수목일위_XLS]el_______72"/>
      <sheetName val="[수목일위_XLS][수목일위_XLS]el_______73"/>
      <sheetName val="[수목일위_XLS][수목일위_XLS]el_______70"/>
      <sheetName val="[수목일위_XLS][수목일위_XLS]el_______71"/>
      <sheetName val="[수목일위_XLS][수목일위_XLS]el_______68"/>
      <sheetName val="[수목일위_XLS][수목일위_XLS]el_______69"/>
      <sheetName val="TOTAL3"/>
      <sheetName val="적용토목"/>
      <sheetName val="도급예산내㛬Y괨␭걨"/>
      <sheetName val="도급예산내㛬Y괨␭纨"/>
      <sheetName val="영업墫᎟鰀"/>
      <sheetName val="영업涫⮦_x0001_"/>
      <sheetName val="3차Ö_x0000_"/>
      <sheetName val="할증"/>
      <sheetName val="S.중기사용료"/>
      <sheetName val="laroux"/>
      <sheetName val="중량산출"/>
      <sheetName val="PANEL 중량산출"/>
      <sheetName val="CT "/>
      <sheetName val="발신정보"/>
      <sheetName val="2F 회의실견적(5_14 일대)"/>
      <sheetName val="동원(3)"/>
      <sheetName val="동력부하(도산)"/>
      <sheetName val="상수관로토공수량"/>
      <sheetName val="[수목일위.XLS][수목일위.XLS]el______388"/>
      <sheetName val="[수목일위.XLS][수목일위.XLS]el______389"/>
      <sheetName val="[수목일위.XLS][수목일위.XLS]el______358"/>
      <sheetName val="[수목일위.XLS][수목일위.XLS]el______359"/>
      <sheetName val="[수목일위.XLS][수목일위.XLS]el______356"/>
      <sheetName val="[수목일위.XLS][수목일위.XLS]el______357"/>
      <sheetName val="기본사항"/>
      <sheetName val="갑__지4"/>
      <sheetName val="기타_정보통신공사4"/>
      <sheetName val="AS포장복구_4"/>
      <sheetName val="Customer_Databas4"/>
      <sheetName val="2000_11월설계내역4"/>
      <sheetName val="표지_(2)4"/>
      <sheetName val="화재_탐지_설비4"/>
      <sheetName val="unit_44"/>
      <sheetName val="단가_및_재료비4"/>
      <sheetName val="준검_내역서4"/>
      <sheetName val="Sheet1_(2)4"/>
      <sheetName val="토공산출_(아파트)4"/>
      <sheetName val="1_설계조건4"/>
      <sheetName val="Ⅶ-2_현장경비산출4"/>
      <sheetName val="자재_집계표4"/>
      <sheetName val="5_일위목록4"/>
      <sheetName val="7_단가조사4"/>
      <sheetName val="6_일위대가4"/>
      <sheetName val="E_P_T수량산출서4"/>
      <sheetName val="전선_및_전선관4"/>
      <sheetName val="공사별_가중치_산출근거(토목)3"/>
      <sheetName val="운동장_(2)3"/>
      <sheetName val="1차_내역서4"/>
      <sheetName val="귀래_설계_공내역서4"/>
      <sheetName val="2_대외공문3"/>
      <sheetName val="상_부3"/>
      <sheetName val="단가표_(2)3"/>
      <sheetName val="3_바닥판__3"/>
      <sheetName val="_견적서3"/>
      <sheetName val="목차_2"/>
      <sheetName val="기계실_D2002"/>
      <sheetName val="6PILE__(돌출)2"/>
      <sheetName val="수량계산서_집계표(가설_신설_및_철거-을지로3가_3호선3"/>
      <sheetName val="수량계산서_집계표(신설-을지로3가_3호선)3"/>
      <sheetName val="수량계산서_집계표(철거-을지로3가_3호선)3"/>
      <sheetName val="3_공통공사대비2"/>
      <sheetName val="전차선로_물량표2"/>
      <sheetName val="영업_일12"/>
      <sheetName val="주빔의_설계2"/>
      <sheetName val="단면_(2)2"/>
      <sheetName val="2_2_10_샤시등2"/>
      <sheetName val="1_가설2"/>
      <sheetName val="4_목공사2"/>
      <sheetName val="G_R300경비2"/>
      <sheetName val="수목데이타_2"/>
      <sheetName val="3_하중산정4_지지력2"/>
      <sheetName val="2_가로등(영구)2"/>
      <sheetName val="현장관리비_산출내역2"/>
      <sheetName val="현장관리비_2"/>
      <sheetName val="3BL공동구_수량2"/>
      <sheetName val="관기성공_내2"/>
      <sheetName val="표__지2"/>
      <sheetName val="인건비_2"/>
      <sheetName val="환경기계공정표_(3)2"/>
      <sheetName val="TRE_TABLE2"/>
      <sheetName val="Cost_bd-&quot;A&quot;2"/>
      <sheetName val="남양시작동자105노65기1_3화1_22"/>
      <sheetName val="노임_단가2"/>
      <sheetName val="단_box2"/>
      <sheetName val="2000,9월_일위2"/>
      <sheetName val="경율산정_XLS2"/>
      <sheetName val="신_분2"/>
      <sheetName val="설계기준_및_하중계산2"/>
      <sheetName val="General_Data2"/>
      <sheetName val="별표_2"/>
      <sheetName val="1_설계기준2"/>
      <sheetName val="제출내역_(2)2"/>
      <sheetName val="단가_산출서(산근#1~#102)2"/>
      <sheetName val="RAW_DATA2"/>
      <sheetName val="설계내역서_2"/>
      <sheetName val="5_전사투자계획종함안2"/>
      <sheetName val="3_바닥판설계2"/>
      <sheetName val="96보완계획7_122"/>
      <sheetName val="일반문틀_설치2"/>
      <sheetName val="샌딩_에폭시_도장2"/>
      <sheetName val="환율_및_노임2"/>
      <sheetName val="속_일위대가2"/>
      <sheetName val="노_무_비2"/>
      <sheetName val="EQUIP_LIST2"/>
      <sheetName val="입출재고현황_(2)2"/>
      <sheetName val="횡_연장2"/>
      <sheetName val="단가산출서_(2)2"/>
      <sheetName val="기성고조서_2"/>
      <sheetName val="공종단가표_2"/>
      <sheetName val="6_가격조사서_2"/>
      <sheetName val="빌딩_안내2"/>
      <sheetName val="99_121"/>
      <sheetName val="1공구_단가_(정원)2"/>
      <sheetName val="1공구_단가_(산광)2"/>
      <sheetName val="1공구_단가_(용호)2"/>
      <sheetName val="간지_(2)2"/>
      <sheetName val="2공구_단가(인성)2"/>
      <sheetName val="2공구_단가(대동)2"/>
      <sheetName val="2공구_단가(산광)2"/>
      <sheetName val="1_토공2"/>
      <sheetName val="2_배수공2"/>
      <sheetName val="3_구조물공2"/>
      <sheetName val="4_포장공2"/>
      <sheetName val="PACKING_LIST2"/>
      <sheetName val="지주목_및_비료산출기준2"/>
      <sheetName val="1__설계예산서2"/>
      <sheetName val="2__목차2"/>
      <sheetName val="3_설계설명서2"/>
      <sheetName val="4_시방서갑지2"/>
      <sheetName val="5_시방서(일반시방서)2"/>
      <sheetName val="6_시방서갑지(특기)2"/>
      <sheetName val="7_예정공정표2"/>
      <sheetName val="8__설계예산서2"/>
      <sheetName val="16_설계서용지(갑)2"/>
      <sheetName val="17__내역서갑지2"/>
      <sheetName val="내_역_서2"/>
      <sheetName val="일_위_대_가_표2"/>
      <sheetName val="수_량_산_출_서2"/>
      <sheetName val="일위대가_2"/>
      <sheetName val="중기조종사_단위단가2"/>
      <sheetName val="세골재__T2_변경_현황1"/>
      <sheetName val="2-나_물가조사서1"/>
      <sheetName val="앉음벽_(2)1"/>
      <sheetName val="IBM_UX1"/>
      <sheetName val="내역서_제출1"/>
      <sheetName val="수량계산서_집계표(가설_신설_및_철거-을지로3가_2호선1"/>
      <sheetName val="수량계산서_집계표(신설-을지로3가_2호선)1"/>
      <sheetName val="수량계산서_집계표(철거-을지로3가_2호선)1"/>
      <sheetName val="케이블류_OLD1"/>
      <sheetName val="2_도실원내역(원본)1"/>
      <sheetName val="DNT_OSBL1"/>
      <sheetName val="0_갑지2"/>
      <sheetName val="8_현장관리비2"/>
      <sheetName val="7_안전관리비2"/>
      <sheetName val="2_토목공사2"/>
      <sheetName val="본선_토공_분배표1"/>
      <sheetName val="3련_BOX2"/>
      <sheetName val="마북_손익분석(CATIA)1"/>
      <sheetName val="표_지1"/>
      <sheetName val="11_닥트설치공사(bm)1"/>
      <sheetName val="DESIGN_CRETERIA1"/>
      <sheetName val="견적_(2)1"/>
      <sheetName val="DATA_입력란1"/>
      <sheetName val="1__설계조건_2_단면가정_3__하중계산1"/>
      <sheetName val="아파트_1"/>
      <sheetName val="6__안전관리비1"/>
      <sheetName val="목동세대_산출근거1"/>
      <sheetName val="8_PILE__(돌출)1"/>
      <sheetName val="3_부제O호표1"/>
      <sheetName val="4_장비손료1"/>
      <sheetName val="5_소모재료비1"/>
      <sheetName val="9_공삭공지층별작업시간1"/>
      <sheetName val="7_주입분사시간제원표1"/>
      <sheetName val="6_작업시간표1"/>
      <sheetName val="8_시멘트제원표1"/>
      <sheetName val="2_품제O호표1"/>
      <sheetName val="1_총괄표1500mm1"/>
      <sheetName val="Requirement(Work_Crew)1"/>
      <sheetName val="3_건축(현장안)1"/>
      <sheetName val="원가계산_(2)2"/>
      <sheetName val="기초입력_DATA2"/>
      <sheetName val="참조_(2)2"/>
      <sheetName val="일위대가_(식재)2"/>
      <sheetName val="골조-APT_갑지2"/>
      <sheetName val="자재단가2007_102"/>
      <sheetName val="자재단가2008_42"/>
      <sheetName val="설명서_2"/>
      <sheetName val="6-1__관개량조서2"/>
      <sheetName val="11-2_아파트내역2"/>
      <sheetName val="INDEX__LIST2"/>
      <sheetName val="실행,원가_최종예상1"/>
      <sheetName val="플랜트_설치2"/>
      <sheetName val="아파트_내역2"/>
      <sheetName val="7_원가계산서(품셈)2"/>
      <sheetName val="단가산출근거_목록표2"/>
      <sheetName val="단_가_산_출_근_거2"/>
      <sheetName val="중기_목록표2"/>
      <sheetName val="시간당_중기사용료2"/>
      <sheetName val="환율및_기초자료2"/>
      <sheetName val="CABLE_SIZE-12"/>
      <sheetName val="1-4-2_관(약)2"/>
      <sheetName val="내역서1999_8최종2"/>
      <sheetName val="BSD_(2)1"/>
      <sheetName val="7_계측제어1"/>
      <sheetName val="6_동력1"/>
      <sheetName val="13_방송공사1"/>
      <sheetName val="15_소방공사1"/>
      <sheetName val="12_옥외_방송공사1"/>
      <sheetName val="8_옥외_보안등공사1"/>
      <sheetName val="9_전등공사1"/>
      <sheetName val="4_전력간선공사1"/>
      <sheetName val="1_전력인입1"/>
      <sheetName val="10_전열_공사1"/>
      <sheetName val="11_전화공사1"/>
      <sheetName val="5_CABLE_TRAY1"/>
      <sheetName val="3_피뢰공사1"/>
      <sheetName val="14_TV공사1"/>
      <sheetName val="1_2_동력(철거)1"/>
      <sheetName val="1_접지공사1"/>
      <sheetName val="주공_갑지1"/>
      <sheetName val="A_LINE1"/>
      <sheetName val="2_고용보험료산출근거1"/>
      <sheetName val="실행내역_1"/>
      <sheetName val="2_냉난방설비공사1"/>
      <sheetName val="Summary_Sheet1"/>
      <sheetName val="총괄_내역서1"/>
      <sheetName val="PROJECT_BRIEF1"/>
      <sheetName val="기성(1차)_1"/>
      <sheetName val="4__검토1"/>
      <sheetName val="안양동교_1안1"/>
      <sheetName val="설계변경내역_981"/>
      <sheetName val="개별직종노임단가(2005_1)1"/>
      <sheetName val="TABLE_DB1"/>
      <sheetName val="쌍용_data_base1"/>
      <sheetName val="양재동_고향생각1"/>
      <sheetName val="토공(우물통,기타)_1"/>
      <sheetName val="계장_품셈표1"/>
      <sheetName val="8_설치품셈1"/>
      <sheetName val="공사별_가중치_산출근거(건축)1"/>
      <sheetName val="개비온_단위1"/>
      <sheetName val="단계별내역_(2)1"/>
      <sheetName val="사업비변경내역(96_9단가)1"/>
      <sheetName val="_상부공통집계(총괄)1"/>
      <sheetName val="24_보증금1"/>
      <sheetName val="1~9_하중계산1"/>
      <sheetName val="실행내역서_1"/>
      <sheetName val="각사별공사비분개_1"/>
      <sheetName val="el_설계서_수목일위_XLS_데이타1"/>
      <sheetName val="el_설계서_수목일위_XLS1"/>
      <sheetName val="4_설계예산내역서1"/>
      <sheetName val="6_관급자재조서1"/>
      <sheetName val="3_예정공정표1"/>
      <sheetName val="7_청제공기계기구조서1"/>
      <sheetName val="5__현장관리비(new)_1"/>
      <sheetName val="24_보증금(전신전화가입권)1"/>
      <sheetName val="6_송금의뢰내역서1"/>
      <sheetName val="토__공1"/>
      <sheetName val="소방_하_내역1"/>
      <sheetName val="공사비_증감_내역서1"/>
      <sheetName val="1_취수장1"/>
      <sheetName val="3_고용보험료산출근거1"/>
      <sheetName val="4_고용보험1"/>
      <sheetName val="31_경비기본입력1"/>
      <sheetName val="피해현황_(수량합계)1"/>
      <sheetName val="5_2_6~7공사요율1"/>
      <sheetName val="실행내역(10_13)1"/>
      <sheetName val="2015년_제3차_공사_물량조사_양식_xlsx1"/>
      <sheetName val="[수목일위_XLS]el\설계서\수목일위_XLS]데이타1"/>
      <sheetName val="[수목일위_XLS]el\설계서\수목일위_XLS1"/>
      <sheetName val="[수목일위_XLS][수목일위_XLS]el_______74"/>
      <sheetName val="[수목일위_XLS][수목일위_XLS]el_______75"/>
      <sheetName val="[수목일위_XLS][수목일위_XLS]el_______76"/>
      <sheetName val="[수목일위_XLS][수목일위_XLS]el_______77"/>
      <sheetName val="[수목일위_XLS][수목일위_XLS]el\설계서\수목일1"/>
      <sheetName val="6_단가조사표1"/>
      <sheetName val="2_노무비1"/>
      <sheetName val="2-1_노무비단가1"/>
      <sheetName val="5_폐기물운반비1"/>
      <sheetName val="4_폐기물량1"/>
      <sheetName val="송정-증포간__계약내역서1"/>
      <sheetName val="B_O_M1"/>
      <sheetName val="노임단가_(2)1"/>
      <sheetName val="1_1서버도입1"/>
      <sheetName val="노임_(2차)1"/>
      <sheetName val="crude_SLAB_RE-bar1"/>
      <sheetName val="2_2_1䘭疋瀨ȕ㱵1"/>
      <sheetName val="설계변경_(2)1"/>
      <sheetName val="1_3(배치도)1"/>
      <sheetName val="8_석축단위(H=1_5M)1"/>
      <sheetName val="[수목일위_XLS][수목일위_XLS]el_______78"/>
      <sheetName val="[수목일위_XLS][수목일위_XLS]el_______79"/>
      <sheetName val="[수목일위_XLS][수목일위_XLS]el________1"/>
      <sheetName val="[수목일위_XLS][수목일위_XLS]el_______80"/>
      <sheetName val="1_우편집중내역서1"/>
      <sheetName val="자재집게표_1"/>
      <sheetName val="3_공통공ⴀ敆遵1"/>
      <sheetName val="전체_현장_공사명_입력(26건)1"/>
      <sheetName val="PROJECT_BRIEF(EX_NEW)1"/>
      <sheetName val="조도계산서_(도서)1"/>
      <sheetName val="노원열병합__건축공사기성내역서1"/>
      <sheetName val="3_일반사상1"/>
      <sheetName val="0_0ControlSheet1"/>
      <sheetName val="Upgrades_pricing1"/>
      <sheetName val="6_181"/>
      <sheetName val="P_M_별1"/>
      <sheetName val="[수목일위_XLS][수목일위_XLS]el_______81"/>
      <sheetName val="[수목일위_XLS][수목일위_XLS]el_______82"/>
      <sheetName val="[수목일위_XLS][수목일위_XLS]el_______83"/>
      <sheetName val="[수목일위_XLS][수목일위_XLS]el_______84"/>
      <sheetName val="[수목일위_XLS][수목일위_XLS]el_______85"/>
      <sheetName val="[수목일위_XLS][수목일위_XLS]el_______86"/>
      <sheetName val="Cost_bd-墠+壬1"/>
      <sheetName val="[수목일위_XLS][수목일위_XLS]el_______87"/>
      <sheetName val="[수목일위_XLS][수목일위_XLS]el_______88"/>
      <sheetName val="[수목일위_XLS][수목일위_XLS]el_______89"/>
      <sheetName val="[수목일위_XLS][수목일위_XLS]el_______90"/>
      <sheetName val="[수목일위_XLS][수목일위_XLS]el_______91"/>
      <sheetName val="[수목일위_XLS][수목일위_XLS]el_______92"/>
      <sheetName val="[수목일위_XLS][수목일위_XLS]el_______93"/>
      <sheetName val="[수목일위_XLS][수목일위_XLS]el_______94"/>
      <sheetName val="[수목일위_XLS][수목일위_XLS]el_______95"/>
      <sheetName val="[수목일위_XLS][수목일위_XLS]el_______96"/>
      <sheetName val="[수목일위_XLS][수목일위_XLS]el_______97"/>
      <sheetName val="[수목일위_XLS][수목일위_XLS]el_______98"/>
      <sheetName val="[수목일위_XLS][수목일위_XLS]el_______99"/>
      <sheetName val="[수목일위_XLS][수목일위_XLS]el______100"/>
      <sheetName val="[수목일위_XLS][수목일위_XLS]el______101"/>
      <sheetName val="[수목일위_XLS][수목일위_XLS]el______102"/>
      <sheetName val="[수목일위_XLS][수목일위_XLS]el______103"/>
      <sheetName val="[수목일위_XLS][수목일위_XLS]el______104"/>
      <sheetName val="[수목일위_XLS][수목일위_XLS]el______105"/>
      <sheetName val="[수목일위_XLS][수목일위_XLS]el______106"/>
      <sheetName val="[수목일위_XLS][수목일위_XLS]el______107"/>
      <sheetName val="[수목일위_XLS][수목일위_XLS]el______108"/>
      <sheetName val="[수목일위_XLS][수목일위_XLS]el______109"/>
      <sheetName val="[수목일위_XLS][수목일위_XLS]el______110"/>
      <sheetName val="[수목일위_XLS][수목일위_XLS]el______111"/>
      <sheetName val="[수목일위_XLS][수목일위_XLS]el______112"/>
      <sheetName val="[수목일위_XLS][수목일위_XLS]el______113"/>
      <sheetName val="[수목일위_XLS][수목일위_XLS]el______114"/>
      <sheetName val="[수목일위_XLS][수목일위_XLS]el______115"/>
      <sheetName val="[수목일위_XLS][수목일위_XLS]el______116"/>
      <sheetName val="[수목일위_XLS][수목일위_XLS]el______117"/>
      <sheetName val="[수목일위_XLS][수목일위_XLS]el______118"/>
      <sheetName val="[수목일위_XLS][수목일위_XLS]el______119"/>
      <sheetName val="[수목일위_XLS][수목일위_XLS]el______120"/>
      <sheetName val="[수목일위_XLS][수목일위_XLS]el______121"/>
      <sheetName val="[수목일위_XLS][수목일위_XLS]el______122"/>
      <sheetName val="[수목일위_XLS][수목일위_XLS]el______123"/>
      <sheetName val="[수목일위_XLS][수목일위_XLS]el______124"/>
      <sheetName val="[수목일위_XLS][수목일위_XLS]el______125"/>
      <sheetName val="[수목일위_XLS][수목일위_XLS]el______126"/>
      <sheetName val="[수목일위_XLS][수목일위_XLS]el______127"/>
      <sheetName val="[수목일위_XLS][수목일위_XLS]el______128"/>
      <sheetName val="[수목일위_XLS][수목일위_XLS]el______129"/>
      <sheetName val="[수목일위_XLS][수목일위_XLS]el______130"/>
      <sheetName val="[수목일위_XLS][수목일위_XLS]el______131"/>
      <sheetName val="[수목일위_XLS][수목일위_XLS]el______132"/>
      <sheetName val="[수목일위_XLS][수목일위_XLS]el______133"/>
      <sheetName val="[수목일위_XLS][수목일위_XLS]el______134"/>
      <sheetName val="[수목일위_XLS][수목일위_XLS]el______135"/>
      <sheetName val="[수목일위_XLS][수목일위_XLS]el______136"/>
      <sheetName val="[수목일위_XLS][수목일위_XLS]el______137"/>
      <sheetName val="[수목일위_XLS][수목일위_XLS]el______138"/>
      <sheetName val="[수목일위_XLS][수목일위_XLS]el______139"/>
      <sheetName val="[수목일위_XLS][수목일위_XLS]el______140"/>
      <sheetName val="[수목일위_XLS][수목일위_XLS]el______141"/>
      <sheetName val="[수목일위_XLS][수목일위_XLS]el______142"/>
      <sheetName val="[수목일위_XLS][수목일위_XLS]el______143"/>
      <sheetName val="[수목일위_XLS][수목일위_XLS]el______144"/>
      <sheetName val="[수목일위_XLS][수목일위_XLS]el______145"/>
      <sheetName val="[수목일위_XLS][수목일위_XLS]el______146"/>
      <sheetName val="[수목일위_XLS][수목일위_XLS]el______147"/>
      <sheetName val="[수목일위_XLS][수목일위_XLS]el______148"/>
      <sheetName val="[수목일위_XLS][수목일위_XLS]el_______2"/>
      <sheetName val="[수목일위_XLS][수목일위_XLS]el_______3"/>
      <sheetName val="[수목일위_XLS][수목일위_XLS]el_______4"/>
      <sheetName val="[수목일위_XLS][수목일위_XLS]el_______5"/>
      <sheetName val="[수목일위_XLS][수목일위_XLS]el_______6"/>
      <sheetName val="[수목일위_XLS][수목일위_XLS]el_______7"/>
      <sheetName val="[수목일위_XLS][수목일위_XLS]el______14"/>
      <sheetName val="[수목일위_XLS][수목일위_XLS]el______15"/>
      <sheetName val="[수목일위_XLS][수목일위_XLS]el_______8"/>
      <sheetName val="[수목일위_XLS][수목일위_XLS]el_______9"/>
      <sheetName val="[수목일위_XLS][수목일위_XLS]el______10"/>
      <sheetName val="[수목일위_XLS][수목일위_XLS]el______11"/>
      <sheetName val="[수목일위_XLS][수목일위_XLS]el______12"/>
      <sheetName val="[수목일위_XLS][수목일위_XLS]el______13"/>
      <sheetName val="[수목일위_XLS][수목일위_XLS]el______149"/>
      <sheetName val="[수목일위_XLS][수목일위_XLS]el______150"/>
      <sheetName val="[수목일위_XLS][수목일위_XLS]el______151"/>
      <sheetName val="[수목일위_XLS][수목일위_XLS]el______152"/>
      <sheetName val="STEEL_BOX_단면설계(SEC_8)"/>
      <sheetName val="단가_산출서(산근#1~簀╕쐀╕렀"/>
      <sheetName val="[수목일위_XLS][수목일위_XLS]el______153"/>
      <sheetName val="[수목일위_XLS][수목일위_XLS]el______154"/>
      <sheetName val="[수목일위_XLS][수목일위_XLS]el______155"/>
      <sheetName val="[수목일위_XLS][수목일위_XLS]el______156"/>
      <sheetName val="[수목일위_XLS][수목일위_XLS]el______157"/>
      <sheetName val="[수목일위_XLS][수목일위_XLS]el______158"/>
      <sheetName val="[수목일위_XLS][수목일위_XLS]el______159"/>
      <sheetName val="[수목일위_XLS][수목일위_XLS]el______160"/>
      <sheetName val="[수목일위_XLS][수목일위_XLS]el______161"/>
      <sheetName val="[수목일위_XLS][수목일위_XLS]el______162"/>
      <sheetName val="[수목일위_XLS][수목일위_XLS]el______163"/>
      <sheetName val="[수목일위_XLS][수목일위_XLS]el______164"/>
      <sheetName val="[수목일위_XLS][수목일위_XLS]el______165"/>
      <sheetName val="[수목일위_XLS][수목일위_XLS]el______166"/>
      <sheetName val="[수목일위_XLS][수목일위_XLS]el______167"/>
      <sheetName val="[수목일위_XLS][수목일위_XLS]el______168"/>
      <sheetName val="[수목일위_XLS][수목일위_XLS]el______169"/>
      <sheetName val="[수목일위_XLS][수목일위_XLS]el______170"/>
      <sheetName val="[수목일위_XLS][수목일위_XLS]el______171"/>
      <sheetName val="[수목일위_XLS][수목일위_XLS]el______172"/>
      <sheetName val="[수목일위_XLS]el\설계서\수목일위_XLS]데이타2"/>
      <sheetName val="[수목일위_XLS]el\설계서\수목일위_XLS2"/>
      <sheetName val="el\설계서\수목일위_XLS]데이타1"/>
      <sheetName val="el\설계서\수목일위_XLS1"/>
      <sheetName val="조작대(1연)"/>
      <sheetName val="[수목일위.XLS][수목일위.XLS]el______314"/>
      <sheetName val="[수목일위.XLS][수목일위.XLS]el______315"/>
      <sheetName val="[수목일위.XLS][수목일위.XLS]el______312"/>
      <sheetName val="[수목일위.XLS][수목일위.XLS]el______313"/>
      <sheetName val="[수목일위.XLS][수목일위.XLS]el______318"/>
      <sheetName val="[수목일위.XLS][수목일위.XLS]el______319"/>
      <sheetName val="[수목일위.XLS][수목일위.XLS]el______316"/>
      <sheetName val="[수목일위.XLS][수목일위.XLS]el______317"/>
      <sheetName val="[수목일위.XLS][수목일위.XLS]el______324"/>
      <sheetName val="[수목일위.XLS][수목일위.XLS]el______325"/>
      <sheetName val="[수목일위.XLS][수목일위.XLS]el______320"/>
      <sheetName val="[수목일위.XLS][수목일위.XLS]el______321"/>
      <sheetName val="[수목일위.XLS][수목일위.XLS]el______322"/>
      <sheetName val="[수목일위.XLS][수목일위.XLS]el______323"/>
      <sheetName val="[수목일위.XLS][수목일위.XLS]el______326"/>
      <sheetName val="[수목일위.XLS][수목일위.XLS]el______327"/>
      <sheetName val="[수목일위.XLS][수목일위.XLS]el______330"/>
      <sheetName val="[수목일위.XLS][수목일위.XLS]el______331"/>
      <sheetName val="[수목일위.XLS][수목일위.XLS]el______328"/>
      <sheetName val="[수목일위.XLS][수목일위.XLS]el______329"/>
      <sheetName val="[수목일위.XLS][수목일위.XLS]el______332"/>
      <sheetName val="[수목일위.XLS][수목일위.XLS]el______333"/>
      <sheetName val="[수목일위.XLS][수목일위.XLS]el______338"/>
      <sheetName val="[수목일위.XLS][수목일위.XLS]el______339"/>
      <sheetName val="[수목일위.XLS][수목일위.XLS]el______334"/>
      <sheetName val="[수목일위.XLS][수목일위.XLS]el______335"/>
      <sheetName val="[수목일위.XLS][수목일위.XLS]el______336"/>
      <sheetName val="[수목일위.XLS][수목일위.XLS]el______337"/>
      <sheetName val="[수목일위.XLS][수목일위.XLS]el______340"/>
      <sheetName val="[수목일위.XLS][수목일위.XLS]el______341"/>
      <sheetName val="[수목일위.XLS][수목일위.XLS]el______344"/>
      <sheetName val="[수목일위.XLS][수목일위.XLS]el______345"/>
      <sheetName val="[수목일위.XLS][수목일위.XLS]el______342"/>
      <sheetName val="[수목일위.XLS][수목일위.XLS]el______343"/>
      <sheetName val="[수목일위.XLS][수목일위.XLS]el______346"/>
      <sheetName val="[수목일위.XLS][수목일위.XLS]el______347"/>
      <sheetName val="[수목일위.XLS][수목일위.XLS]el______348"/>
      <sheetName val="[수목일위.XLS][수목일위.XLS]el______349"/>
      <sheetName val="[수목일위.XLS][수목일위.XLS]el______350"/>
      <sheetName val="[수목일위.XLS][수목일위.XLS]el______351"/>
      <sheetName val="[수목일위.XLS][수목일위.XLS]el______352"/>
      <sheetName val="[수목일위.XLS][수목일위.XLS]el______353"/>
      <sheetName val="[수목일위.XLS][수목일위.XLS]el______354"/>
      <sheetName val="[수목일위.XLS][수목일위.XLS]el______355"/>
      <sheetName val="[수목일위.XLS][수목일위.XLS_x0000_]el______20"/>
      <sheetName val="[수목일위.XLS][수목일위.XLS_x0000_]el______21"/>
      <sheetName val="[수목일위.XLS][수목일위.XLS]el______362"/>
      <sheetName val="[수목일위.XLS][수목일위.XLS]el______363"/>
      <sheetName val="[수목일위.XLS][수목일위.XLS]el______360"/>
      <sheetName val="[수목일위.XLS][수목일위.XLS]el______361"/>
      <sheetName val="[수목일위.XLS][수목일위.XLS]el______366"/>
      <sheetName val="[수목일위.XLS][수목일위.XLS]el______367"/>
      <sheetName val="[수목일위.XLS][수목일위.XLS]el______364"/>
      <sheetName val="[수목일위.XLS][수목일위.XLS]el______365"/>
      <sheetName val="[수목일위.XLS][수목일위.XLS]el______374"/>
      <sheetName val="[수목일위.XLS][수목일위.XLS]el______375"/>
      <sheetName val="[수목일위.XLS][수목일위.XLS]el______368"/>
      <sheetName val="[수목일위.XLS][수목일위.XLS]el______369"/>
      <sheetName val="[수목일위.XLS][수목일위.XLS]el______372"/>
      <sheetName val="[수목일위.XLS][수목일위.XLS]el______373"/>
      <sheetName val="[수목일위.XLS][수목일위.XLS]el______370"/>
      <sheetName val="[수목일위.XLS][수목일위.XLS]el______371"/>
      <sheetName val="[수목일위.XLS][수목일위.XLS]el______382"/>
      <sheetName val="[수목일위.XLS][수목일위.XLS]el______383"/>
      <sheetName val="[수목일위.XLS][수목일위.XLS]el______376"/>
      <sheetName val="[수목일위.XLS][수목일위.XLS]el______377"/>
      <sheetName val="[수목일위.XLS][수목일위.XLS]el______378"/>
      <sheetName val="[수목일위.XLS][수목일위.XLS]el______379"/>
      <sheetName val="[수목일위.XLS][수목일위.XLS]el______380"/>
      <sheetName val="[수목일위.XLS][수목일위.XLS]el______381"/>
      <sheetName val="[수목일위.XLS][수목일위.XLS]el______384"/>
      <sheetName val="[수목일위.XLS][수목일위.XLS]el______385"/>
      <sheetName val="[수목일위.XLS][수목일위.XLS]el______386"/>
      <sheetName val="[수목일위.XLS][수목일위.XLS]el______387"/>
      <sheetName val="1.일위대가"/>
      <sheetName val="[수목일위.XLS][수목일위.XLS]el______408"/>
      <sheetName val="[수목일위.XLS][수목일위.XLS]el______409"/>
      <sheetName val="[수목일위.XLS][수목일위.XLS]el______394"/>
      <sheetName val="[수목일위.XLS][수목일위.XLS]el______395"/>
      <sheetName val="[수목일위.XLS][수목일위.XLS]el______390"/>
      <sheetName val="[수목일위.XLS][수목일위.XLS]el______391"/>
      <sheetName val="[수목일위.XLS][수목일위.XLS]el______392"/>
      <sheetName val="[수목일위.XLS][수목일위.XLS]el______393"/>
      <sheetName val="[수목일위.XLS][수목일위.XLS]el______398"/>
      <sheetName val="[수목일위.XLS][수목일위.XLS]el______399"/>
      <sheetName val="[수목일위.XLS][수목일위.XLS]el______400"/>
      <sheetName val="[수목일위.XLS][수목일위.XLS]el______401"/>
      <sheetName val="[수목일위.XLS][수목일위.XLS]el______396"/>
      <sheetName val="[수목일위.XLS][수목일위.XLS]el______397"/>
      <sheetName val="[수목일위.XLS][수목일위.XLS]el______402"/>
      <sheetName val="[수목일위.XLS][수목일위.XLS]el______403"/>
      <sheetName val="[수목일위.XLS][수목일위.XLS]el_설_서_수목_2"/>
      <sheetName val="[수목일위.XLS][수목일위.XLS]el_설_서_수목_3"/>
      <sheetName val="[수목일위.XLS][수목일위.XLS]el_설_서_수목_4"/>
      <sheetName val="[수목일위.XLS][수목일위.XLS]el_설_서_수목_5"/>
      <sheetName val="[수목일위.XLS][수목일위.XLS]el_설_서_수목_6"/>
      <sheetName val="[수목일위.XLS][수목일위.XLS]el_설_서_수목_7"/>
      <sheetName val="[수목일위.XLS][수목일위.XLS]el_설_서_수목_8"/>
      <sheetName val="[수목일위.XLS][수목일위.XLS]el_설_서_수목_9"/>
      <sheetName val="[수목일위.XLS][수목일위.XLS]el_설_서_수_10"/>
      <sheetName val="[수목일위.XLS][수목일위.XLS]el_설_서_수_11"/>
      <sheetName val="[수목일위.XLS][수목일위.XLS]el_설_서_수_12"/>
      <sheetName val="[수목일위.XLS][수목일위.XLS]el_설_서_수_13"/>
      <sheetName val="인부신상쌄괅"/>
      <sheetName val="[수목일위.XLS][수목일위.XLS]el______404"/>
      <sheetName val="[수목일위.XLS][수목일위.XLS]el______405"/>
      <sheetName val="[수목일위.XLS][수목일위.XLS]el______406"/>
      <sheetName val="[수목일위.XLS][수목일위.XLS]el______407"/>
      <sheetName val="REDUCER"/>
      <sheetName val="WE'T"/>
      <sheetName val="[수목일위.XLS][수목일위.XLS]el______410"/>
      <sheetName val="[수목일위.XLS][수목일위.XLS]el______411"/>
      <sheetName val="[수목일위.XLS][수목일위.XLS]el______546"/>
      <sheetName val="[수목일위.XLS][수목일위.XLS]el______547"/>
      <sheetName val="[수목일위.XLS][수목일위.XLS]el______418"/>
      <sheetName val="[수목일위.XLS][수목일위.XLS]el______419"/>
      <sheetName val="[수목일위.XLS][수목일위.XLS]el______412"/>
      <sheetName val="[수목일위.XLS][수목일위.XLS]el______413"/>
      <sheetName val="[수목일위.XLS][수목일위.XLS]el______414"/>
      <sheetName val="[수목일위.XLS][수목일위.XLS]el______415"/>
      <sheetName val="[수목일위.XLS][수목일위.XLS]el______420"/>
      <sheetName val="[수목일위.XLS][수목일위.XLS]el______421"/>
      <sheetName val="[수목일위.XLS][수목일위.XLS]el______416"/>
      <sheetName val="[수목일위.XLS][수목일위.XLS]el______417"/>
      <sheetName val="[수목일위.XLS][수목일위.XLS]el______422"/>
      <sheetName val="[수목일위.XLS][수목일위.XLS]el______423"/>
      <sheetName val="[수목일위.XLS][수목일위.XLS]el______424"/>
      <sheetName val="[수목일위.XLS][수목일위.XLS]el______425"/>
      <sheetName val="[수목일위.XLS][수목일위.XLS]el______432"/>
      <sheetName val="[수목일위.XLS][수목일위.XLS]el______433"/>
      <sheetName val="[수목일위.XLS][수목일위.XLS]el______426"/>
      <sheetName val="[수목일위.XLS][수목일위.XLS]el______427"/>
      <sheetName val="[수목일위.XLS][수목일위.XLS]el______428"/>
      <sheetName val="[수목일위.XLS][수목일위.XLS]el______429"/>
      <sheetName val="[수목일위.XLS][수목일위.XLS]el______430"/>
      <sheetName val="[수목일위.XLS][수목일위.XLS]el______431"/>
      <sheetName val="[수목일위.XLS][수목일위.XLS]el______436"/>
      <sheetName val="[수목일위.XLS][수목일위.XLS]el______437"/>
      <sheetName val="[수목일위.XLS][수목일위.XLS]el______438"/>
      <sheetName val="[수목일위.XLS][수목일위.XLS]el______439"/>
      <sheetName val="[수목일위.XLS][수목일위.XLS]el______434"/>
      <sheetName val="[수목일위.XLS][수목일위.XLS]el______435"/>
      <sheetName val="[수목일위.XLS][수목일위.XLS]el______442"/>
      <sheetName val="[수목일위.XLS][수목일위.XLS]el______443"/>
      <sheetName val="[수목일위.XLS][수목일위.XLS]el______440"/>
      <sheetName val="[수목일위.XLS][수목일위.XLS]el______441"/>
      <sheetName val="[수목일위.XLS][수목일위.XLS]el______446"/>
      <sheetName val="[수목일위.XLS][수목일위.XLS]el______447"/>
      <sheetName val="[수목일위.XLS][수목일위.XLS]el______444"/>
      <sheetName val="[수목일위.XLS][수목일위.XLS]el______445"/>
      <sheetName val="[수목일위.XLS][수목일위.XLS]el______448"/>
      <sheetName val="[수목일위.XLS][수목일위.XLS]el______449"/>
      <sheetName val="[수목일위.XLS][수목일위.XLS]el______450"/>
      <sheetName val="[수목일위.XLS][수목일위.XLS]el______451"/>
      <sheetName val="[수목일위.XLS][수목일위.XLS]el______456"/>
      <sheetName val="[수목일위.XLS][수목일위.XLS]el______457"/>
      <sheetName val="[수목일위.XLS][수목일위.XLS]el______452"/>
      <sheetName val="[수목일위.XLS][수목일위.XLS]el______453"/>
      <sheetName val="[수목일위.XLS][수목일위.XLS]el______454"/>
      <sheetName val="[수목일위.XLS][수목일위.XLS]el______455"/>
      <sheetName val="[수목일위.XLS][수목일위.XLS]el______460"/>
      <sheetName val="[수목일위.XLS][수목일위.XLS]el______461"/>
      <sheetName val="[수목일위.XLS][수목일위.XLS]el______458"/>
      <sheetName val="[수목일위.XLS][수목일위.XLS]el______459"/>
      <sheetName val="[수목일위.XLS][수목일위.XLS]el______474"/>
      <sheetName val="[수목일위.XLS][수목일위.XLS]el______475"/>
      <sheetName val="[수목일위.XLS][수목일위.XLS]el______462"/>
      <sheetName val="[수목일위.XLS][수목일위.XLS]el______463"/>
      <sheetName val="[수목일위.XLS][수목일위.XLS]el______464"/>
      <sheetName val="[수목일위.XLS][수목일위.XLS]el______465"/>
      <sheetName val="[수목일위.XLS][수목일위.XLS]el______468"/>
      <sheetName val="[수목일위.XLS][수목일위.XLS]el______469"/>
      <sheetName val="[수목일위.XLS][수목일위.XLS]el______466"/>
      <sheetName val="[수목일위.XLS][수목일위.XLS]el______467"/>
      <sheetName val="[수목일위.XLS][수목일위.XLS]el______470"/>
      <sheetName val="[수목일위.XLS][수목일위.XLS]el______471"/>
      <sheetName val="[수목일위.XLS][수목일위.XLS]el_설_서____2"/>
      <sheetName val="[수목일위.XLS][수목일위.XLS]el_설_서____3"/>
      <sheetName val="부대대비"/>
      <sheetName val="냉연집계"/>
      <sheetName val="주방"/>
      <sheetName val="산수배수"/>
      <sheetName val="2.2.1丵⿌_x0005__x0000_"/>
      <sheetName val="2.2.1丵⽃_x0005__x0000_"/>
      <sheetName val="2.2.1丵⿝_x0005__x0000_"/>
      <sheetName val="2.2.1丵⾎_x0005__x0000_"/>
      <sheetName val="[수목일위.XLS][수목일위.XLS]el______472"/>
      <sheetName val="[수목일위.XLS][수목일위.XLS]el______473"/>
      <sheetName val="매입세율"/>
      <sheetName val="표지怈"/>
      <sheetName val="EXPENSE"/>
      <sheetName val="오억미_x0000_"/>
      <sheetName val="[수목일위.XLS]B__MSOffice_Excel___2"/>
      <sheetName val="[수목일위.XLS]B__MSOffice_Excel___3"/>
      <sheetName val="INDEX"/>
      <sheetName val="대운산출"/>
      <sheetName val="작용하중산정"/>
      <sheetName val="요약崆Ē_x0000_"/>
      <sheetName val="요약噀_x001a_嚌"/>
      <sheetName val="2. 공원조도"/>
      <sheetName val="내역서 "/>
      <sheetName val="[수목일위.XLS][수목일위.XLS]el__계___목_2"/>
      <sheetName val="[수목일위.XLS][수목일위.XLS]el__계___목_3"/>
      <sheetName val="집계(기계餀ኘ԰_x0000_"/>
      <sheetName val="입찰결과보고"/>
      <sheetName val="부품"/>
      <sheetName val="D-철尜_x0013_層"/>
      <sheetName val="?䅅呒"/>
      <sheetName val="배수︀"/>
      <sheetName val="입餀ኘ"/>
      <sheetName val="발주내역서"/>
      <sheetName val="[수목일위.XLS]el\설계서\수목렃耀ﻯ+_x0000_"/>
      <sheetName val="1공구(을)"/>
      <sheetName val="노임변동률"/>
      <sheetName val="원가계산서_x0005__x0000__x0000_"/>
      <sheetName val="A2"/>
      <sheetName val="일위집계(苈)헾"/>
      <sheetName val="도급예산내역서총괄堩"/>
      <sheetName val="날1"/>
      <sheetName val="[수목일위.XLS][수목일위.XLS]el______476"/>
      <sheetName val="[수목일위.XLS][수목일위.XLS]el______477"/>
      <sheetName val="[수목일위.XLS][수목일위.XLS]el______478"/>
      <sheetName val="[수목일위.XLS][수목일위.XLS]el______479"/>
      <sheetName val="[수목일위.XLS][수목일위.XLS]el______480"/>
      <sheetName val="[수목일위.XLS][수목일위.XLS]el______481"/>
      <sheetName val="[수목일위.XLS][수목일위.XLS]el______482"/>
      <sheetName val="[수목일위.XLS][수목일위.XLS]el______483"/>
      <sheetName val="[수목일위.XLS][수목일위.XLS]el______484"/>
      <sheetName val="[수목일위.XLS][수목일위.XLS]el______485"/>
      <sheetName val="[수목일위.XLS][수목일위.XLS]el______486"/>
      <sheetName val="[수목일위.XLS][수목일위.XLS]el______487"/>
      <sheetName val="[수목일위.XLS][수목일위.XLS]el______488"/>
      <sheetName val="[수목일위.XLS][수목일위.XLS]el______489"/>
      <sheetName val="[수목일위.XLS][수목일위.XLS]el______490"/>
      <sheetName val="[수목일위.XLS][수목일위.XLS]el______491"/>
      <sheetName val="[수목일위.XLS][수목일위.XLS]el______492"/>
      <sheetName val="[수목일위.XLS][수목일위.XLS]el______493"/>
      <sheetName val="[수목일위.XLS][수목일위.XLS]el______502"/>
      <sheetName val="[수목일위.XLS][수목일위.XLS]el______503"/>
      <sheetName val="[수목일위.XLS][수목일위.XLS]el______494"/>
      <sheetName val="[수목일위.XLS][수목일위.XLS]el______495"/>
      <sheetName val="[수목일위.XLS][수목일위.XLS]el______498"/>
      <sheetName val="[수목일위.XLS][수목일위.XLS]el______499"/>
      <sheetName val="[수목일위.XLS][수목일위.XLS]el______496"/>
      <sheetName val="[수목일위.XLS][수목일위.XLS]el______497"/>
      <sheetName val="[수목일위.XLS][수목일위.XLS]el______500"/>
      <sheetName val="[수목일위.XLS][수목일위.XLS]el______501"/>
      <sheetName val="[수목일위.XLS][수목일위.XLS]el______506"/>
      <sheetName val="[수목일위.XLS][수목일위.XLS]el______507"/>
      <sheetName val="[수목일위.XLS][수목일위.XLS]el______504"/>
      <sheetName val="[수목일위.XLS][수목일위.XLS]el______505"/>
      <sheetName val="[수목일위.XLS][수목일위.XLS]el______510"/>
      <sheetName val="[수목일위.XLS][수목일위.XLS]el______511"/>
      <sheetName val="[수목일위.XLS][수목일위.XLS]el______508"/>
      <sheetName val="[수목일위.XLS][수목일위.XLS]el______509"/>
      <sheetName val="[수목일위.XLS][수목일위.XLS]el______512"/>
      <sheetName val="[수목일위.XLS][수목일위.XLS]el______513"/>
      <sheetName val="[수목일위.XLS][수목일위.XLS]el______514"/>
      <sheetName val="[수목일위.XLS][수목일위.XLS]el______515"/>
      <sheetName val="[수목일위.XLS][수목일위.XLS]el______518"/>
      <sheetName val="[수목일위.XLS][수목일위.XLS]el______519"/>
      <sheetName val="[수목일위.XLS][수목일위.XLS]el______516"/>
      <sheetName val="[수목일위.XLS][수목일위.XLS]el______517"/>
      <sheetName val="[수목일위.XLS][수목일위.XLS]el______520"/>
      <sheetName val="[수목일위.XLS][수목일위.XLS]el______521"/>
      <sheetName val="[수목일위.XLS][수목일위.XLS]el______524"/>
      <sheetName val="[수목일위.XLS][수목일위.XLS]el______525"/>
      <sheetName val="[수목일위.XLS][수목일위.XLS]el______522"/>
      <sheetName val="[수목일위.XLS][수목일위.XLS]el______523"/>
      <sheetName val="[수목일위.XLS][수목일위.XLS]el______526"/>
      <sheetName val="[수목일위.XLS][수목일위.XLS]el______527"/>
      <sheetName val="[수목일위.XLS][수목일위.XLS]el______528"/>
      <sheetName val="[수목일위.XLS][수목일위.XLS]el______529"/>
      <sheetName val="[수목일위.XLS][수목일위.XLS]el______530"/>
      <sheetName val="[수목일위.XLS][수목일위.XLS]el______531"/>
      <sheetName val="[수목일위.XLS][수목일위.XLS]el______534"/>
      <sheetName val="[수목일위.XLS][수목일위.XLS]el______535"/>
      <sheetName val="[수목일위.XLS][수목일위.XLS]el______532"/>
      <sheetName val="[수목일위.XLS][수목일위.XLS]el______533"/>
      <sheetName val="[수목일위.XLS][수목일위.XLS]el______536"/>
      <sheetName val="[수목일위.XLS][수목일위.XLS]el______537"/>
      <sheetName val="[수목일위.XLS][수목일위.XLS]el______542"/>
      <sheetName val="[수목일위.XLS][수목일위.XLS]el______543"/>
      <sheetName val="[수목일위.XLS][수목일위.XLS]el______538"/>
      <sheetName val="[수목일위.XLS][수목일위.XLS]el______539"/>
      <sheetName val="[수목일위.XLS][수목일위.XLS]el______540"/>
      <sheetName val="[수목일위.XLS][수목일위.XLS]el______541"/>
      <sheetName val="[수목일위.XLS][수목일위.XLS]el______544"/>
      <sheetName val="[수목일위.XLS][수목일위.XLS]el______545"/>
      <sheetName val="[수목일위.XLS][수목일위.XLS]el______568"/>
      <sheetName val="[수목일위.XLS][수목일위.XLS]el______569"/>
      <sheetName val="[수목일위.XLS][수목일위.XLS]el______570"/>
      <sheetName val="[수목일위.XLS][수목일위.XLS]el______571"/>
      <sheetName val="JOIN(2spa線"/>
      <sheetName val="JOIN(2spa¬_x0000_"/>
      <sheetName val="JOIN(2spa첬☃"/>
      <sheetName val="[수목일위.XLS][수목일위.XLS]el______562"/>
      <sheetName val="[수목일위.XLS][수목일위.XLS]el______563"/>
      <sheetName val="[수목일위.XLS][수목일위.XLS]el______564"/>
      <sheetName val="[수목일위.XLS][수목일위.XLS]el______565"/>
      <sheetName val="[수목일위.XLS][수목일위.XLS]el______558"/>
      <sheetName val="[수목일위.XLS][수목일위.XLS]el______559"/>
      <sheetName val="[수목일위.XLS][수목일위.XLS]el______548"/>
      <sheetName val="[수목일위.XLS][수목일위.XLS]el______549"/>
      <sheetName val="[수목일위.XLS][수목일위.XLS]el______550"/>
      <sheetName val="[수목일위.XLS][수목일위.XLS]el______551"/>
      <sheetName val="[수목일위.XLS][수목일위.XLS]el______552"/>
      <sheetName val="[수목일위.XLS][수목일위.XLS]el______553"/>
      <sheetName val="[수목일위.XLS][수목일위.XLS]el______556"/>
      <sheetName val="[수목일위.XLS][수목일위.XLS]el______557"/>
      <sheetName val="[수목일위.XLS][수목일위.XLS]el______554"/>
      <sheetName val="[수목일위.XLS][수목일위.XLS]el______555"/>
      <sheetName val="[수목일위.XLS][수목일위.XLS]el______560"/>
      <sheetName val="[수목일위.XLS][수목일위.XLS]el______561"/>
      <sheetName val="[수목일위.XLS][수목일위.XLS]el______566"/>
      <sheetName val="[수목일위.XLS][수목일위.XLS]el______567"/>
      <sheetName val="[수목일위.XLS][수목일위.XLS_x0000_]el______22"/>
      <sheetName val="[수목일위.XLS][수목일위.XLS_x0000_]el______23"/>
      <sheetName val="[수목일위.XLS][수목일위.XLS]el______572"/>
      <sheetName val="[수목일위.XLS][수목일위.XLS]el______573"/>
      <sheetName val="매매"/>
      <sheetName val="전신"/>
      <sheetName val="[수목일위.XLS][수목일위.XLS]el______574"/>
      <sheetName val="[수목일위.XLS][수목일위.XLS]el______575"/>
      <sheetName val="[수목일위.XLS][수목일위.XLS]el______578"/>
      <sheetName val="[수목일위.XLS][수목일위.XLS]el______579"/>
      <sheetName val="[수목일위.XLS][수목일위.XLS]el______576"/>
      <sheetName val="[수목일위.XLS][수목일위.XLS]el______577"/>
      <sheetName val="[수목일위.XLS][수목일위.XLS]el______580"/>
      <sheetName val="[수목일위.XLS][수목일위.XLS]el______581"/>
      <sheetName val="[수목일위.XLS][수목일위.XLS]el______594"/>
      <sheetName val="[수목일위.XLS][수목일위.XLS]el______595"/>
      <sheetName val="[수목일위.XLS][수목일위.XLS]el______588"/>
      <sheetName val="[수목일위.XLS][수목일위.XLS]el______589"/>
      <sheetName val="[수목일위.XLS][수목일위.XLS]el______582"/>
      <sheetName val="[수목일위.XLS][수목일위.XLS]el______583"/>
      <sheetName val="[수목일위.XLS][수목일위.XLS]el______584"/>
      <sheetName val="[수목일위.XLS][수목일위.XLS]el______585"/>
      <sheetName val="[수목일위.XLS][수목일위.XLS]el______586"/>
      <sheetName val="[수목일위.XLS][수목일위.XLS]el______587"/>
      <sheetName val="[수목일위.XLS][수목일위.XLS]el______598"/>
      <sheetName val="[수목일위.XLS][수목일위.XLS]el______599"/>
      <sheetName val="[수목일위.XLS][수목일위.XLS]el______590"/>
      <sheetName val="[수목일위.XLS][수목일위.XLS]el______591"/>
      <sheetName val="[수목일위.XLS][수목일위.XLS]el______592"/>
      <sheetName val="[수목일위.XLS][수목일위.XLS]el______593"/>
      <sheetName val="[수목일위.XLS][수목일위.XLS]el______596"/>
      <sheetName val="[수목일위.XLS][수목일위.XLS]el______597"/>
      <sheetName val="[수목일위.XLS][수목일위.XLS]el______600"/>
      <sheetName val="[수목일위.XLS][수목일위.XLS]el______601"/>
      <sheetName val="[수목일위.XLS][수목일위.XLS]el______602"/>
      <sheetName val="[수목일위.XLS][수목일위.XLS]el______603"/>
      <sheetName val="[수목일위.XLS][수목일위.XLS]el______604"/>
      <sheetName val="[수목일위.XLS][수목일위.XLS]el______605"/>
      <sheetName val="[수목일위.XLS][수목일위.XLS]el______606"/>
      <sheetName val="[수목일위.XLS][수목일위.XLS]el______607"/>
      <sheetName val="[수목일위.XLS][수목일위.XLS]el______612"/>
      <sheetName val="[수목일위.XLS][수목일위.XLS]el______613"/>
      <sheetName val="[수목일위.XLS][수목일위.XLS]el______614"/>
      <sheetName val="[수목일위.XLS][수목일위.XLS]el______615"/>
      <sheetName val="[수목일위.XLS][수목일위.XLS]el______616"/>
      <sheetName val="[수목일위.XLS][수목일위.XLS]el______617"/>
      <sheetName val="[수목일위.XLS][수목일위.XLS]el__계__수__2"/>
      <sheetName val="[수목일위.XLS][수목일위.XLS]el__계__수__3"/>
      <sheetName val="지선토공_x0000_藩"/>
      <sheetName val="노무단가"/>
      <sheetName val="금전출납"/>
      <sheetName val="도체종-상수표"/>
      <sheetName val="반월시설물집계"/>
      <sheetName val="RESULT"/>
      <sheetName val="공사발의_x0000_"/>
      <sheetName val="EKOG10건축"/>
      <sheetName val="직공비"/>
      <sheetName val="[수목일위.XLS][수목일위.XLS]el___서_수_12"/>
      <sheetName val="[수목일위.XLS][수목일위.XLS]el___서_수_13"/>
      <sheetName val="자재_집계표淠"/>
      <sheetName val="한강운반擀"/>
      <sheetName val="1공구"/>
      <sheetName val="_x0004__x0000__x0006__x0000_"/>
      <sheetName val="̀Ԁ̀̀"/>
      <sheetName val="20관리비율"/>
      <sheetName val="종배수관"/>
      <sheetName val="연부97-1"/>
      <sheetName val="Ȁ 夁瓅"/>
      <sheetName val="평형별㓈 ؟"/>
      <sheetName val="주민_x0000_꧚ƭ"/>
      <sheetName val="구조물터파기수량집계"/>
      <sheetName val="배수공 시멘트 및 골재량 산출"/>
      <sheetName val="설周-"/>
      <sheetName val="[수목일위.XLS][수목일위.XLS]el_설______2"/>
      <sheetName val="[수목일위.XLS][수목일위.XLS]el_설______3"/>
      <sheetName val="[수목일위.XLS][수목일위.XLS]el_설계__수_14"/>
      <sheetName val="[수목일위.XLS][수목일위.XLS]el_설계__수_15"/>
      <sheetName val="[수목일위.XLS][수목일위.XLS]el_설계__수목_2"/>
      <sheetName val="[수목일위.XLS][수목일위.XLS]el_설계__수목_3"/>
      <sheetName val="[수목일위.XLS][수목일위.XLS]el_설계__수목_4"/>
      <sheetName val="[수목일위.XLS][수목일위.XLS]el_설계__수목_5"/>
      <sheetName val="[수목일위.XLS][수목일위.XLS]el_설계__수목_6"/>
      <sheetName val="[수목일위.XLS][수목일위.XLS]el_설계__수목_7"/>
      <sheetName val="[수목일위.XLS][수목일위.XLS]el_설계__수목_8"/>
      <sheetName val="[수목일위.XLS][수목일위.XLS]el_설계__수목_9"/>
      <sheetName val="[수목일위.XLS][수목일위.XLS]el_설계__수_10"/>
      <sheetName val="[수목일위.XLS][수목일위.XLS]el_설계__수_11"/>
      <sheetName val="[수목일위.XLS][수목일위.XLS]el_설계__수_12"/>
      <sheetName val="[수목일위.XLS][수목일위.XLS]el_설계__수_13"/>
      <sheetName val="[수목일위.XLS][수목일위.XLS]el_설계__수_16"/>
      <sheetName val="[수목일위.XLS][수목일위.XLS]el_설계__수_17"/>
      <sheetName val="[수목일위.XLS][수목일위.XLS]el_설계__수_22"/>
      <sheetName val="[수목일위.XLS][수목일위.XLS]el_설계__수_23"/>
      <sheetName val="[수목일위.XLS][수목일위.XLS]el_설계__수_18"/>
      <sheetName val="[수목일위.XLS][수목일위.XLS]el_설계__수_19"/>
      <sheetName val="[수목일위.XLS][수목일위.XLS]el_설계__수_20"/>
      <sheetName val="[수목일위.XLS][수목일위.XLS]el_설계__수_21"/>
      <sheetName val="[수목일위.XLS][수목일위.XLS]el_설계__수_24"/>
      <sheetName val="[수목일위.XLS][수목일위.XLS]el_설계__수_25"/>
      <sheetName val="JOIN(2spa_x0000_"/>
      <sheetName val="각형맨홀"/>
      <sheetName val="전차선로㌈ó﯐௩"/>
      <sheetName val="전차선로㌈ó㐜"/>
      <sheetName val="전차선로㌈ó溨ฟ"/>
      <sheetName val="전차선로㌈ó뾈௚"/>
      <sheetName val="전차선로㌈ó㪀㏧"/>
      <sheetName val="예정壸_x0000__x0000_"/>
      <sheetName val="[수목일위.XLS][수목일위.XLS]el_설______6"/>
      <sheetName val="[수목일위.XLS][수목일위.XLS]el_설______7"/>
      <sheetName val="[수목일위.XLS][수목일위.XLS]el_설______4"/>
      <sheetName val="[수목일위.XLS][수목일위.XLS]el_설______5"/>
      <sheetName val="공사䤊⾃_x0005__x0000_"/>
      <sheetName val="공사헾」_x0005__x0000_"/>
      <sheetName val="소요자헾"/>
      <sheetName val="배수철근"/>
      <sheetName val="스포회원매출"/>
      <sheetName val="도근좌표"/>
      <sheetName val="ENTR旀"/>
      <sheetName val="암거"/>
      <sheetName val="기초테이블_공통"/>
      <sheetName val="본체"/>
      <sheetName val="도급예산내헾】_x0005_"/>
      <sheetName val="원형1호맨_x0005_"/>
      <sheetName val="2.2.1"/>
      <sheetName val="집수정"/>
      <sheetName val="[수목일위.XLS][수목일위.XLS]el_설계서_수__2"/>
      <sheetName val="[수목일위.XLS][수목일위.XLS]el_설계서_수__3"/>
      <sheetName val="[수목일위.XLS][수목일위.XLS]el_설계서_수__6"/>
      <sheetName val="[수목일위.XLS][수목일위.XLS]el_설계서_수__7"/>
      <sheetName val="[수목일위.XLS][수목일위.XLS]el_설계서_수__4"/>
      <sheetName val="[수목일위.XLS][수목일위.XLS]el_설계서_수__5"/>
      <sheetName val="[수목일위.XLS][수목일위.XLS]el_설계서_수__8"/>
      <sheetName val="[수목일위.XLS][수목일위.XLS]el_설계서_수__9"/>
      <sheetName val="지선토공_x0000__x0000_"/>
      <sheetName val="에너媀͖"/>
      <sheetName val="견적기준"/>
      <sheetName val="수리결과"/>
      <sheetName val="시중노임"/>
      <sheetName val="MASTER00.7月"/>
      <sheetName val="99총공사내역서"/>
      <sheetName val="일위대가표(DEEP)"/>
      <sheetName val="투찰가"/>
      <sheetName val="PI"/>
      <sheetName val="2002하반기노임기준"/>
      <sheetName val="영업소실적"/>
      <sheetName val="설비단가표"/>
      <sheetName val="제-노임"/>
      <sheetName val="환산"/>
      <sheetName val="Pipe"/>
      <sheetName val="수畸"/>
      <sheetName val="수膈"/>
      <sheetName val="현장관ↅ"/>
      <sheetName val="수_x0005_"/>
      <sheetName val="수僰"/>
      <sheetName val="등가관장표"/>
      <sheetName val="산출내역집계표"/>
      <sheetName val="본선토량운반계산서(1)0"/>
      <sheetName val="부산4"/>
      <sheetName val="일위稀_x001e_⩿"/>
      <sheetName val="슬래브1"/>
      <sheetName val="단가일丵"/>
      <sheetName val="제경집계"/>
      <sheetName val="전체내역"/>
      <sheetName val="12"/>
      <sheetName val="블럭 손익"/>
      <sheetName val="재무제표"/>
      <sheetName val="013199"/>
      <sheetName val="CBD-PRICE"/>
      <sheetName val="수窼"/>
      <sheetName val="현장관謀阪"/>
      <sheetName val="석공사"/>
      <sheetName val="[수목일위.XLS][수목일위.XLS][수목일위.XLS]e"/>
      <sheetName val="작성"/>
      <sheetName val="총 원가계산"/>
      <sheetName val="공賌㥛퐀"/>
      <sheetName val="총砀⫵܃"/>
      <sheetName val="매堀"/>
      <sheetName val="을지총괄"/>
      <sheetName val="AV시스템"/>
      <sheetName val="부_x0000__x0000_"/>
      <sheetName val="구조_x0005__x0000_"/>
      <sheetName val="배수내_x0005_"/>
      <sheetName val="회사기_x0005__x0000_"/>
      <sheetName val="입력데이터"/>
      <sheetName val="수리보고서비"/>
      <sheetName val="방수-수량산출서"/>
      <sheetName val="T13(P68~72,78)"/>
      <sheetName val="구리토평1전기"/>
      <sheetName val="견적의뢰"/>
      <sheetName val="voucher"/>
      <sheetName val="소렀"/>
      <sheetName val="회계코드"/>
      <sheetName val="공사코드"/>
      <sheetName val="관리부"/>
      <sheetName val="정산"/>
      <sheetName val="청구분"/>
      <sheetName val="총무부"/>
      <sheetName val="1.2 동력(철ᰀ፜"/>
      <sheetName val="대창(함평)"/>
      <sheetName val="대창(함평)-창열"/>
      <sheetName val="구조물"/>
      <sheetName val="내역서(기계)"/>
      <sheetName val="주공 _x0010__x0000_"/>
      <sheetName val="공사비_x0010__x0000_"/>
      <sheetName val="공사비׃⿓"/>
      <sheetName val="주공 ׃⿓"/>
      <sheetName val="현장관리׃"/>
      <sheetName val="수지표"/>
      <sheetName val="기술자관련자爈"/>
      <sheetName val="기술자관련자爇"/>
      <sheetName val="급여준비"/>
      <sheetName val="세부"/>
      <sheetName val="날개벽(시점좌_x0005__x0000_"/>
      <sheetName val="날개벽(시점좌僀_x0013_"/>
      <sheetName val="산출2-동력"/>
      <sheetName val="개거산출내역"/>
      <sheetName val="가격자료"/>
      <sheetName val="재료비단가"/>
      <sheetName val="환경일위대가"/>
      <sheetName val="금리계산"/>
      <sheetName val="가실행 내역서"/>
      <sheetName val="구분자"/>
      <sheetName val="G-IL"/>
      <sheetName val="BU"/>
      <sheetName val="IL"/>
      <sheetName val="EQ-R1"/>
      <sheetName val="기계경비시간당손료목록"/>
      <sheetName val="회사기헾】_x0005_"/>
      <sheetName val="회사기奐'妜"/>
      <sheetName val="노무비 근거"/>
      <sheetName val="산출내역"/>
      <sheetName val="총괄_x0000_谂በ"/>
      <sheetName val="입缀숪"/>
      <sheetName val="좌측԰_x0000_缀"/>
      <sheetName val="데리려ଈ타현황"/>
      <sheetName val="99노徸⼣_x0005_"/>
      <sheetName val="맨홀수ׇឃ"/>
      <sheetName val="규격 단가표"/>
      <sheetName val="산堀᎟"/>
      <sheetName val="9902"/>
      <sheetName val="안전시설"/>
      <sheetName val="주공Գ︀ᇕ"/>
      <sheetName val="TYPE-B 평균H"/>
      <sheetName val="8䈀ᅪ԰"/>
      <sheetName val="하중계산"/>
      <sheetName val="산출3-전등"/>
      <sheetName val="산출4-조명제어"/>
      <sheetName val="산출5-전열"/>
      <sheetName val="산출7-유도등"/>
      <sheetName val="원가계산서구조조ꠀ"/>
      <sheetName val="원가계산서구조조저"/>
      <sheetName val="원가계산서구조조좬"/>
      <sheetName val="원가계산서구조조ԯ"/>
      <sheetName val="현장관리_x0005_"/>
      <sheetName val="단가일灘"/>
      <sheetName val="단가일茐"/>
      <sheetName val="PACKING_LISþ"/>
      <sheetName val="PACKING_LIS¸"/>
      <sheetName val="법면က"/>
      <sheetName val="법면ᰎ"/>
      <sheetName val="법면0"/>
      <sheetName val="법면爈"/>
      <sheetName val="상세"/>
      <sheetName val="FCþ"/>
      <sheetName val="정거장"/>
      <sheetName val="길내기"/>
      <sheetName val="제원및배치"/>
      <sheetName val="3.피뢰공_x0005_"/>
      <sheetName val="조頔ន"/>
      <sheetName val="단가䘭疚"/>
      <sheetName val="단가䘭瞰"/>
      <sheetName val="RAHMEN"/>
      <sheetName val="비계缀ᴪ"/>
      <sheetName val="비계ꀀ᩶"/>
      <sheetName val="조내헾"/>
      <sheetName val="구조_x0005_헾"/>
      <sheetName val="수량총"/>
      <sheetName val="토공총"/>
      <sheetName val="일위(시설)"/>
      <sheetName val="실䈀"/>
      <sheetName val="정화조방_x0000__x0000__x0005_"/>
      <sheetName val="정화조방_x0000__x0000_ᅠ"/>
      <sheetName val="8설7헾"/>
      <sheetName val="개소별집계표"/>
      <sheetName val="주요자재집계표"/>
      <sheetName val="직접㰀᎕萀᎕"/>
      <sheetName val="단면상수 및 주빔설계"/>
      <sheetName val="기술자자료敧ぞ"/>
      <sheetName val="기술자자료游/"/>
      <sheetName val="criteria(enlc)"/>
      <sheetName val="1-4-_x0000__x0000__x0005__x0000_㳀ҙ"/>
      <sheetName val="단계별내역 (丵〒"/>
      <sheetName val="초"/>
      <sheetName val="jobhist"/>
      <sheetName val="골栀᱔렀"/>
      <sheetName val="자재반입현황표"/>
      <sheetName val="토缀ᨎ԰"/>
      <sheetName val="에너ፈߞ"/>
      <sheetName val="직접䈀ᅪ԰_x0000_"/>
      <sheetName val="재ﻇ"/>
      <sheetName val="협력丵⽙"/>
      <sheetName val="D-철근0_x0000_"/>
      <sheetName val="원가계헾】_x0005_"/>
      <sheetName val="8.옥외᐀ባ혀腺԰_x0000_"/>
      <sheetName val="산정표"/>
      <sheetName val="단가일︀"/>
      <sheetName val="단가일_xd800_"/>
      <sheetName val="간접1"/>
      <sheetName val="99노임기԰"/>
      <sheetName val="99노임기頀"/>
      <sheetName val="날개벽(浜-涤-䟣"/>
      <sheetName val="배수䀀⍭"/>
      <sheetName val="날개벽(䟣⾯_x0005__x0000_"/>
      <sheetName val="배수尀⵭"/>
      <sheetName val="배수　ᵳ"/>
      <sheetName val="날개벽(_x0005__x0000__x0000__x0000_"/>
      <sheetName val="99노임기렀"/>
      <sheetName val="날개벽(犜&amp;狤&amp;䟣"/>
      <sheetName val="배수葇"/>
      <sheetName val="상호참고_x0005__x0000_"/>
      <sheetName val="현장_x0005__x0000_"/>
      <sheetName val="배수倀ᝰ"/>
      <sheetName val="신규일위목록"/>
      <sheetName val="단렀቟԰"/>
      <sheetName val="5_시방서(일반시방㔀቎"/>
      <sheetName val="날개벽(䟣⾄_x0005__x0000_"/>
      <sheetName val="단퀀ᙕᰀ"/>
      <sheetName val="단ԯ_x0000_缀"/>
      <sheetName val="총공비"/>
      <sheetName val="개별직종노임단가(2005.1徸"/>
      <sheetName val="날개벽(시점԰_x0000_缀"/>
      <sheetName val="3차"/>
      <sheetName val="날㔀੎"/>
      <sheetName val="계정c헾】_x0005_"/>
      <sheetName val="2001년계약내력출력분"/>
      <sheetName val="1차기성분내력"/>
      <sheetName val="4.전기"/>
      <sheetName val="가시설단위수량"/>
      <sheetName val="SORCE1"/>
      <sheetName val="총집_x0005__x0000_"/>
      <sheetName val="토적표(2차기성)"/>
      <sheetName val="단가요약"/>
      <sheetName val="관련자료詈_x0015_"/>
      <sheetName val="G.R300경׃"/>
      <sheetName val="이름표"/>
      <sheetName val="계정과목"/>
      <sheetName val="현장구분"/>
      <sheetName val="발주처렀቟԰_x0000_"/>
      <sheetName val="제품별"/>
      <sheetName val="분전반계산서(석관)"/>
      <sheetName val="단가일ﺭ"/>
      <sheetName val="본사인상전"/>
      <sheetName val="단가조건(02년)"/>
      <sheetName val="수로BOX"/>
      <sheetName val="현장ᘀ᨜԰"/>
      <sheetName val="설계개요"/>
      <sheetName val="★도급내역(2공구԰"/>
      <sheetName val="전기수량집계"/>
      <sheetName val="단가일䢭"/>
      <sheetName val="에너_x0000__x0000_"/>
      <sheetName val="상호참ᰖ〚_x0005_"/>
      <sheetName val="1,2,3,4,5단위수량"/>
      <sheetName val="산출근거1"/>
      <sheetName val="04년부품"/>
      <sheetName val="직원투_x0000__x0000__x0005_"/>
      <sheetName val="차도조도계산"/>
      <sheetName val="인ꠀ"/>
      <sheetName val="상호참고_x0005_헾"/>
      <sheetName val="AL공԰԰"/>
      <sheetName val="단  가  대  비  표"/>
      <sheetName val="일  위  대  가  목  록"/>
      <sheetName val="단계별내역 (헾】"/>
      <sheetName val="도급예산헾】_x0005__x0000_"/>
      <sheetName val="배수장공사비명ꀀፐ"/>
      <sheetName val="배수장공사비명䀀፣"/>
      <sheetName val="단계별내역 (贸_x0013_"/>
      <sheetName val="단계별내역 (⩿〚"/>
      <sheetName val="단계별내역 (齘_x0013_"/>
      <sheetName val="단계별내역 (尜_x0013_"/>
      <sheetName val="단계별내역 (徸〒"/>
      <sheetName val="단계별내역 (橂】"/>
      <sheetName val="기록대장"/>
      <sheetName val="단਀腹԰"/>
      <sheetName val="전기내역1"/>
      <sheetName val="철_xdc00_"/>
      <sheetName val="철ᰀ"/>
      <sheetName val="MRS세부"/>
      <sheetName val="설֮㖮"/>
      <sheetName val="단가산출서(기계)"/>
      <sheetName val="연수동"/>
      <sheetName val="흥양2교토공집계표"/>
      <sheetName val="기본1"/>
      <sheetName val="수정일위대가"/>
      <sheetName val="1공구_단가_餀ԯ_x0000_"/>
      <sheetName val="AL공사(ᰀ፜"/>
      <sheetName val="AL공사(䀀፣"/>
      <sheetName val="배수공수집"/>
      <sheetName val="1차네트공정"/>
      <sheetName val="월별수删"/>
      <sheetName val="내역서1999.8최_x0005_"/>
      <sheetName val="월별수唀"/>
      <sheetName val="월별수徸"/>
      <sheetName val="기안"/>
      <sheetName val="(3.품질관리 시험 총괄표)"/>
      <sheetName val="설계산출기怀"/>
      <sheetName val="(1)본선수량집계"/>
      <sheetName val="하부철근수량"/>
      <sheetName val="좌측"/>
      <sheetName val="수문일1"/>
      <sheetName val="골조공사"/>
      <sheetName val="2공구하_x0005__x0000__x0000__x0000_"/>
      <sheetName val="투찰판"/>
      <sheetName val="설계내역서 (대안분)"/>
      <sheetName val="토목(대안) (BID)"/>
      <sheetName val="건축집계표"/>
      <sheetName val="설비집계표"/>
      <sheetName val="전기(대안)"/>
      <sheetName val="설계내역서 (원안분)"/>
      <sheetName val="토목(원안)"/>
      <sheetName val="토목(원안) (BID)"/>
      <sheetName val="전기(원안)"/>
      <sheetName val="배수장공사囘$ᯑ⾉"/>
      <sheetName val="TYPE-A"/>
      <sheetName val="준공조서"/>
      <sheetName val="공사준공계"/>
      <sheetName val="준공검사보고서"/>
      <sheetName val="5_시방서(일반시丵〒_x0005_"/>
      <sheetName val="하도급대비"/>
      <sheetName val="안양동丵〒_x0005__x0000_"/>
      <sheetName val="현장관丵〒"/>
      <sheetName val="총괄,내역"/>
      <sheetName val="돌담교 상부수량"/>
      <sheetName val="용역비내역_진짜"/>
      <sheetName val="장척총괄"/>
      <sheetName val="8설7㖮"/>
      <sheetName val="시점교䈀"/>
      <sheetName val="조도계산서1"/>
      <sheetName val="신항수로관조서"/>
      <sheetName val="신항용수로집계"/>
      <sheetName val="약품劈,"/>
      <sheetName val="배저ᕰ㔀"/>
      <sheetName val="월_x0000__x0000_Ԁ"/>
      <sheetName val="교대(A1)"/>
      <sheetName val="철근량산정및사용성검僀"/>
      <sheetName val="철근량산정및锼_x0013_閄_x0013_๿"/>
      <sheetName val="철근량산정및사용성검๿"/>
      <sheetName val="실행,원䀀ኀ㠀ኃᘀ腞"/>
      <sheetName val="철근량산정및사용성검炜"/>
      <sheetName val="철근량산정및사용성锼_x0013_"/>
      <sheetName val="상호참고堀᎟"/>
      <sheetName val="철근량산정및사용성검锼"/>
      <sheetName val="실행,원᐀ባ搀腳԰_x0000_"/>
      <sheetName val="철근량산정및사용성검瓨"/>
      <sheetName val="내역서1999.8최저"/>
      <sheetName val="철근량산정및사용성검芨"/>
      <sheetName val="철근량산정및사용성검襨"/>
      <sheetName val="상호참고자堀"/>
      <sheetName val="상호참고자ꠀ"/>
      <sheetName val="상호참고죈፺"/>
      <sheetName val="철근량산정및_x0005__x0000__x0000__x0000_"/>
      <sheetName val="철근량산정및齘_x0013_龜_x0013_헾"/>
      <sheetName val="공傠_x0013_"/>
      <sheetName val="8ꠀ፺"/>
      <sheetName val="심堀᎟鰀"/>
      <sheetName val="적ꠀ"/>
      <sheetName val="철근량산정및竈_x0013_笌_x0013_헾"/>
      <sheetName val="상호참고壈᎟"/>
      <sheetName val="상호참고자저"/>
      <sheetName val="철근량산정및사용성검齘"/>
      <sheetName val="상호참고怀፵"/>
      <sheetName val="실행,원怀፵ቇ԰_x0000_"/>
      <sheetName val="실행,원삾ፐቇ԰_x0000_"/>
      <sheetName val="상호참고ꃈፐ"/>
      <sheetName val="철근량산정및사용성검窨"/>
      <sheetName val="공挔_x0012_"/>
      <sheetName val="철근량산정및사용성검竈"/>
      <sheetName val="개비온집쀀"/>
      <sheetName val="실행,원堀᎟鰀᎟︀ᇕ"/>
      <sheetName val="개비온집ꀀ"/>
      <sheetName val="현장관리窨"/>
      <sheetName val="공窨_x0013_"/>
      <sheetName val="철근량산정및사용성검傠"/>
      <sheetName val="실행,원᐀ባ切腷԰_x0000_"/>
      <sheetName val="심ꀀፐ"/>
      <sheetName val="실행,원저፺ఀ፻︀ᇕ"/>
      <sheetName val="철근량산정및窨_x0013_竬_x0013_헾"/>
      <sheetName val="실행,원ꠀ፺፺︀ᇕ"/>
      <sheetName val="철근량산정및사용ꠀ፺"/>
      <sheetName val="토목莘!"/>
      <sheetName val="중기내역"/>
      <sheetName val="구역화물"/>
      <sheetName val="⠍⑎"/>
      <sheetName val="5차설계"/>
      <sheetName val="6동"/>
      <sheetName val="일위대렀቟԰_x0000_缀"/>
      <sheetName val="에너지_x0005_"/>
      <sheetName val="친환경주택"/>
      <sheetName val="PAC"/>
      <sheetName val="중기집︀"/>
      <sheetName val="중기집堀"/>
      <sheetName val="8설7︀"/>
      <sheetName val="Site Expenses"/>
      <sheetName val="미사용현황"/>
      <sheetName val="코드시트"/>
      <sheetName val="사용자료"/>
      <sheetName val="5.자금이체명세서"/>
      <sheetName val="M-MG1"/>
      <sheetName val="건설剸_x001b_"/>
      <sheetName val="건설丵⼨"/>
      <sheetName val="건설夸'"/>
      <sheetName val="우석문틀"/>
      <sheetName val="사업총괄"/>
      <sheetName val="16_설계서용지(씀逖"/>
      <sheetName val="하자보증자Á"/>
      <sheetName val="48일위_x0005__x0000__x0000_"/>
      <sheetName val="바닥판(1)"/>
      <sheetName val="하자보증자_x0000_"/>
      <sheetName val="변동인원"/>
      <sheetName val="자재⸀朋"/>
      <sheetName val="배관배선내역"/>
      <sheetName val="본사공가᳈፜"/>
      <sheetName val="수설계"/>
      <sheetName val="신청내역"/>
      <sheetName val="수량-가로등"/>
      <sheetName val="신︀"/>
      <sheetName val="단순공사비단가표"/>
      <sheetName val="분석"/>
      <sheetName val="ROOF(ALKALI)"/>
      <sheetName val="도급예산내역서총0_x0000_"/>
      <sheetName val="도급예산내역서총/_x0000_"/>
      <sheetName val="도급예산내역서총︀㳕"/>
      <sheetName val="배수장공사비명_x0000__x0000_"/>
      <sheetName val="배수장공사비명䡲⿛"/>
      <sheetName val="도급예산내역서총蠊ᙌ"/>
      <sheetName val="도급예산내역서총蠌き"/>
      <sheetName val="배수장공사비명䡲ぇ"/>
      <sheetName val="라.공사비"/>
      <sheetName val="다.도서인쇄비 "/>
      <sheetName val="구분표"/>
      <sheetName val="제원입력"/>
      <sheetName val="세부窨_x0013_竬"/>
      <sheetName val="옹벽수량집계표"/>
      <sheetName val="1-4-2_관(약⠀"/>
      <sheetName val="전기실(고압)"/>
      <sheetName val="14.TV공_x0005_"/>
      <sheetName val="대총괄"/>
      <sheetName val="이름"/>
      <sheetName val="사업분석_x0000__x0000_Ԁ_x0000__x0000_㣾"/>
      <sheetName val="공사내역서"/>
      <sheetName val="단산"/>
      <sheetName val="명세"/>
      <sheetName val="일대"/>
      <sheetName val="일위대׈_x0000_缀_x0000__x0000_"/>
      <sheetName val="MATERIAL"/>
      <sheetName val="적격심사표"/>
      <sheetName val="양촌면도평리"/>
      <sheetName val="2공구_단가䈀ᅪ԰_x0000_"/>
      <sheetName val="2공구_단가렀቟԰_x0000_"/>
      <sheetName val="철근량산정및畠_x0013_䌢〚_x0005_"/>
      <sheetName val="실행,원惇፵∀ᩃ԰_x0000_"/>
      <sheetName val="원가계산서墠_x0016_壬_x0016_"/>
      <sheetName val="개墠"/>
      <sheetName val="개嘠"/>
      <sheetName val="공사별 가중치 산출근거(토존❒"/>
      <sheetName val="개勈"/>
      <sheetName val="개嗐"/>
      <sheetName val="매채조蠀"/>
      <sheetName val="원가계산서垀_x001b_埌_x001b_"/>
      <sheetName val="원가계≎"/>
      <sheetName val="원가계≎"/>
      <sheetName val="원가계⠏ፏ蠀"/>
      <sheetName val="원가계⠙ፏ_x0000_"/>
      <sheetName val="개_x0000_"/>
      <sheetName val="원가계산서夸_x0014_丵⾌"/>
      <sheetName val="원가계산서丵』_x0005__x0000_"/>
      <sheetName val="원가계산서劸.丵⾁"/>
      <sheetName val="개呠"/>
      <sheetName val="원가계산서_x0000__x0000__x0005__x0000_"/>
      <sheetName val="방배동내역(리라)"/>
      <sheetName val="건축공사집계표"/>
      <sheetName val="방배동내역 (총괄)"/>
      <sheetName val="부대공사총괄"/>
      <sheetName val="배_x0000__x0000_Ԁ"/>
      <sheetName val="암거橂⽬"/>
      <sheetName val="설계산출표︀"/>
      <sheetName val="정화조방수미㬁"/>
      <sheetName val="정화조방수미/"/>
      <sheetName val="관경별내역서"/>
      <sheetName val="[수목일위.XLS]el\설계서\수목일위_XLS]데이타1"/>
      <sheetName val="[수목일위.XLS]el\설계서\수목일︀ᇕ԰_x0000_缀_x0000__x0000__x0000_Ȁ"/>
      <sheetName val="[수목일위.XLS]el\설계서\수목일︀ᇕ԰_x0000_缀_x0000__x0000__x0000_焀"/>
      <sheetName val="KP1590_E"/>
      <sheetName val="거래내역"/>
      <sheetName val="상호참고헾⾣"/>
      <sheetName val="원가계ԯ_x0000_缀"/>
      <sheetName val="설계산ᛅ〒_x0005_"/>
      <sheetName val="출력X"/>
      <sheetName val="산근缀"/>
      <sheetName val="AL공渀፷԰_x0000_"/>
      <sheetName val="철근량산정및헾】_x0005__x0000_"/>
      <sheetName val="단가비교표(전기)"/>
      <sheetName val="기본단헾"/>
      <sheetName val="3.PT개발계획"/>
      <sheetName val="건축명"/>
      <sheetName val="기계명"/>
      <sheetName val="전기명"/>
      <sheetName val="토목명"/>
      <sheetName val="상호참_x0005__x0000_"/>
      <sheetName val="대창토공"/>
      <sheetName val="AL공렀ず氀ぜ"/>
      <sheetName val="AL공렀♗氀♙"/>
      <sheetName val="주공墐;壜"/>
      <sheetName val="2)관渀㡷"/>
      <sheetName val="변경-㔀"/>
      <sheetName val="AL공蠀㥔㔀"/>
      <sheetName val="총원가계산서(요율)"/>
      <sheetName val="자재耀퓬"/>
      <sheetName val="실행내역서(DCU)"/>
      <sheetName val="산출집계"/>
      <sheetName val="1. 조명내역서(조명설치)"/>
      <sheetName val="2. 조명내역서(조명자재)"/>
      <sheetName val="일위대가집계표"/>
      <sheetName val="중기단가"/>
      <sheetName val="포장수량"/>
      <sheetName val="안전건강연금"/>
      <sheetName val="건축실적"/>
      <sheetName val="고용퇴직"/>
      <sheetName val="기계실적"/>
      <sheetName val="물가기준년"/>
      <sheetName val="노임산재"/>
      <sheetName val="장비기준"/>
      <sheetName val="조경수목"/>
      <sheetName val="토목실적"/>
      <sheetName val="setup"/>
      <sheetName val="개_x0005_"/>
      <sheetName val="용역단가"/>
      <sheetName val="9GN︀ᇕ԰"/>
      <sheetName val="단가일֭"/>
      <sheetName val="ABUT수량-A㔀"/>
      <sheetName val="ABUT수량-Aԇ"/>
      <sheetName val="ABUT수량-Aက"/>
      <sheetName val="ABUT수량-A԰"/>
      <sheetName val="el\설계서\수목︀ᇕ԰_x0000_缀_x0000__x0000__x0000_䘀_xd802_"/>
      <sheetName val="배수장공사비명菈_x0019_"/>
      <sheetName val="도급예산내역서총저ᦃ"/>
      <sheetName val="도급예산내역서총︀ᣕ"/>
      <sheetName val="도급예산내역서총䈀"/>
      <sheetName val="도급예산내역서총㠀ⱴ"/>
      <sheetName val="배수장공사비명헾⿘"/>
      <sheetName val="배수장공사비명쁈."/>
      <sheetName val="도급예산내역서총䠀ㆿ"/>
      <sheetName val="도급예산내역서총䠀⻀"/>
      <sheetName val="도급예산䒿︀鯕ԯ_x0000_"/>
      <sheetName val="도급예산䈀ԯ_x0000_缀_x0000_"/>
      <sheetName val="도급예산䈀ԯ_x0000_缀_x0000_"/>
      <sheetName val="배수장공사비명橂⼢"/>
      <sheetName val="배수장공사비명鐰,"/>
      <sheetName val="도급예산내역서총䈀뭪"/>
      <sheetName val="도급예산䈀_xdf6a_ԯ_x0000_缀_x0000_"/>
      <sheetName val="내역(전0_x0000_á_x0000_"/>
      <sheetName val="총괄내역서(설ԯ_x0000_"/>
      <sheetName val="원가계箌_x0016_篔"/>
      <sheetName val="총괄내역서(설谀ᙻ"/>
      <sheetName val="고부제"/>
      <sheetName val="삼기제"/>
      <sheetName val="원평천상류2차"/>
      <sheetName val="일반하천실시설계용역"/>
      <sheetName val="조촌제"/>
      <sheetName val="소방 산출서"/>
      <sheetName val="전기공사일위대가"/>
      <sheetName val="[수목일위.XLS]el\설계서\수목일︀ᇕ԰_x0000_缀_x0000__x0000__x0000_Ԁ"/>
      <sheetName val="견적내역서"/>
      <sheetName val="입찰품의서"/>
      <sheetName val="1-1-2.고순도용접"/>
      <sheetName val="1-5"/>
      <sheetName val="물량산출근거"/>
      <sheetName val="kimre scrubber"/>
      <sheetName val="GRDBS"/>
      <sheetName val="산皸_x001b_"/>
      <sheetName val="산碘&quot;"/>
      <sheetName val="산帖め"/>
      <sheetName val="산瞈_x001a_"/>
      <sheetName val="단가표 "/>
      <sheetName val="산출명세"/>
      <sheetName val="장비"/>
      <sheetName val="산徸⼷_x0005_"/>
      <sheetName val="광공업조"/>
      <sheetName val="전기공사비총괄"/>
      <sheetName val="내역서-토목"/>
      <sheetName val="4차공사"/>
      <sheetName val="1F-공장동"/>
      <sheetName val="esc"/>
      <sheetName val="조내尜"/>
      <sheetName val="대전-교대(A1-A2)"/>
      <sheetName val="96작생능"/>
      <sheetName val="직원헾】_x0005__x0000_"/>
      <sheetName val="용수간선"/>
      <sheetName val="산출1"/>
      <sheetName val="[수목일위.XLS_x0000_][수목일위.XLS_x0000_]el\설계서\수목"/>
      <sheetName val="방화도료"/>
      <sheetName val="[수목일위.XLS]도급예산내역서총/_x0000_"/>
      <sheetName val="CSCHEDUL"/>
      <sheetName val="송도(A3)-가야"/>
      <sheetName val="최종내역"/>
      <sheetName val="일위대가橂"/>
      <sheetName val="PACKING_LIS_x0005_"/>
      <sheetName val="PACKING_LIS°"/>
      <sheetName val="판매현황"/>
      <sheetName val="21.경비기본입력"/>
      <sheetName val="[수목일위.XLS_x0000_]el\설계서\수목일위_x0000__x0000__x0005__x0000_茠ꈃɵ_x0000_"/>
      <sheetName val="95년기준조정"/>
      <sheetName val="슬래브수량"/>
      <sheetName val="2000_11월씀ԯ_x0000_"/>
      <sheetName val="2000_11월ԯ_x0000_缀_x0000_"/>
      <sheetName val="1-최_x0005__x0000_"/>
      <sheetName val="상계견적"/>
      <sheetName val="단가(긴급전화Ⰰ"/>
      <sheetName val="단가(긴급전화Ԁ"/>
      <sheetName val="단가(긴급전화ԯ"/>
      <sheetName val="단가(긴급전화ׇ"/>
      <sheetName val="단가(긴급전화蠀"/>
      <sheetName val="재고list"/>
      <sheetName val="3.피뢰공丵"/>
      <sheetName val="출력!내역서"/>
      <sheetName val="총괄내역㳕᎕萀᎕缀"/>
      <sheetName val="경비내역徸〒_x0005__x0000_"/>
      <sheetName val="현장਀腹԰"/>
      <sheetName val="2006납품"/>
      <sheetName val="하자보증자ﻁ"/>
      <sheetName val="발주처_xdc00_䕫␀䕬"/>
      <sheetName val="9.전등噪"/>
      <sheetName val="배수관집계"/>
      <sheetName val="단가일︾"/>
      <sheetName val="중간부"/>
      <sheetName val="횡배위치"/>
      <sheetName val="단가헾⿚"/>
      <sheetName val="단가催릓"/>
      <sheetName val="하자보수율"/>
      <sheetName val="통계연보"/>
      <sheetName val="2공구_단가(대_x0000__x0000_"/>
      <sheetName val="2공구_단가(대頀㙿"/>
      <sheetName val="단가(자헾】"/>
      <sheetName val="개헾"/>
      <sheetName val="본사공가현헾"/>
      <sheetName val="수량산출서(원본)"/>
      <sheetName val="인부노임단가"/>
      <sheetName val="[수목일위.XLS]정화조방수미/"/>
      <sheetName val="토목颙〒"/>
      <sheetName val="BOX"/>
      <sheetName val="★도급내역︀𥉉ԯ_x0000_缀"/>
      <sheetName val="★도급내역졾ᲂఀᲃ툀"/>
      <sheetName val="★도급내역栊⺝︀ԯ"/>
      <sheetName val="★도급내역碪᎝밀᎝︀"/>
      <sheetName val="총괄내역서(설계Ԃ"/>
      <sheetName val="★도급내역က_x0000_ꠀ຾Ԃ"/>
      <sheetName val="★도급내역Ԃ⡭䠯#_x0000_"/>
      <sheetName val="1공구_단咀2ꮸ⽇_x0005__x0000_"/>
      <sheetName val="기자재집계"/>
      <sheetName val="시행후면적"/>
      <sheetName val="난방방식분류"/>
      <sheetName val="공사정보입력"/>
      <sheetName val="상선"/>
      <sheetName val="건축(산출)"/>
      <sheetName val="토목(산출)"/>
      <sheetName val="H-PI_x0000__x0000__x0005__x0000_㬀φ"/>
      <sheetName val="H-PI_x0000__x0000__x0005__x0000_ᜀ΀"/>
      <sheetName val="[수목일위.XLS][수목일위.XLS_x0000_][수목일위.XLS_x0000_"/>
      <sheetName val="조경일ԯ"/>
      <sheetName val="해평견ၷ"/>
      <sheetName val="해평견䁷"/>
      <sheetName val="해평견ⴀ"/>
      <sheetName val="미원천정비재료집계표"/>
      <sheetName val="권역안내판재료집계표"/>
      <sheetName val="마을쉼터조성재료집계표"/>
      <sheetName val="자재대(물량)"/>
      <sheetName val="부대공사재료집계표"/>
      <sheetName val="1공구_단䈀챪ԯ_x0000_缀_x0000_"/>
      <sheetName val="설계서(동안동)"/>
      <sheetName val="노임,자재"/>
      <sheetName val="증감대비표"/>
      <sheetName val="2.고용보험㥝〒_x0005__x0000_"/>
      <sheetName val="일대-1"/>
      <sheetName val="2.교량(신설)"/>
      <sheetName val="산근1衲"/>
      <sheetName val="1차변경내역서"/>
      <sheetName val="신공항A-9(원가수정)"/>
      <sheetName val="견적서갑지연속"/>
      <sheetName val="4.전력橂⾧_x0005__x0000_"/>
      <sheetName val="기종별 합계"/>
      <sheetName val="산橂】"/>
      <sheetName val="산丵〒"/>
      <sheetName val="산헾】"/>
      <sheetName val="배수Ȁ腳"/>
      <sheetName val="사업분석ﻂ峕ԯ_x0000_缀_x0000_"/>
      <sheetName val="주공Գ԰_x0000_"/>
      <sheetName val="대가"/>
      <sheetName val="[수목일위.XLS][수목일위.XLS]______XLS_2"/>
      <sheetName val="sum"/>
      <sheetName val="부대공(집계)"/>
      <sheetName val="[수목일위.XLS][수목일위.XLS]el___서_수_18"/>
      <sheetName val="[수목일위.XLS][수목일위.XLS]el___서_수_19"/>
      <sheetName val="[수목일위.XLS][수목일위.XLS]el___서_수_16"/>
      <sheetName val="[수목일위.XLS][수목일위.XLS]el___서_수_17"/>
      <sheetName val="[수목일위.XLS][수목일위.XLS]el___서_수_14"/>
      <sheetName val="[수목일위.XLS][수목일위.XLS]el___서_수_15"/>
      <sheetName val="[수목일위.XLS][수목일위.XLS]el___서_수_22"/>
      <sheetName val="[수목일위.XLS][수목일위.XLS]el___서_수_23"/>
      <sheetName val="[수목일위.XLS][수목일위.XLS]el___서_수_20"/>
      <sheetName val="[수목일위.XLS][수목일위.XLS]el___서_수_21"/>
      <sheetName val="[수목일위.XLS][수목일위.XLS]el___서_수_30"/>
      <sheetName val="[수목일위.XLS][수목일위.XLS]el___서_수_31"/>
      <sheetName val="[수목일위.XLS][수목일위.XLS]el___서_수_28"/>
      <sheetName val="[수목일위.XLS][수목일위.XLS]el___서_수_29"/>
      <sheetName val="[수목일위.XLS][수목일위.XLS]el___서_수_26"/>
      <sheetName val="[수목일위.XLS][수목일위.XLS]el___서_수_27"/>
      <sheetName val="[수목일위.XLS][수목일위.XLS]el___서_수_24"/>
      <sheetName val="[수목일위.XLS][수목일위.XLS]el___서_수_25"/>
      <sheetName val="[수목일위.XLS][수목일위.XLS]el___서_수_32"/>
      <sheetName val="[수목일위.XLS][수목일위.XLS]el___서_수_33"/>
      <sheetName val="[수목일위.XLS][수목일위.XLS]el___서_수_42"/>
      <sheetName val="[수목일위.XLS][수목일위.XLS]el___서_수_43"/>
      <sheetName val="[수목일위.XLS][수목일위.XLS]el___서_수_38"/>
      <sheetName val="[수목일위.XLS][수목일위.XLS]el___서_수_39"/>
      <sheetName val="[수목일위.XLS][수목일위.XLS]el___서_수_34"/>
      <sheetName val="[수목일위.XLS][수목일위.XLS]el___서_수_35"/>
      <sheetName val="[수목일위.XLS][수목일위.XLS]el___서_수_36"/>
      <sheetName val="[수목일위.XLS][수목일위.XLS]el___서_수_37"/>
      <sheetName val="[수목일위.XLS][수목일위.XLS]el___서_수_40"/>
      <sheetName val="[수목일위.XLS][수목일위.XLS]el___서_수_41"/>
      <sheetName val="[수목일위.XLS][수목일위.XLS]el___서_수_62"/>
      <sheetName val="[수목일위.XLS][수목일위.XLS]el___서_수_63"/>
      <sheetName val="[수목일위.XLS][수목일위.XLS]el___서_수_64"/>
      <sheetName val="[수목일위.XLS][수목일위.XLS]el___서_수_65"/>
      <sheetName val="[수목일위.XLS][수목일위.XLS]el___서_수_44"/>
      <sheetName val="[수목일위.XLS][수목일위.XLS]el___서_수_45"/>
      <sheetName val="[수목일위.XLS][수목일위.XLS]el___서_수_46"/>
      <sheetName val="[수목일위.XLS][수목일위.XLS]el___서_수_47"/>
      <sheetName val="[수목일위.XLS][수목일위.XLS]el___서_수_48"/>
      <sheetName val="[수목일위.XLS][수목일위.XLS]el___서_수_49"/>
      <sheetName val="[수목일위.XLS][수목일위.XLS]el___서_수_50"/>
      <sheetName val="[수목일위.XLS][수목일위.XLS]el___서_수_51"/>
      <sheetName val="[수목일위.XLS][수목일위.XLS]el___서_수_52"/>
      <sheetName val="[수목일위.XLS][수목일위.XLS]el___서_수_53"/>
      <sheetName val="[수목일위.XLS][수목일위.XLS]el___서_수_54"/>
      <sheetName val="[수목일위.XLS][수목일위.XLS]el___서_수_55"/>
      <sheetName val="[수목일위.XLS][수목일위.XLS]el___서_수_56"/>
      <sheetName val="[수목일위.XLS][수목일위.XLS]el___서_수_57"/>
      <sheetName val="[수목일위.XLS][수목일위.XLS]el___서_수_58"/>
      <sheetName val="[수목일위.XLS][수목일위.XLS]el___서_수_59"/>
      <sheetName val="[수목일위.XLS][수목일위.XLS]el___서_수_60"/>
      <sheetName val="[수목일위.XLS][수목일위.XLS]el___서_수_61"/>
      <sheetName val="[수목일위.XLS][수목일위.XLS]el___서_수_72"/>
      <sheetName val="[수목일위.XLS][수목일위.XLS]el___서_수_73"/>
      <sheetName val="[수목일위.XLS][수목일위.XLS]el___서_수_66"/>
      <sheetName val="[수목일위.XLS][수목일위.XLS]el___서_수_67"/>
      <sheetName val="[수목일위.XLS][수목일위.XLS]el___서_수_68"/>
      <sheetName val="[수목일위.XLS][수목일위.XLS]el___서_수_69"/>
      <sheetName val="[수목일위.XLS][수목일위.XLS]el___서_수_70"/>
      <sheetName val="[수목일위.XLS][수목일위.XLS]el___서_수_71"/>
      <sheetName val="[수목일위.XLS][수목일위.XLS]el___서_수_86"/>
      <sheetName val="[수목일위.XLS][수목일위.XLS]el___서_수_87"/>
      <sheetName val="[수목일위.XLS][수목일위.XLS]el___서_수_82"/>
      <sheetName val="[수목일위.XLS][수목일위.XLS]el___서_수_83"/>
      <sheetName val="[수목일위.XLS][수목일위.XLS]el___서_수_74"/>
      <sheetName val="[수목일위.XLS][수목일위.XLS]el___서_수_75"/>
      <sheetName val="[수목일위.XLS][수목일위.XLS]el___서_수_76"/>
      <sheetName val="[수목일위.XLS][수목일위.XLS]el___서_수_77"/>
      <sheetName val="[수목일위.XLS][수목일위.XLS]el___서_수_78"/>
      <sheetName val="[수목일위.XLS][수목일위.XLS]el___서_수_79"/>
      <sheetName val="[수목일위.XLS][수목일위.XLS]el___서_수_80"/>
      <sheetName val="[수목일위.XLS][수목일위.XLS]el___서_수_81"/>
      <sheetName val="[수목일위.XLS][수목일위.XLS]el___서_수_84"/>
      <sheetName val="[수목일위.XLS][수목일위.XLS]el___서_수_85"/>
      <sheetName val="[수목일위.XLS][수목일위.XLS]el___서_수_88"/>
      <sheetName val="[수목일위.XLS][수목일위.XLS]el___서_수_89"/>
      <sheetName val="[수목일위.XLS][수목일위.XLS]el___서_수_92"/>
      <sheetName val="[수목일위.XLS][수목일위.XLS]el___서_수_93"/>
      <sheetName val="[수목일위.XLS][수목일위.XLS]el___서_수_90"/>
      <sheetName val="[수목일위.XLS][수목일위.XLS]el___서_수_91"/>
      <sheetName val="[수목일위.XLS][수목일위.XLS]el___서_수_98"/>
      <sheetName val="[수목일위.XLS][수목일위.XLS]el___서_수_99"/>
      <sheetName val="[수목일위.XLS][수목일위.XLS]el___서_수_94"/>
      <sheetName val="[수목일위.XLS][수목일위.XLS]el___서_수_95"/>
      <sheetName val="[수목일위.XLS][수목일위.XLS]el___서__102"/>
      <sheetName val="[수목일위.XLS][수목일위.XLS]el___서__103"/>
      <sheetName val="[수목일위.XLS][수목일위.XLS]el___서_수_96"/>
      <sheetName val="[수목일위.XLS][수목일위.XLS]el___서_수_97"/>
      <sheetName val="[수목일위.XLS][수목일위.XLS]el___서__100"/>
      <sheetName val="[수목일위.XLS][수목일위.XLS]el___서__101"/>
      <sheetName val="[수목일위.XLS][수목일위.XLS]el___서__110"/>
      <sheetName val="[수목일위.XLS][수목일위.XLS]el___서__111"/>
      <sheetName val="[수목일위.XLS][수목일위.XLS]el___서__108"/>
      <sheetName val="[수목일위.XLS][수목일위.XLS]el___서__109"/>
      <sheetName val="[수목일위.XLS][수목일위.XLS]el___서__104"/>
      <sheetName val="[수목일위.XLS][수목일위.XLS]el___서__105"/>
      <sheetName val="[수목일위.XLS][수목일위.XLS]el___서__106"/>
      <sheetName val="[수목일위.XLS][수목일위.XLS]el___서__107"/>
      <sheetName val="구조물철거타공정_x0005__x0000_"/>
      <sheetName val="실행분석표"/>
      <sheetName val="CP(1)"/>
      <sheetName val="5월매출분석"/>
      <sheetName val="C_d"/>
      <sheetName val="감리을"/>
      <sheetName val="새공통"/>
      <sheetName val="[수목일위.XLS][수목일위.XLS]el_설_서__목_2"/>
      <sheetName val="[수목일위.XLS][수목일위.XLS]el_설_서__목_3"/>
      <sheetName val="도급예산내_x0000__x0000__x0005__x0000_佐"/>
      <sheetName val="도급예산내_x0000__x0000__x0005__x0000_"/>
      <sheetName val="도급예산내_x0000__x0000__x0005__x0000_ꨠ"/>
      <sheetName val="도급예산내_x0000__x0000__x0005__x0000_"/>
      <sheetName val="도급예산내_x0000__x0000__x0005__x0000_⬰"/>
      <sheetName val="도급예산내_x0000__x0000__x0005__x0000_肰"/>
      <sheetName val="도급예산내_x0000__x0000__x0005__x0000_炐"/>
      <sheetName val="도급예산내_x0000__x0000__x0005__x0000_䄠"/>
      <sheetName val="도급예산내_x0000__x0000__x0005__x0000_᭐"/>
      <sheetName val="내역5"/>
      <sheetName val="TRE TA_x0000_"/>
      <sheetName val="단ﶻ¸_x0000_"/>
      <sheetName val="[수목일위.XLS][수목일위.XLS]el__계서_수__4"/>
      <sheetName val="[수목일위.XLS][수목일위.XLS]el__계서_수__5"/>
      <sheetName val="[수목일위.XLS][수목일위.XLS]el__계서_수__2"/>
      <sheetName val="[수목일위.XLS][수목일위.XLS]el__계서_수__3"/>
      <sheetName val="[수목일위.XLS]B__MSOffice_Excel___4"/>
      <sheetName val="[수목일위.XLS]B__MSOffice_Excel___5"/>
      <sheetName val="단중표"/>
      <sheetName val="투자"/>
      <sheetName val="2.2.1嵦ī"/>
      <sheetName val="전차선로ԯ"/>
      <sheetName val="el\설계서\수목일︀ᇕ԰"/>
      <sheetName val="에԰"/>
      <sheetName val="영업֫"/>
      <sheetName val="영업_x0008_"/>
      <sheetName val="공통(20-"/>
      <sheetName val="_x0007__x0008__x0003_ꡀ΃"/>
      <sheetName val="현황산출서"/>
      <sheetName val="[수목일위.XLS][수목일위.XLS]el_설______8"/>
      <sheetName val="[수목일위.XLS][수목일위.XLS]el_설______9"/>
      <sheetName val="[수목일위.XLS][수목일위.XLS]el_설_____10"/>
      <sheetName val="[수목일위.XLS][수목일위.XLS]el_설_____11"/>
      <sheetName val="견적대비(1차) (2)"/>
      <sheetName val="재정睮⾯"/>
      <sheetName val="재정ᛅ〒"/>
      <sheetName val="깨기"/>
      <sheetName val="00하노임"/>
      <sheetName val="el\설계서\수목일위_XLS]데이타2"/>
      <sheetName val="el\설계서\수목일위_XLS2"/>
      <sheetName val="[수목일위_XLS]el\설계서\수목일위_XLS]데이타3"/>
      <sheetName val="[수목일위_XLS]el\설계서\수목일위_XLS3"/>
      <sheetName val="기타_정보통신공사5"/>
      <sheetName val="표지_(2)5"/>
      <sheetName val="준검_내역서5"/>
      <sheetName val="갑__지5"/>
      <sheetName val="Customer_Databas5"/>
      <sheetName val="AS포장복구_5"/>
      <sheetName val="2000_11월설계내역5"/>
      <sheetName val="화재_탐지_설비5"/>
      <sheetName val="unit_45"/>
      <sheetName val="단가_및_재료비5"/>
      <sheetName val="Sheet1_(2)5"/>
      <sheetName val="1_설계조건5"/>
      <sheetName val="1차_내역서5"/>
      <sheetName val="토공산출_(아파트)5"/>
      <sheetName val="Ⅶ-2_현장경비산출5"/>
      <sheetName val="5_일위목록5"/>
      <sheetName val="7_단가조사5"/>
      <sheetName val="6_일위대가5"/>
      <sheetName val="단가표_(2)4"/>
      <sheetName val="E_P_T수량산출서5"/>
      <sheetName val="운동장_(2)4"/>
      <sheetName val="공사별_가중치_산출근거(토목)4"/>
      <sheetName val="자재_집계표5"/>
      <sheetName val="3_바닥판__4"/>
      <sheetName val="2_대외공문4"/>
      <sheetName val="전선_및_전선관5"/>
      <sheetName val="상_부4"/>
      <sheetName val="귀래_설계_공내역서5"/>
      <sheetName val="수량계산서_집계표(가설_신설_및_철거-을지로3가_3호선4"/>
      <sheetName val="수량계산서_집계표(신설-을지로3가_3호선)4"/>
      <sheetName val="수량계산서_집계표(철거-을지로3가_3호선)4"/>
      <sheetName val="_견적서4"/>
      <sheetName val="수목데이타_3"/>
      <sheetName val="2_2_10_샤시등3"/>
      <sheetName val="기계실_D2003"/>
      <sheetName val="3_공통공사대비3"/>
      <sheetName val="전차선로_물량표3"/>
      <sheetName val="목차_3"/>
      <sheetName val="6PILE__(돌출)3"/>
      <sheetName val="현장관리비_3"/>
      <sheetName val="G_R300경비3"/>
      <sheetName val="3_하중산정4_지지력3"/>
      <sheetName val="1_가설3"/>
      <sheetName val="4_목공사3"/>
      <sheetName val="현장관리비_산출내역3"/>
      <sheetName val="주빔의_설계3"/>
      <sheetName val="단면_(2)3"/>
      <sheetName val="영업_일13"/>
      <sheetName val="환경기계공정표_(3)3"/>
      <sheetName val="Cost_bd-&quot;A&quot;3"/>
      <sheetName val="TRE_TABLE3"/>
      <sheetName val="3_바닥판설계3"/>
      <sheetName val="3BL공동구_수량3"/>
      <sheetName val="2000,9월_일위3"/>
      <sheetName val="경율산정_XLS3"/>
      <sheetName val="관기성공_내3"/>
      <sheetName val="단가_산출서(산근#1~#102)3"/>
      <sheetName val="5_전사투자계획종함안3"/>
      <sheetName val="횡_연장3"/>
      <sheetName val="EQUIP_LIST3"/>
      <sheetName val="빌딩_안내3"/>
      <sheetName val="3_부제O호표2"/>
      <sheetName val="4_장비손료2"/>
      <sheetName val="5_소모재료비2"/>
      <sheetName val="9_공삭공지층별작업시간2"/>
      <sheetName val="7_주입분사시간제원표2"/>
      <sheetName val="6_작업시간표2"/>
      <sheetName val="8_시멘트제원표2"/>
      <sheetName val="2_품제O호표2"/>
      <sheetName val="1_총괄표1500mm2"/>
      <sheetName val="2_가로등(영구)3"/>
      <sheetName val="표__지3"/>
      <sheetName val="1_설계기준3"/>
      <sheetName val="제출내역_(2)3"/>
      <sheetName val="세골재__T2_변경_현황2"/>
      <sheetName val="일반문틀_설치3"/>
      <sheetName val="샌딩_에폭시_도장3"/>
      <sheetName val="노_무_비3"/>
      <sheetName val="신_분3"/>
      <sheetName val="설계내역서_3"/>
      <sheetName val="96보완계획7_123"/>
      <sheetName val="별표_3"/>
      <sheetName val="남양시작동자105노65기1_3화1_23"/>
      <sheetName val="아파트_2"/>
      <sheetName val="인건비_3"/>
      <sheetName val="General_Data3"/>
      <sheetName val="단가산출서_(2)3"/>
      <sheetName val="입출재고현황_(2)3"/>
      <sheetName val="기성고조서_3"/>
      <sheetName val="99_122"/>
      <sheetName val="2_도실원내역(원본)2"/>
      <sheetName val="RAW_DATA3"/>
      <sheetName val="공종단가표_3"/>
      <sheetName val="6_가격조사서_3"/>
      <sheetName val="el\설계서\수목일위_XLS]데이타3"/>
      <sheetName val="1공구_단가_(정원)3"/>
      <sheetName val="1공구_단가_(산광)3"/>
      <sheetName val="1공구_단가_(용호)3"/>
      <sheetName val="간지_(2)3"/>
      <sheetName val="2공구_단가(인성)3"/>
      <sheetName val="2공구_단가(대동)3"/>
      <sheetName val="2공구_단가(산광)3"/>
      <sheetName val="1_토공3"/>
      <sheetName val="2_배수공3"/>
      <sheetName val="3_구조물공3"/>
      <sheetName val="4_포장공3"/>
      <sheetName val="PACKING_LIST3"/>
      <sheetName val="지주목_및_비료산출기준3"/>
      <sheetName val="el\설계서\수목일위_XLS3"/>
      <sheetName val="1__설계예산서3"/>
      <sheetName val="2__목차3"/>
      <sheetName val="3_설계설명서3"/>
      <sheetName val="4_시방서갑지3"/>
      <sheetName val="5_시방서(일반시방서)3"/>
      <sheetName val="6_시방서갑지(특기)3"/>
      <sheetName val="7_예정공정표3"/>
      <sheetName val="8__설계예산서3"/>
      <sheetName val="16_설계서용지(갑)3"/>
      <sheetName val="17__내역서갑지3"/>
      <sheetName val="내_역_서3"/>
      <sheetName val="일_위_대_가_표3"/>
      <sheetName val="수_량_산_출_서3"/>
      <sheetName val="일위대가_3"/>
      <sheetName val="중기조종사_단위단가3"/>
      <sheetName val="IBM_UX2"/>
      <sheetName val="앉음벽_(2)2"/>
      <sheetName val="2-나_물가조사서2"/>
      <sheetName val="3련_BOX3"/>
      <sheetName val="목동세대_산출근거2"/>
      <sheetName val="환율_및_노임3"/>
      <sheetName val="속_일위대가3"/>
      <sheetName val="1__설계조건_2_단면가정_3__하중계산2"/>
      <sheetName val="DATA_입력란2"/>
      <sheetName val="설계기준_및_하중계산3"/>
      <sheetName val="케이블류_OLD2"/>
      <sheetName val="내역서_제출2"/>
      <sheetName val="DNT_OSBL2"/>
      <sheetName val="8_PILE__(돌출)2"/>
      <sheetName val="기성(1차)_2"/>
      <sheetName val="Summary_Sheet2"/>
      <sheetName val="0_갑지3"/>
      <sheetName val="8_현장관리비3"/>
      <sheetName val="7_안전관리비3"/>
      <sheetName val="본선_토공_분배표2"/>
      <sheetName val="수량계산서_집계표(가설_신설_및_철거-을지로3가_2호선2"/>
      <sheetName val="수량계산서_집계표(신설-을지로3가_2호선)2"/>
      <sheetName val="수량계산서_집계표(철거-을지로3가_2호선)2"/>
      <sheetName val="DESIGN_CRETERIA2"/>
      <sheetName val="마북_손익분석(CATIA)2"/>
      <sheetName val="Requirement(Work_Crew)2"/>
      <sheetName val="표_지2"/>
      <sheetName val="견적_(2)2"/>
      <sheetName val="총괄_내역서2"/>
      <sheetName val="6__안전관리비2"/>
      <sheetName val="11_닥트설치공사(bm)2"/>
      <sheetName val="PROJECT_BRIEF2"/>
      <sheetName val="[수목일위_XLS]el\설계서\수목일위_XLS]데이타4"/>
      <sheetName val="[수목일위_XLS]el\설계서\수목일위_XLS4"/>
      <sheetName val="[수목일위_XLS]el\설계서\수목일위_XLS]데이타5"/>
      <sheetName val="[수목일위_XLS]el\설계서\수목일위_XLS5"/>
      <sheetName val="B_O_M2"/>
      <sheetName val="실행내역_2"/>
      <sheetName val="2_냉난방설비공사2"/>
      <sheetName val="원가계산_(2)3"/>
      <sheetName val="기초입력_DATA3"/>
      <sheetName val="참조_(2)3"/>
      <sheetName val="일위대가_(식재)3"/>
      <sheetName val="골조-APT_갑지3"/>
      <sheetName val="자재단가2007_103"/>
      <sheetName val="자재단가2008_43"/>
      <sheetName val="설명서_3"/>
      <sheetName val="6-1__관개량조서3"/>
      <sheetName val="11-2_아파트내역3"/>
      <sheetName val="INDEX__LIST3"/>
      <sheetName val="실행,원가_최종예상2"/>
      <sheetName val="플랜트_설치3"/>
      <sheetName val="아파트_내역3"/>
      <sheetName val="7_원가계산서(품셈)3"/>
      <sheetName val="단가산출근거_목록표3"/>
      <sheetName val="단_가_산_출_근_거3"/>
      <sheetName val="중기_목록표3"/>
      <sheetName val="시간당_중기사용료3"/>
      <sheetName val="환율및_기초자료3"/>
      <sheetName val="CABLE_SIZE-13"/>
      <sheetName val="1-4-2_관(약)3"/>
      <sheetName val="내역서1999_8최종3"/>
      <sheetName val="BSD_(2)2"/>
      <sheetName val="7_계측제어2"/>
      <sheetName val="6_동력2"/>
      <sheetName val="13_방송공사2"/>
      <sheetName val="15_소방공사2"/>
      <sheetName val="12_옥외_방송공사2"/>
      <sheetName val="8_옥외_보안등공사2"/>
      <sheetName val="9_전등공사2"/>
      <sheetName val="4_전력간선공사2"/>
      <sheetName val="1_전력인입2"/>
      <sheetName val="10_전열_공사2"/>
      <sheetName val="11_전화공사2"/>
      <sheetName val="5_CABLE_TRAY2"/>
      <sheetName val="3_피뢰공사2"/>
      <sheetName val="14_TV공사2"/>
      <sheetName val="1_2_동력(철거)2"/>
      <sheetName val="1_접지공사2"/>
      <sheetName val="주공_갑지2"/>
      <sheetName val="A_LINE2"/>
      <sheetName val="2_고용보험료산출근거2"/>
      <sheetName val="5__현장관리비(new)_2"/>
      <sheetName val="3_건축(현장안)2"/>
      <sheetName val="안양동교_1안2"/>
      <sheetName val="설계변경내역_982"/>
      <sheetName val="개별직종노임단가(2005_1)2"/>
      <sheetName val="TABLE_DB2"/>
      <sheetName val="쌍용_data_base2"/>
      <sheetName val="양재동_고향생각2"/>
      <sheetName val="토공(우물통,기타)_2"/>
      <sheetName val="계장_품셈표2"/>
      <sheetName val="8_설치품셈2"/>
      <sheetName val="공사별_가중치_산출근거(건축)2"/>
      <sheetName val="개비온_단위2"/>
      <sheetName val="단계별내역_(2)2"/>
      <sheetName val="사업비변경내역(96_9단가)2"/>
      <sheetName val="_상부공통집계(총괄)2"/>
      <sheetName val="24_보증금2"/>
      <sheetName val="1~9_하중계산2"/>
      <sheetName val="실행내역서_2"/>
      <sheetName val="각사별공사비분개_2"/>
      <sheetName val="el_설계서_수목일위_XLS_데이타2"/>
      <sheetName val="el_설계서_수목일위_XLS2"/>
      <sheetName val="4_설계예산내역서2"/>
      <sheetName val="6_관급자재조서2"/>
      <sheetName val="3_예정공정표2"/>
      <sheetName val="7_청제공기계기구조서2"/>
      <sheetName val="24_보증금(전신전화가입권)2"/>
      <sheetName val="6_송금의뢰내역서2"/>
      <sheetName val="토__공2"/>
      <sheetName val="소방_하_내역2"/>
      <sheetName val="공사비_증감_내역서2"/>
      <sheetName val="1_취수장2"/>
      <sheetName val="3_고용보험료산출근거2"/>
      <sheetName val="4_고용보험2"/>
      <sheetName val="31_경비기본입력2"/>
      <sheetName val="피해현황_(수량합계)2"/>
      <sheetName val="5_2_6~7공사요율2"/>
      <sheetName val="실행내역(10_13)2"/>
      <sheetName val="1_우편집중내역서2"/>
      <sheetName val="4__검토2"/>
      <sheetName val="crude_SLAB_RE-bar2"/>
      <sheetName val="1_1서버도입2"/>
      <sheetName val="6_182"/>
      <sheetName val="2015년_제3차_공사_물량조사_양식_xlsx2"/>
      <sheetName val="설계변경_(2)2"/>
      <sheetName val="노임단가_(2)2"/>
      <sheetName val="전체_현장_공사명_입력(26건)2"/>
      <sheetName val="송정-증포간__계약내역서2"/>
      <sheetName val="6_단가조사표2"/>
      <sheetName val="2_노무비2"/>
      <sheetName val="2-1_노무비단가2"/>
      <sheetName val="5_폐기물운반비2"/>
      <sheetName val="4_폐기물량2"/>
      <sheetName val="P_M_별2"/>
      <sheetName val="1_3(배치도)2"/>
      <sheetName val="3_공통공ⴀ敆遵2"/>
      <sheetName val="기타_정보통신공사6"/>
      <sheetName val="표지_(2)6"/>
      <sheetName val="준검_내역서6"/>
      <sheetName val="갑__지6"/>
      <sheetName val="Customer_Databas6"/>
      <sheetName val="AS포장복구_6"/>
      <sheetName val="2000_11월설계내역6"/>
      <sheetName val="화재_탐지_설비6"/>
      <sheetName val="unit_46"/>
      <sheetName val="단가_및_재료비6"/>
      <sheetName val="Sheet1_(2)6"/>
      <sheetName val="1_설계조건6"/>
      <sheetName val="1차_내역서6"/>
      <sheetName val="토공산출_(아파트)6"/>
      <sheetName val="Ⅶ-2_현장경비산출6"/>
      <sheetName val="5_일위목록6"/>
      <sheetName val="7_단가조사6"/>
      <sheetName val="6_일위대가6"/>
      <sheetName val="단가표_(2)5"/>
      <sheetName val="E_P_T수량산출서6"/>
      <sheetName val="운동장_(2)5"/>
      <sheetName val="공사별_가중치_산출근거(토목)5"/>
      <sheetName val="자재_집계표6"/>
      <sheetName val="3_바닥판__5"/>
      <sheetName val="2_대외공문5"/>
      <sheetName val="전선_및_전선관6"/>
      <sheetName val="상_부5"/>
      <sheetName val="귀래_설계_공내역서6"/>
      <sheetName val="수량계산서_집계표(가설_신설_및_철거-을지로3가_3호선5"/>
      <sheetName val="수량계산서_집계표(신설-을지로3가_3호선)5"/>
      <sheetName val="수량계산서_집계표(철거-을지로3가_3호선)5"/>
      <sheetName val="_견적서5"/>
      <sheetName val="수목데이타_4"/>
      <sheetName val="2_2_10_샤시등4"/>
      <sheetName val="기계실_D2004"/>
      <sheetName val="3_공통공사대비4"/>
      <sheetName val="전차선로_물량표4"/>
      <sheetName val="목차_4"/>
      <sheetName val="6PILE__(돌출)4"/>
      <sheetName val="현장관리비_4"/>
      <sheetName val="G_R300경비4"/>
      <sheetName val="3_하중산정4_지지력4"/>
      <sheetName val="1_가설4"/>
      <sheetName val="4_목공사4"/>
      <sheetName val="현장관리비_산출내역4"/>
      <sheetName val="주빔의_설계4"/>
      <sheetName val="단면_(2)4"/>
      <sheetName val="영업_일14"/>
      <sheetName val="환경기계공정표_(3)4"/>
      <sheetName val="Cost_bd-&quot;A&quot;4"/>
      <sheetName val="TRE_TABLE4"/>
      <sheetName val="3_바닥판설계4"/>
      <sheetName val="3BL공동구_수량4"/>
      <sheetName val="2000,9월_일위4"/>
      <sheetName val="경율산정_XLS4"/>
      <sheetName val="관기성공_내4"/>
      <sheetName val="단가_산출서(산근#1~#102)4"/>
      <sheetName val="5_전사투자계획종함안4"/>
      <sheetName val="횡_연장4"/>
      <sheetName val="EQUIP_LIST4"/>
      <sheetName val="빌딩_안내4"/>
      <sheetName val="3_부제O호표3"/>
      <sheetName val="4_장비손료3"/>
      <sheetName val="5_소모재료비3"/>
      <sheetName val="9_공삭공지층별작업시간3"/>
      <sheetName val="7_주입분사시간제원표3"/>
      <sheetName val="6_작업시간표3"/>
      <sheetName val="8_시멘트제원표3"/>
      <sheetName val="2_품제O호표3"/>
      <sheetName val="1_총괄표1500mm3"/>
      <sheetName val="2_가로등(영구)4"/>
      <sheetName val="표__지4"/>
      <sheetName val="1_설계기준4"/>
      <sheetName val="제출내역_(2)4"/>
      <sheetName val="세골재__T2_변경_현황3"/>
      <sheetName val="일반문틀_설치4"/>
      <sheetName val="샌딩_에폭시_도장4"/>
      <sheetName val="노_무_비4"/>
      <sheetName val="신_분4"/>
      <sheetName val="설계내역서_4"/>
      <sheetName val="96보완계획7_124"/>
      <sheetName val="별표_4"/>
      <sheetName val="남양시작동자105노65기1_3화1_24"/>
      <sheetName val="아파트_3"/>
      <sheetName val="인건비_4"/>
      <sheetName val="General_Data4"/>
      <sheetName val="단가산출서_(2)4"/>
      <sheetName val="단_box3"/>
      <sheetName val="노임_단가3"/>
      <sheetName val="입출재고현황_(2)4"/>
      <sheetName val="기성고조서_4"/>
      <sheetName val="99_123"/>
      <sheetName val="2_도실원내역(원본)3"/>
      <sheetName val="RAW_DATA4"/>
      <sheetName val="공종단가표_4"/>
      <sheetName val="6_가격조사서_4"/>
      <sheetName val="1공구_단가_(정원)4"/>
      <sheetName val="1공구_단가_(산광)4"/>
      <sheetName val="1공구_단가_(용호)4"/>
      <sheetName val="간지_(2)4"/>
      <sheetName val="2공구_단가(인성)4"/>
      <sheetName val="2공구_단가(대동)4"/>
      <sheetName val="2공구_단가(산광)4"/>
      <sheetName val="1_토공4"/>
      <sheetName val="2_배수공4"/>
      <sheetName val="3_구조물공4"/>
      <sheetName val="4_포장공4"/>
      <sheetName val="PACKING_LIST4"/>
      <sheetName val="지주목_및_비료산출기준4"/>
      <sheetName val="1__설계예산서4"/>
      <sheetName val="2__목차4"/>
      <sheetName val="3_설계설명서4"/>
      <sheetName val="4_시방서갑지4"/>
      <sheetName val="5_시방서(일반시방서)4"/>
      <sheetName val="6_시방서갑지(특기)4"/>
      <sheetName val="7_예정공정표4"/>
      <sheetName val="8__설계예산서4"/>
      <sheetName val="16_설계서용지(갑)4"/>
      <sheetName val="17__내역서갑지4"/>
      <sheetName val="내_역_서4"/>
      <sheetName val="일_위_대_가_표4"/>
      <sheetName val="수_량_산_출_서4"/>
      <sheetName val="일위대가_4"/>
      <sheetName val="중기조종사_단위단가4"/>
      <sheetName val="IBM_UX3"/>
      <sheetName val="앉음벽_(2)3"/>
      <sheetName val="2-나_물가조사서3"/>
      <sheetName val="3련_BOX4"/>
      <sheetName val="목동세대_산출근거3"/>
      <sheetName val="환율_및_노임4"/>
      <sheetName val="속_일위대가4"/>
      <sheetName val="1__설계조건_2_단면가정_3__하중계산3"/>
      <sheetName val="DATA_입력란3"/>
      <sheetName val="설계기준_및_하중계산4"/>
      <sheetName val="케이블류_OLD3"/>
      <sheetName val="내역서_제출3"/>
      <sheetName val="DNT_OSBL3"/>
      <sheetName val="수량계산서_집계표(가설_신설_및_철거-을지로3가_2호선3"/>
      <sheetName val="수량계산서_집계표(신설-을지로3가_2호선)3"/>
      <sheetName val="수량계산서_집계표(철거-을지로3가_2호선)3"/>
      <sheetName val="Summary_Sheet3"/>
      <sheetName val="기성(1차)_3"/>
      <sheetName val="8_PILE__(돌출)3"/>
      <sheetName val="0_갑지4"/>
      <sheetName val="8_현장관리비4"/>
      <sheetName val="7_안전관리비4"/>
      <sheetName val="2_토목공사3"/>
      <sheetName val="본선_토공_분배표3"/>
      <sheetName val="[수목일위_XLS]el\설계서\수목일위_XLS]데이타6"/>
      <sheetName val="[수목일위_XLS]el\설계서\수목일위_XLS6"/>
      <sheetName val="B_O_M3"/>
      <sheetName val="실행내역_3"/>
      <sheetName val="2_냉난방설비공사3"/>
      <sheetName val="6__안전관리비3"/>
      <sheetName val="DESIGN_CRETERIA3"/>
      <sheetName val="마북_손익분석(CATIA)3"/>
      <sheetName val="Requirement(Work_Crew)3"/>
      <sheetName val="표_지3"/>
      <sheetName val="견적_(2)3"/>
      <sheetName val="총괄_내역서3"/>
      <sheetName val="11_닥트설치공사(bm)3"/>
      <sheetName val="PROJECT_BRIEF3"/>
      <sheetName val="전체_현장_공사명_입력(26건)3"/>
      <sheetName val="원가계산_(2)4"/>
      <sheetName val="기초입력_DATA4"/>
      <sheetName val="참조_(2)4"/>
      <sheetName val="일위대가_(식재)4"/>
      <sheetName val="골조-APT_갑지4"/>
      <sheetName val="자재단가2007_104"/>
      <sheetName val="자재단가2008_44"/>
      <sheetName val="설명서_4"/>
      <sheetName val="6-1__관개량조서4"/>
      <sheetName val="11-2_아파트내역4"/>
      <sheetName val="INDEX__LIST4"/>
      <sheetName val="실행,원가_최종예상3"/>
      <sheetName val="플랜트_설치4"/>
      <sheetName val="아파트_내역4"/>
      <sheetName val="7_원가계산서(품셈)4"/>
      <sheetName val="단가산출근거_목록표4"/>
      <sheetName val="단_가_산_출_근_거4"/>
      <sheetName val="중기_목록표4"/>
      <sheetName val="시간당_중기사용료4"/>
      <sheetName val="환율및_기초자료4"/>
      <sheetName val="CABLE_SIZE-14"/>
      <sheetName val="1-4-2_관(약)4"/>
      <sheetName val="내역서1999_8최종4"/>
      <sheetName val="BSD_(2)3"/>
      <sheetName val="7_계측제어3"/>
      <sheetName val="6_동력3"/>
      <sheetName val="13_방송공사3"/>
      <sheetName val="15_소방공사3"/>
      <sheetName val="12_옥외_방송공사3"/>
      <sheetName val="8_옥외_보안등공사3"/>
      <sheetName val="9_전등공사3"/>
      <sheetName val="4_전력간선공사3"/>
      <sheetName val="1_전력인입3"/>
      <sheetName val="10_전열_공사3"/>
      <sheetName val="11_전화공사3"/>
      <sheetName val="5_CABLE_TRAY3"/>
      <sheetName val="3_피뢰공사3"/>
      <sheetName val="14_TV공사3"/>
      <sheetName val="1_2_동력(철거)3"/>
      <sheetName val="1_접지공사3"/>
      <sheetName val="주공_갑지3"/>
      <sheetName val="A_LINE3"/>
      <sheetName val="2_고용보험료산출근거3"/>
      <sheetName val="5__현장관리비(new)_3"/>
      <sheetName val="3_건축(현장안)3"/>
      <sheetName val="안양동교_1안3"/>
      <sheetName val="설계변경내역_983"/>
      <sheetName val="개별직종노임단가(2005_1)3"/>
      <sheetName val="TABLE_DB3"/>
      <sheetName val="쌍용_data_base3"/>
      <sheetName val="양재동_고향생각3"/>
      <sheetName val="토공(우물통,기타)_3"/>
      <sheetName val="계장_품셈표3"/>
      <sheetName val="8_설치품셈3"/>
      <sheetName val="공사별_가중치_산출근거(건축)3"/>
      <sheetName val="개비온_단위3"/>
      <sheetName val="단계별내역_(2)3"/>
      <sheetName val="사업비변경내역(96_9단가)3"/>
      <sheetName val="_상부공통집계(총괄)3"/>
      <sheetName val="24_보증금3"/>
      <sheetName val="1~9_하중계산3"/>
      <sheetName val="실행내역서_3"/>
      <sheetName val="각사별공사비분개_3"/>
      <sheetName val="el_설계서_수목일위_XLS_데이타3"/>
      <sheetName val="el_설계서_수목일위_XLS3"/>
      <sheetName val="4_설계예산내역서3"/>
      <sheetName val="6_관급자재조서3"/>
      <sheetName val="3_예정공정표3"/>
      <sheetName val="7_청제공기계기구조서3"/>
      <sheetName val="24_보증금(전신전화가입권)3"/>
      <sheetName val="6_송금의뢰내역서3"/>
      <sheetName val="토__공3"/>
      <sheetName val="소방_하_내역3"/>
      <sheetName val="공사비_증감_내역서3"/>
      <sheetName val="1_취수장3"/>
      <sheetName val="3_고용보험료산출근거3"/>
      <sheetName val="4_고용보험3"/>
      <sheetName val="31_경비기본입력3"/>
      <sheetName val="피해현황_(수량합계)3"/>
      <sheetName val="5_2_6~7공사요율3"/>
      <sheetName val="실행내역(10_13)3"/>
      <sheetName val="1_우편집중내역서3"/>
      <sheetName val="4__검토3"/>
      <sheetName val="crude_SLAB_RE-bar3"/>
      <sheetName val="1_1서버도입3"/>
      <sheetName val="6_183"/>
      <sheetName val="2015년_제3차_공사_물량조사_양식_xlsx3"/>
      <sheetName val="설계변경_(2)3"/>
      <sheetName val="노임단가_(2)3"/>
      <sheetName val="송정-증포간__계약내역서3"/>
      <sheetName val="6_단가조사표3"/>
      <sheetName val="2_노무비3"/>
      <sheetName val="2-1_노무비단가3"/>
      <sheetName val="5_폐기물운반비3"/>
      <sheetName val="4_폐기물량3"/>
      <sheetName val="1_3(배치도)3"/>
      <sheetName val="3_공통공ⴀ敆遵3"/>
      <sheetName val="3_일반사상2"/>
      <sheetName val="노임_(2차)2"/>
      <sheetName val="[수목일위_XLS]el\설계서\수목일위_XLS]데이타7"/>
      <sheetName val="[수목일위_XLS]el\설계서\수목일위_XLS7"/>
      <sheetName val="P_M_별3"/>
      <sheetName val="[수목일위_XLS][수목일위_XLS]el______173"/>
      <sheetName val="[수목일위_XLS][수목일위_XLS]el______174"/>
      <sheetName val="[수목일위_XLS][수목일위_XLS]el______175"/>
      <sheetName val="[수목일위_XLS][수목일위_XLS]el______176"/>
      <sheetName val="[수목일위_XLS][수목일위_XLS]el______177"/>
      <sheetName val="[수목일위_XLS][수목일위_XLS]el______178"/>
      <sheetName val="가설물량"/>
      <sheetName val="스라브리스트"/>
      <sheetName val="외부물량"/>
      <sheetName val="옹벽리스트"/>
      <sheetName val="저"/>
      <sheetName val="22인_x0000_"/>
      <sheetName val="TE헾"/>
      <sheetName val="예산실적전체당월"/>
      <sheetName val="[수목일위.XLS][수목일위.XLS]el______750"/>
      <sheetName val="[수목일위.XLS][수목일위.XLS]el______751"/>
      <sheetName val="[수목일위.XLS][수목일위.XLS]el______748"/>
      <sheetName val="[수목일위.XLS][수목일위.XLS]el______749"/>
      <sheetName val="수목일위.XLS"/>
      <sheetName val="%EC%88%98%EB%AA%A9%EC%9D%BC%EC%"/>
      <sheetName val="확산동"/>
      <sheetName val="통계자료"/>
      <sheetName val="MFAB"/>
      <sheetName val="MFRT"/>
      <sheetName val="MPKG"/>
      <sheetName val="MPRD"/>
      <sheetName val="[수목일위.XLS][수목일위.XLS]el_설___수__2"/>
      <sheetName val="[수목일위.XLS][수목일위.XLS]el_설___수__3"/>
      <sheetName val="데이타'!$E$124"/>
      <sheetName val="노임2"/>
      <sheetName val="Sheet44"/>
      <sheetName val="토목공사일반"/>
      <sheetName val="[수목일위.XLS][수목일위.XLS]el__계서_수_14"/>
      <sheetName val="[수목일위.XLS][수목일위.XLS]el__계서_수_15"/>
      <sheetName val="[수목일위.XLS][수목일위.XLS]el__계서_수_12"/>
      <sheetName val="[수목일위.XLS][수목일위.XLS]el__계서_수_13"/>
      <sheetName val="[수목일위.XLS][수목일위.XLS]el__계서_수목_4"/>
      <sheetName val="[수목일위.XLS][수목일위.XLS]el__계서_수목_5"/>
      <sheetName val="[수목일위.XLS][수목일위.XLS]el__계서_수목_2"/>
      <sheetName val="[수목일위.XLS][수목일위.XLS]el__계서_수목_3"/>
      <sheetName val="[수목일위.XLS][수목일위.XLS]el__계서_수목_8"/>
      <sheetName val="[수목일위.XLS][수목일위.XLS]el__계서_수목_9"/>
      <sheetName val="[수목일위.XLS][수목일위.XLS]el__계서_수목_6"/>
      <sheetName val="[수목일위.XLS][수목일위.XLS]el__계서_수목_7"/>
      <sheetName val="[수목일위.XLS][수목일위.XLS]el__계서_수_10"/>
      <sheetName val="[수목일위.XLS][수목일위.XLS]el__계서_수_11"/>
      <sheetName val="견적990322"/>
      <sheetName val="총사업비현황"/>
      <sheetName val="개별직종노임단가(2003.9)"/>
      <sheetName val="[수목일위.XLS][수목일위.XLS]el______618"/>
      <sheetName val="[수목일위.XLS][수목일위.XLS]el______619"/>
      <sheetName val="[수목일위.XLS][수목일위.XLS]el______626"/>
      <sheetName val="[수목일위.XLS][수목일위.XLS]el______627"/>
      <sheetName val="[수목일위.XLS][수목일위.XLS]el______620"/>
      <sheetName val="[수목일위.XLS][수목일위.XLS]el______621"/>
      <sheetName val="[수목일위.XLS][수목일위.XLS]el______622"/>
      <sheetName val="[수목일위.XLS][수목일위.XLS]el______623"/>
      <sheetName val="[수목일위.XLS][수목일위.XLS]el______628"/>
      <sheetName val="[수목일위.XLS][수목일위.XLS]el______629"/>
      <sheetName val="[수목일위.XLS][수목일위.XLS]el______624"/>
      <sheetName val="[수목일위.XLS][수목일위.XLS]el______625"/>
      <sheetName val="[수목일위.XLS][수목일위.XLS]el______632"/>
      <sheetName val="[수목일위.XLS][수목일위.XLS]el______633"/>
      <sheetName val="[수목일위.XLS][수목일위.XLS]el______634"/>
      <sheetName val="[수목일위.XLS][수목일위.XLS]el______635"/>
      <sheetName val="[수목일위.XLS][수목일위.XLS]el______630"/>
      <sheetName val="[수목일위.XLS][수목일위.XLS]el______631"/>
      <sheetName val="[수목일위.XLS][수목일위.XLS]el______636"/>
      <sheetName val="[수목일위.XLS][수목일위.XLS]el______637"/>
      <sheetName val="[수목일위.XLS][수목일위.XLS]el______640"/>
      <sheetName val="[수목일위.XLS][수목일위.XLS]el______641"/>
      <sheetName val="[수목일위.XLS][수목일위.XLS]el______638"/>
      <sheetName val="[수목일위.XLS][수목일위.XLS]el______639"/>
      <sheetName val="[수목일위.XLS][수목일위.XLS]el______646"/>
      <sheetName val="[수목일위.XLS][수목일위.XLS]el______647"/>
      <sheetName val="TE茨"/>
      <sheetName val="[수목일위.XLS][수목일위.XLS]el______642"/>
      <sheetName val="[수목일위.XLS][수목일위.XLS]el______643"/>
      <sheetName val="[수목일위.XLS][수목일위.XLS]el______644"/>
      <sheetName val="[수목일위.XLS][수목일위.XLS]el______645"/>
      <sheetName val="[수목일위.XLS][수목일위.XLS]el______648"/>
      <sheetName val="[수목일위.XLS][수목일위.XLS]el______649"/>
      <sheetName val="[수목일위.XLS][수목일위.XLS]el______650"/>
      <sheetName val="[수목일위.XLS][수목일위.XLS]el______651"/>
      <sheetName val="1차설계변경내역"/>
      <sheetName val="[수목일위.XLS][수목일위.XLS]el______658"/>
      <sheetName val="[수목일위.XLS][수목일위.XLS]el______659"/>
      <sheetName val="감리공문"/>
      <sheetName val="1.2가설공"/>
      <sheetName val="기계"/>
      <sheetName val="[수목일위.XLS][수목일위.XLS]el______652"/>
      <sheetName val="[수목일위.XLS][수목일위.XLS]el______653"/>
      <sheetName val="[수목일위.XLS][수목일위.XLS]el______656"/>
      <sheetName val="[수목일위.XLS][수목일위.XLS]el______657"/>
      <sheetName val="[수목일위.XLS][수목일위.XLS]el______654"/>
      <sheetName val="[수목일위.XLS][수목일위.XLS]el______655"/>
      <sheetName val="[수목일위.XLS][수목일위.XLS]el______660"/>
      <sheetName val="[수목일위.XLS][수목일위.XLS]el______661"/>
      <sheetName val="[수목일위.XLS][수목일위.XLS]el______662"/>
      <sheetName val="[수목일위.XLS][수목일위.XLS]el______663"/>
      <sheetName val="[수목일위.XLS][수목일위.XLS]el______664"/>
      <sheetName val="[수목일위.XLS][수목일위.XLS]el______665"/>
      <sheetName val="[수목일위.XLS][수목일위.XLS]el______716"/>
      <sheetName val="[수목일위.XLS][수목일위.XLS]el______717"/>
      <sheetName val="[수목일위.XLS][수목일위.XLS]el______666"/>
      <sheetName val="[수목일위.XLS][수목일위.XLS]el______667"/>
      <sheetName val="[수목일위.XLS][수목일위.XLS]el______714"/>
      <sheetName val="[수목일위.XLS][수목일위.XLS]el______715"/>
      <sheetName val="[수목일위.XLS][수목일위.XLS]el______712"/>
      <sheetName val="[수목일위.XLS][수목일위.XLS]el______713"/>
      <sheetName val="[수목일위.XLS][수목일위.XLS]el______676"/>
      <sheetName val="[수목일위.XLS][수목일위.XLS]el______677"/>
      <sheetName val="[수목일위.XLS][수목일위.XLS]el______682"/>
      <sheetName val="[수목일위.XLS][수목일위.XLS]el______683"/>
      <sheetName val="[수목일위.XLS][수목일위.XLS]el______674"/>
      <sheetName val="[수목일위.XLS][수목일위.XLS]el______675"/>
      <sheetName val="[수목일위.XLS][수목일위.XLS]el______668"/>
      <sheetName val="[수목일위.XLS][수목일위.XLS]el______669"/>
      <sheetName val="[수목일위.XLS][수목일위.XLS]el______672"/>
      <sheetName val="[수목일위.XLS][수목일위.XLS]el______673"/>
      <sheetName val="[수목일위.XLS][수목일위.XLS]el______670"/>
      <sheetName val="[수목일위.XLS][수목일위.XLS]el______671"/>
      <sheetName val="[수목일위.XLS][수목일위.XLS]el______678"/>
      <sheetName val="[수목일위.XLS][수목일위.XLS]el______679"/>
      <sheetName val="[수목일위.XLS][수목일위.XLS]el______680"/>
      <sheetName val="[수목일위.XLS][수목일위.XLS]el______681"/>
      <sheetName val="[수목일위.XLS][수목일위.XLS]el______686"/>
      <sheetName val="[수목일위.XLS][수목일위.XLS]el______687"/>
      <sheetName val="[수목일위.XLS][수목일위.XLS]el______684"/>
      <sheetName val="[수목일위.XLS][수목일위.XLS]el______685"/>
      <sheetName val="[수목일위.XLS][수목일위.XLS]el______688"/>
      <sheetName val="[수목일위.XLS][수목일위.XLS]el______689"/>
      <sheetName val="[수목일위.XLS][수목일위.XLS]el______700"/>
      <sheetName val="[수목일위.XLS][수목일위.XLS]el______701"/>
      <sheetName val="[수목일위.XLS][수목일위.XLS]el______696"/>
      <sheetName val="[수목일위.XLS][수목일위.XLS]el______697"/>
      <sheetName val="[수목일위.XLS][수목일위.XLS]el______694"/>
      <sheetName val="[수목일위.XLS][수목일위.XLS]el______695"/>
      <sheetName val="[수목일위.XLS][수목일위.XLS]el______690"/>
      <sheetName val="[수목일위.XLS][수목일위.XLS]el______691"/>
      <sheetName val="[수목일위.XLS][수목일위.XLS]el______692"/>
      <sheetName val="[수목일위.XLS][수목일위.XLS]el______693"/>
      <sheetName val="[수목일위.XLS][수목일위.XLS]el______698"/>
      <sheetName val="[수목일위.XLS][수목일위.XLS]el______699"/>
      <sheetName val="[수목일위.XLS][수목일위.XLS]el______702"/>
      <sheetName val="[수목일위.XLS][수목일위.XLS]el______703"/>
      <sheetName val="[수목일위.XLS][수목일위.XLS]el______704"/>
      <sheetName val="[수목일위.XLS][수목일위.XLS]el______705"/>
      <sheetName val="[수목일위.XLS][수목일위.XLS]el______706"/>
      <sheetName val="[수목일위.XLS][수목일위.XLS]el______707"/>
      <sheetName val="SQL"/>
      <sheetName val="소_x0000__x0000_Ā"/>
      <sheetName val="단가산출근거(1)"/>
      <sheetName val="뚝토공"/>
      <sheetName val="일위대가 자재가격"/>
      <sheetName val="시간당 손료 및 운전경비"/>
      <sheetName val=" 냉각수펌프"/>
      <sheetName val="[수목일위.XLS][수목일위.XLS]el______708"/>
      <sheetName val="[수목일위.XLS][수목일위.XLS]el______709"/>
      <sheetName val="[수목일위.XLS][수목일위.XLS]el______710"/>
      <sheetName val="[수목일위.XLS][수목일위.XLS]el______711"/>
      <sheetName val="[수목일위.XLS][수목일위.XLS]el______728"/>
      <sheetName val="[수목일위.XLS][수목일위.XLS]el______729"/>
      <sheetName val="[수목일위.XLS][수목일위.XLS]el______726"/>
      <sheetName val="[수목일위.XLS][수목일위.XLS]el______727"/>
      <sheetName val="[수목일위.XLS][수목일위.XLS]el______722"/>
      <sheetName val="[수목일위.XLS][수목일위.XLS]el______723"/>
      <sheetName val="[수목일위.XLS][수목일위.XLS]el______720"/>
      <sheetName val="[수목일위.XLS][수목일위.XLS]el______721"/>
      <sheetName val="[수목일위.XLS][수목일위.XLS]el______718"/>
      <sheetName val="[수목일위.XLS][수목일위.XLS]el______719"/>
      <sheetName val="[수목일위.XLS][수목일위.XLS]el______724"/>
      <sheetName val="[수목일위.XLS][수목일위.XLS]el______725"/>
      <sheetName val="[수목일위.XLS][수목일위.XLS]el______730"/>
      <sheetName val="[수목일위.XLS][수목일위.XLS]el______731"/>
      <sheetName val="[수목일위.XLS][수목일위.XLS]el______732"/>
      <sheetName val="[수목일위.XLS][수목일위.XLS]el______733"/>
      <sheetName val="영업.־_x0000_"/>
      <sheetName val="[수목일위.XLS][수목일위.XLS]el______734"/>
      <sheetName val="[수목일위.XLS][수목일위.XLS]el______735"/>
      <sheetName val="[수목일위.XLS][수목일위.XLS]el______736"/>
      <sheetName val="[수목일위.XLS][수목일위.XLS]el______737"/>
      <sheetName val="[수목일위.XLS][수목일위.XLS]el______740"/>
      <sheetName val="[수목일위.XLS][수목일위.XLS]el______741"/>
      <sheetName val="[수목일위.XLS][수목일위.XLS]el______738"/>
      <sheetName val="[수목일위.XLS][수목일위.XLS]el______739"/>
      <sheetName val="[수목일위.XLS][수목일위.XLS]el______742"/>
      <sheetName val="[수목일위.XLS][수목일위.XLS]el______743"/>
      <sheetName val="[수목일위.XLS][수목일위.XLS]el______744"/>
      <sheetName val="[수목일위.XLS][수목일위.XLS]el______745"/>
      <sheetName val="[수목일위.XLS][수목일위.XLS]el______746"/>
      <sheetName val="[수목일위.XLS][수목일위.XLS]el______747"/>
      <sheetName val="집계표_식재"/>
      <sheetName val="장비종합부표"/>
      <sheetName val="부표"/>
      <sheetName val="단위수량(1)"/>
      <sheetName val="VCV-BE-TONG"/>
      <sheetName val="[수목일위.XLSѝ조성원가DATA"/>
      <sheetName val="법면_x0000_"/>
      <sheetName val="48일㗅቎԰_x0000_缀"/>
      <sheetName val="공사Ԁ_x0000_"/>
      <sheetName val="암거(내역)"/>
      <sheetName val="실행,원㔀቎԰_x0000_缀_x0000_"/>
      <sheetName val="8堀᎟鰀"/>
      <sheetName val="바挔_x0012_"/>
      <sheetName val="철근량산정및丵〒_x0005__x0000_"/>
      <sheetName val="철근량산정및傠_x0013_䌢〚_x0005_"/>
      <sheetName val="실행,원가 挔_x0012_矺め"/>
      <sheetName val="입력단가"/>
      <sheetName val="철근량산정및사용성검噀"/>
      <sheetName val="[수목일위.XLS]el\설계서\수목︀ᇕ԰_x0000_缀_x0000__x0000__x0000_䘀_xd802_"/>
      <sheetName val="[수목일위.XLS]기술자자료游/"/>
      <sheetName val="[수목일위.XLS]el\설계서\수목일위_XLS1"/>
      <sheetName val="필터류(발주요구)"/>
      <sheetName val="4차구매요청물품"/>
      <sheetName val="08년+저장품+수급계획"/>
      <sheetName val="갑지(추정眨"/>
      <sheetName val="도급예산내역서총㔀቎"/>
      <sheetName val="골프장예산"/>
      <sheetName val="견䡰_x0015_"/>
      <sheetName val="견적揄"/>
      <sheetName val="1단԰"/>
      <sheetName val="공사䀀፣"/>
      <sheetName val="공사씀ሖ"/>
      <sheetName val="공사䈀ᅪ"/>
      <sheetName val="공사餀ኘ"/>
      <sheetName val="램橂"/>
      <sheetName val="2.고용보험԰_x0000_缀_x0000__x0000_"/>
      <sheetName val="[수목일위.XLS]el\설계서\수목닑⼢_x0005__x0000__x0000_"/>
      <sheetName val="자압"/>
      <sheetName val="작성중-지반조사집계표2"/>
      <sheetName val="구⸀訋ԯ"/>
      <sheetName val="토공仰0"/>
      <sheetName val="도급예산내역서총︀ᇕ"/>
      <sheetName val="내역서1999.聈8헾"/>
      <sheetName val="98비정기소모"/>
      <sheetName val="셀명"/>
      <sheetName val="배헾⿠"/>
      <sheetName val="1공구_단가_᳉፜搀፜"/>
      <sheetName val="산䈀뵪ԯ"/>
      <sheetName val="਀"/>
      <sheetName val="ꠀ䶅"/>
      <sheetName val="Ԁ_x0000_"/>
      <sheetName val="堀媁"/>
      <sheetName val="2공구_단가䈀頻ԯ_x0000_"/>
      <sheetName val="좌측헾】_x0005_"/>
      <sheetName val="좌측Ẩ瘒恌"/>
      <sheetName val="재⪋"/>
      <sheetName val="재徸"/>
      <sheetName val="재尜"/>
      <sheetName val="00尜_x0013_層"/>
      <sheetName val="조경尜_x0013_"/>
      <sheetName val="00徸〒_x0005_"/>
      <sheetName val="재丵"/>
      <sheetName val="재_x0005_"/>
      <sheetName val="7월1"/>
      <sheetName val="15.소방공䊬"/>
      <sheetName val="15.소방공⢬"/>
      <sheetName val="내역서1999._x0005__x0000_"/>
      <sheetName val="을부담운窘_x0013_"/>
      <sheetName val="노임,적용율"/>
      <sheetName val="회사기본자԰"/>
      <sheetName val="주공頀๔꤂"/>
      <sheetName val="주공Գ傡"/>
      <sheetName val="단가(ﺿ"/>
      <sheetName val="입︀ᇕ"/>
      <sheetName val="입堀᎟"/>
      <sheetName val="횡芸Â헾"/>
      <sheetName val="남양주댠가표"/>
      <sheetName val="4.전력_x0000__x0000_鼨ᆉ"/>
      <sheetName val="노임단가자료"/>
      <sheetName val="산근/"/>
      <sheetName val="산근_xdc00_"/>
      <sheetName val="조㢸+"/>
      <sheetName val="조_x0000__x0000_"/>
      <sheetName val="장비일위대가2003상"/>
      <sheetName val="토목헾⾀"/>
      <sheetName val="XXXXXXXX"/>
      <sheetName val="noyim"/>
      <sheetName val="프랜트면_x0000_"/>
      <sheetName val="배駋ꦘԯ"/>
      <sheetName val="배ﺕ꿕ԯ"/>
      <sheetName val="[수목일위.XLS]el\설계서\수목일위.堃ᦋ鄃ா뀁ᢪ_x001f_"/>
      <sheetName val="내역총괄"/>
      <sheetName val="차액헾】"/>
      <sheetName val="[수목일위.XLS]산근/"/>
      <sheetName val="코스모공장 (어음)"/>
      <sheetName val="[수목일위.XLS]el\설계서\수목일위_XL_x0001_"/>
      <sheetName val="산㗇቎"/>
      <sheetName val="7월1帔⿪"/>
      <sheetName val="계정c_x0000__x0000_耠"/>
      <sheetName val="계정c_x0000__x0000_㧘"/>
      <sheetName val="달력"/>
      <sheetName val="발주처"/>
      <sheetName val="직원"/>
      <sheetName val="거래처"/>
      <sheetName val="계약내역"/>
      <sheetName val="북제_x0005__x0000_"/>
      <sheetName val="단가 (2)"/>
      <sheetName val="가중치근거栀⦅가⦅"/>
      <sheetName val="인수공규격"/>
      <sheetName val="계측_x0000_ﴂ㣣"/>
      <sheetName val="산ꃇ䅙"/>
      <sheetName val="산㳇ᡙ"/>
      <sheetName val="단鈀腷԰"/>
      <sheetName val="단᠀䕙찀"/>
      <sheetName val="설֮ꨀ"/>
      <sheetName val="䈀ᅪ"/>
      <sheetName val="투찰내역서"/>
      <sheetName val="미드수량"/>
      <sheetName val="conclusion"/>
      <sheetName val="결정단가"/>
      <sheetName val="comparables"/>
      <sheetName val="Deduction"/>
      <sheetName val="other"/>
      <sheetName val="현장청취복명서"/>
      <sheetName val="[수목일위.XLS]el\설계서瀀ᯢ_x0000__x0000_฀痼Ŀ_x0000__x0000_"/>
      <sheetName val="원가계산서"/>
      <sheetName val="Site_Expenses"/>
      <sheetName val="1-4-㳀ҙ"/>
      <sheetName val="건설剸"/>
      <sheetName val="품셈_"/>
      <sheetName val="우측날개"/>
      <sheetName val="단가_x0000__x0000_蝰⨊"/>
      <sheetName val="[수목일위.XLS]el\설계서\수목일위_XLS]데이타2"/>
      <sheetName val="취합표"/>
      <sheetName val="주공Գ昀⭝"/>
      <sheetName val="주공恷䇦昂"/>
      <sheetName val="주공Գ_x0001__x0000_"/>
      <sheetName val="주공Գⴀ譆"/>
      <sheetName val="단가목_x0000_"/>
      <sheetName val="주공_x0000__x0000_쀀"/>
      <sheetName val="단가목撈"/>
      <sheetName val="장비투_x0000__x0000_쀀"/>
      <sheetName val="견䗽睦"/>
      <sheetName val="운怀"/>
      <sheetName val="[수목일위.XLS]el\설계서뀀䀂娊脂ⲙ堀1"/>
      <sheetName val="원가계颙〒_x0005_"/>
      <sheetName val="2.고용보׃⿦_x0000__x0000__x0000_"/>
      <sheetName val="건공실"/>
      <sheetName val="[수목일위.XLS]el\설계서\수목　⣝_x0000__x0000_Āⳡ"/>
      <sheetName val="[수목일위.XLS]el\설계서\수목_x0000_⧝_x0000__x0000_Ā틡"/>
      <sheetName val="[수목일위.XLS]el\설계서\수목က↏_x0000__x0000_Ā"/>
      <sheetName val="내역서19多⿣_x0005__x0000__x0000_"/>
      <sheetName val="배수장공사비명ﺮ폕"/>
      <sheetName val="I.설계조건"/>
      <sheetName val="16_설계서용지(씀ሖ"/>
      <sheetName val="단_x0000__x0000__x0005_"/>
      <sheetName val="도급예산내역서총︀懕"/>
      <sheetName val="하자보증자Ⴡ"/>
      <sheetName val="2공구_단가(인성︀"/>
      <sheetName val="2.재료비"/>
      <sheetName val="일위대가표肀䄹ᬃ"/>
      <sheetName val="직원투"/>
      <sheetName val="날개벽(䟣⾯_x0005_"/>
      <sheetName val="날개벽(_x0005_"/>
      <sheetName val="현장_x0005_"/>
      <sheetName val="날개벽(䟣⾄_x0005_"/>
      <sheetName val="날개벽(시점԰"/>
      <sheetName val="사업분석ﻂ峕ԯ"/>
      <sheetName val="회사기_x0005_"/>
      <sheetName val="정화조방"/>
      <sheetName val="★도급내역︀𥉉ԯ"/>
      <sheetName val="★도급내역က"/>
      <sheetName val="원가계ԯ"/>
      <sheetName val="산근?"/>
      <sheetName val="2000_11월ԯ"/>
      <sheetName val="1-4-"/>
      <sheetName val="일위대렀቟԰"/>
      <sheetName val="철?"/>
      <sheetName val="[수목일위.XLS]el\설계서\수목일︀ᇕ԰"/>
      <sheetName val="발주처?䕫␀䕬"/>
      <sheetName val="철근량산정및헾】_x0005_"/>
      <sheetName val="철근량산정및_x0005_"/>
      <sheetName val="사업분석"/>
      <sheetName val="2.고용보험㥝〒_x0005_"/>
      <sheetName val="48일위_x0005_"/>
      <sheetName val="el\설계서\수목︀ᇕ԰"/>
      <sheetName val="도급예산䈀ԯ"/>
      <sheetName val="도급예산䈀ԯ"/>
      <sheetName val="도급예산䈀?ԯ"/>
      <sheetName val="내역(전0"/>
      <sheetName val="도급예산헾】_x0005_"/>
      <sheetName val="2공구하_x0005_"/>
      <sheetName val="일위대׈"/>
      <sheetName val="[수목일위.XLS]el\설계서\수목︀ᇕ԰"/>
      <sheetName val="[수목일위.XLS]el\설계서瀀ᯢ"/>
      <sheetName val="주공"/>
      <sheetName val="장비투"/>
      <sheetName val="2.고용보׃⿦"/>
      <sheetName val="[수목일위.XLS"/>
      <sheetName val="[수목일위.XLS]el\설계서\수목　⣝"/>
      <sheetName val="배"/>
      <sheetName val="[수목일위.XLS]el\설계서\수목"/>
      <sheetName val="[수목일위.XLS]el\설계서\수목က↏"/>
      <sheetName val="내역서19多⿣_x0005_"/>
      <sheetName val="2.고용보험԰"/>
      <sheetName val="경비내역徸〒_x0005_"/>
      <sheetName val="준공갑지"/>
      <sheetName val="내역서1999.咀&amp;哌"/>
      <sheetName val="상부집계표"/>
      <sheetName val="정산표"/>
      <sheetName val="시_x0000_"/>
      <sheetName val="조呸_x0019_"/>
      <sheetName val="조姐_x0016_"/>
      <sheetName val="기본계획수립-2(backdata)"/>
      <sheetName val="2002이전(backdata)"/>
      <sheetName val="2002년이후(backdata)"/>
      <sheetName val="하천일람(bcakdata)"/>
      <sheetName val="TARGET"/>
      <sheetName val="원가계산서(1공구)"/>
      <sheetName val="공사ﻇᇕ԰"/>
      <sheetName val="도급예산내역서총᠀㙗"/>
      <sheetName val="배수장공사비명橂⽠"/>
      <sheetName val="매媸"/>
      <sheetName val="내역(전체_금차0"/>
      <sheetName val="도급예산내역서총耀ភ"/>
      <sheetName val="배수장공사비명鞀_x0017_"/>
      <sheetName val="도급예산䈀湪ԯ_x0000_缀_x0000_"/>
      <sheetName val="배수장공사비명鉰@"/>
      <sheetName val="도급예산쀀នఀប䈀⩪"/>
      <sheetName val="도급예산내역서총ꀀ⪓"/>
      <sheetName val="도급예산내역서총䈀詪"/>
      <sheetName val="도급예산내역서총䈀Ꝫ"/>
      <sheetName val="도급예산내역서총　䊕"/>
      <sheetName val="도급예산내역서총퀀㲔"/>
      <sheetName val="도급예산내역서총瀀䂒"/>
      <sheetName val="도급예산내역서총_x0000_㚘"/>
      <sheetName val="도급예산내역서총䈀啪"/>
      <sheetName val="도급예산내역서총怀᪗"/>
      <sheetName val="도급예산瀀㊔밀㊔䈀꭪"/>
      <sheetName val="도급예산᪔Ⰰ᪕䈀ᥪ"/>
      <sheetName val="도급예산내역서총倀䒘"/>
      <sheetName val="00_x0005__x0000_B"/>
      <sheetName val="배수장공사비명橂⿺"/>
      <sheetName val="도급예산䈀頻ԯ_x0000_缀_x0000_"/>
      <sheetName val="도급예산내역서총䈀頻"/>
      <sheetName val="도급예산내역서총耀⮗"/>
      <sheetName val="도급예산내역서총䈀롪"/>
      <sheetName val="䈀祪"/>
      <sheetName val="도급예산내역서총䈀祪"/>
      <sheetName val="도급예산내역서총耀䂕"/>
      <sheetName val="배수장공사비명門@"/>
      <sheetName val="도급예산내역서총砀⑋"/>
      <sheetName val="도급예산砀⑋䈀Ꝫԯ_x0000_"/>
      <sheetName val="도급예산내역서총蠀᱌"/>
      <sheetName val="도급예산내역서총䈀ⱪ"/>
      <sheetName val="도급예산내역서총㪖"/>
      <sheetName val="배수장공사비명橂⼯"/>
      <sheetName val="배수장공사비명熠_x001e_"/>
      <sheetName val="배수장공사비명犰*"/>
      <sheetName val="도급예산내역서총瀀⪘"/>
      <sheetName val="도급예산내역서총䈀䅪"/>
      <sheetName val="도급예산내역서총䈀摪"/>
      <sheetName val="도급예산내역서총　Ⲙ"/>
      <sheetName val="배수장공사비명橂⽉"/>
      <sheetName val="도급예산䈀䥪ԯ_x0000_缀_x0000_"/>
      <sheetName val="배수장공사비명閐+"/>
      <sheetName val="배수장공사비명_x0005__x0000_"/>
      <sheetName val="도급예산ԯ_x0000_缀_x0000__x0000__x0000_"/>
      <sheetName val="도급예산내역서총က㚕"/>
      <sheetName val="내역(전က㚕尀㚕䈀"/>
      <sheetName val="도급예산倀㞔鰀㞔䈀な"/>
      <sheetName val="도급예산㒐Ⰰ㒑䈀끪"/>
      <sheetName val="도급예산내역서총䈀㑪"/>
      <sheetName val="도급예산䈀꽪ԯ_x0000_缀_x0000_"/>
      <sheetName val="도급예산退ភ_xdc00_ភ䈀⵪"/>
      <sheetName val="도급예산䈀쥪ԯ_x0000_缀_x0000_"/>
      <sheetName val="도급예산내역서총䈀幪"/>
      <sheetName val="도급예산내역서총䈀酪"/>
      <sheetName val="도급예산내역서총퀀ᶐ"/>
      <sheetName val="도급예산내역서총䈀≪"/>
      <sheetName val="도급예산내역서총䈀ꉪ"/>
      <sheetName val="배수장공사비명愵⿀"/>
      <sheetName val="배수장공사비명邰&lt;"/>
      <sheetName val="도급예산내역서총䈀ժ"/>
      <sheetName val="배수장공사비명橂⽭"/>
      <sheetName val="도급예산내역서총䈀䝪"/>
      <sheetName val="배수장공사비명橂⽇"/>
      <sheetName val="도급예산내역서총퀀ᦕ"/>
      <sheetName val="도급예산/_x0000_䀀_x0015__x0000__x0000_"/>
      <sheetName val="내역(전/_x0000_쀀¿_x0000_"/>
      <sheetName val="내역(전/_x0000_ꠀ_x0010__x0000_"/>
      <sheetName val="내역(전砝䖋怀䝛䨌"/>
      <sheetName val="도급예산0_x0000_G_x0000__x0000_"/>
      <sheetName val="도급예산︀跕ԯ_x0000_缀_x0000_"/>
      <sheetName val="도급예산0_x0000_堀6_x0000__x0000_"/>
      <sheetName val="도급예산/_x0000_䠀j_x0000__x0000_"/>
      <sheetName val="도급예산내역서총밅㉤"/>
      <sheetName val="수량산출रʅ׃⿩"/>
      <sheetName val="02.25"/>
      <sheetName val="공사진䈀"/>
      <sheetName val="공사진︀"/>
      <sheetName val="날개벽(TYPE2)"/>
      <sheetName val="시점匰,"/>
      <sheetName val="하자보증자嘰"/>
      <sheetName val="약품圈Ð"/>
      <sheetName val="사업분석-분Ἐί踇⼿"/>
      <sheetName val="사업분석-분咸+橂⽓"/>
      <sheetName val="단_x0000_囮䶵"/>
      <sheetName val="함수"/>
      <sheetName val="1공구_단가_룉቟԰_x0000_"/>
      <sheetName val="2012공임"/>
      <sheetName val="비탈면보호공수량산출"/>
      <sheetName val="견적렀"/>
      <sheetName val="1근거"/>
      <sheetName val="관련자ԯ_x0000_缀"/>
      <sheetName val="현장관리비刨_x0014_⍠⿛_x0005_"/>
      <sheetName val="현장관리비_x0005__x0000__x0000__x0000_"/>
      <sheetName val="주공尜_x0013_層"/>
      <sheetName val="준공조서갑지"/>
      <sheetName val="괴목육교"/>
      <sheetName val="D-철근_x0005__x0000_"/>
      <sheetName val="95TOTREV"/>
      <sheetName val="월별수"/>
      <sheetName val="Too_xd89a_"/>
      <sheetName val="기기리스玘"/>
      <sheetName val="배수공 내역서 적용수량"/>
      <sheetName val="참조자료"/>
      <sheetName val="기성신청"/>
      <sheetName val="수량산출(APT)"/>
      <sheetName val="D-철근총喸"/>
      <sheetName val="배수장공사비명橂】"/>
      <sheetName val="04.10건강보험(일용직)"/>
      <sheetName val="시橂"/>
      <sheetName val="대포2교접속"/>
      <sheetName val="배수장공사비명翈±"/>
      <sheetName val="배수장공사비명礊⿏"/>
      <sheetName val="도급예산내역서총䈀"/>
      <sheetName val="도급예산䈀ԯ_x0000_缀_x0000_"/>
      <sheetName val="배수장공사비명橂⿭"/>
      <sheetName val="배수장공사비명橂⼶"/>
      <sheetName val="도급예산ꠊᠹ堀才朁륥"/>
      <sheetName val="도급예산내역서총䈀䭪"/>
      <sheetName val="배수장공사비명鍀/"/>
      <sheetName val="도급예산내역서총䀀⾓"/>
      <sheetName val="도급예산내역서총⠀䑐"/>
      <sheetName val="도급예산내역서총䈀ꍪ"/>
      <sheetName val="도급예산내역서총䈀ﭪ"/>
      <sheetName val="내역(전체_금차蠀"/>
      <sheetName val="내역(전체_금차"/>
      <sheetName val="배수장공사비명釠3"/>
      <sheetName val="내역(전체_금차/"/>
      <sheetName val="도급예산0_x0000_P_x0000__x0000_"/>
      <sheetName val="도급예산/_x0000_퀀ô_x0000__x0000_"/>
      <sheetName val="도급예산頉ᶗ쀀老쀁"/>
      <sheetName val="도급예산/_x0000_退ý_x0000__x0000_"/>
      <sheetName val="배수장공사비명헾〉"/>
      <sheetName val="배수장공사비명헾⽌"/>
      <sheetName val="도급예산쀯_x0000__x0000__x0000__x0000_"/>
      <sheetName val="내역(전체_금차⠀"/>
      <sheetName val="내역(전체_금차頀"/>
      <sheetName val="배수장공사비명_x0000_"/>
      <sheetName val="배수장공사비명洅⿞"/>
      <sheetName val="도급예산내역서총頀悂"/>
      <sheetName val="도급예산내역서총︀"/>
      <sheetName val="공구"/>
      <sheetName val="협력업ׇ"/>
      <sheetName val="단가(자재헾"/>
      <sheetName val="일위대ﻈᇕ԰_x0000_缀"/>
      <sheetName val="pier_x0005__x0000__x0000__x0000_"/>
      <sheetName val="pier畠_x0013_闰〒"/>
      <sheetName val="pier尜_x0013_層_x0013_"/>
      <sheetName val="일위대怀፵ን԰"/>
      <sheetName val="pier徸。_x0005__x0000_"/>
      <sheetName val="3.골재원검토의견서 갑지"/>
      <sheetName val="사업분석-분䠀ⱒ䈀祪"/>
      <sheetName val="14.TV헾⽦"/>
      <sheetName val="FD"/>
      <sheetName val="UTIMS분석DATA(리셋 등 제외)"/>
      <sheetName val="고장분류"/>
      <sheetName val=" 역별 발생건수"/>
      <sheetName val="건축전기약전.소방"/>
      <sheetName val="설계က_x0000_倀"/>
      <sheetName val="상시"/>
      <sheetName val="약품_x0000__x0000_"/>
      <sheetName val="1공구_단䈀ᅪ԰_x0000_缀_x0000_"/>
      <sheetName val="단가조사-2"/>
      <sheetName val="AL공사(嫰ʍ"/>
      <sheetName val="가ᰀ፜"/>
      <sheetName val="납부서"/>
      <sheetName val="APT"/>
      <sheetName val="0226"/>
      <sheetName val="기초수량산출서"/>
      <sheetName val="[수목일위.XLS][수목일위.XLS_x0000_]el\설계서\수목일"/>
      <sheetName val="고가수조"/>
      <sheetName val="내역(2000년)"/>
      <sheetName val="4-1.공통가설공사"/>
      <sheetName val="3-1.현장관리비"/>
      <sheetName val="2.인원투입"/>
      <sheetName val="감리요율"/>
      <sheetName val="EL90"/>
      <sheetName val="E.P.T수량䈀ᅪ԰"/>
      <sheetName val="_수목일위.XLS__수목일위.XLS_el_설계서_수목일위"/>
      <sheetName val="가로᳂"/>
      <sheetName val="01노임적용기준"/>
      <sheetName val="입梾r"/>
      <sheetName val="원가계산서(APT+상가)"/>
      <sheetName val="경율산_x0005_"/>
      <sheetName val="전체공내역서"/>
      <sheetName val="적용률"/>
      <sheetName val="[수목일위.XLS][수목일위.XLS]el______754"/>
      <sheetName val="[수목일위.XLS][수목일위.XLS]el______755"/>
      <sheetName val="[수목일위.XLS][수목일위.XLS]el______752"/>
      <sheetName val="[수목일위.XLS][수목일위.XLS]el______753"/>
      <sheetName val="[수목일위.XLS][수목일위.XLS]el______760"/>
      <sheetName val="[수목일위.XLS][수목일위.XLS]el______761"/>
      <sheetName val="[수목일위.XLS][수목일위.XLS]el______756"/>
      <sheetName val="[수목일위.XLS][수목일위.XLS]el______757"/>
      <sheetName val="[수목일위.XLS][수목일위.XLS]el______758"/>
      <sheetName val="[수목일위.XLS][수목일위.XLS]el______759"/>
      <sheetName val="[수목일위.XLS][수목일위.XLS]el______766"/>
      <sheetName val="[수목일위.XLS][수목일위.XLS]el______767"/>
      <sheetName val="[수목일위.XLS][수목일위.XLS]el______762"/>
      <sheetName val="[수목일위.XLS][수목일위.XLS]el______763"/>
      <sheetName val="[수목일위.XLS][수목일위.XLS]el______764"/>
      <sheetName val="[수목일위.XLS][수목일위.XLS]el______765"/>
      <sheetName val="[수목일위.XLS][수목일위.XLS]el______880"/>
      <sheetName val="[수목일위.XLS][수목일위.XLS]el______881"/>
      <sheetName val="[수목일위.XLS][수목일위.XLS]el______882"/>
      <sheetName val="[수목일위.XLS][수목일위.XLS]el______883"/>
      <sheetName val="[수목일위.XLS][수목일위.XLS]el______768"/>
      <sheetName val="[수목일위.XLS][수목일위.XLS]el______769"/>
      <sheetName val="[수목일위.XLS][수목일위.XLS]el______770"/>
      <sheetName val="[수목일위.XLS][수목일위.XLS]el______771"/>
      <sheetName val="[수목일위.XLS][수목일위.XLS]el______868"/>
      <sheetName val="[수목일위.XLS][수목일위.XLS]el______869"/>
      <sheetName val="[수목일위.XLS][수목일위.XLS]el__계_____6"/>
      <sheetName val="[수목일위.XLS][수목일위.XLS]el__계_____7"/>
      <sheetName val="[수목일위.XLS][수목일위.XLS]el__계_____4"/>
      <sheetName val="[수목일위.XLS][수목일위.XLS]el__계_____5"/>
      <sheetName val="[수목일위.XLS][수목일위.XLS]el______목_6"/>
      <sheetName val="[수목일위.XLS][수목일위.XLS]el______목_7"/>
      <sheetName val="기성橂】"/>
      <sheetName val="기성_x0000__x0000_"/>
      <sheetName val="단위집계표"/>
      <sheetName val="[수목일위.XLS][수목일위.XLS]el_설계서_수_70"/>
      <sheetName val="[수목일위.XLS][수목일위.XLS]el_설계서_수_71"/>
      <sheetName val="[수목일위.XLS][수목일위.XLS]el______774"/>
      <sheetName val="[수목일위.XLS][수목일위.XLS]el______775"/>
      <sheetName val="[수목일위.XLS][수목일위.XLS]el______772"/>
      <sheetName val="[수목일위.XLS][수목일위.XLS]el______773"/>
      <sheetName val="[수목일위.XLS][수목일위.XLS]el______776"/>
      <sheetName val="[수목일위.XLS][수목일위.XLS]el______777"/>
      <sheetName val="[수목일위.XLS][수목일위.XLS]el______824"/>
      <sheetName val="[수목일위.XLS][수목일위.XLS]el______825"/>
      <sheetName val="[수목일위.XLS][수목일위.XLS]el______820"/>
      <sheetName val="[수목일위.XLS][수목일위.XLS]el______821"/>
      <sheetName val="[수목일위.XLS][수목일위.XLS]el______808"/>
      <sheetName val="[수목일위.XLS][수목일위.XLS]el______809"/>
      <sheetName val="equipment -2"/>
      <sheetName val="[수목일위.XLS][수목일위.XLS]el______792"/>
      <sheetName val="[수목일위.XLS][수목일위.XLS]el______793"/>
      <sheetName val="[수목일위.XLS][수목일위.XLS]el______794"/>
      <sheetName val="[수목일위.XLS][수목일위.XLS]el______795"/>
      <sheetName val="[수목일위.XLS][수목일위.XLS]el______778"/>
      <sheetName val="[수목일위.XLS][수목일위.XLS]el______779"/>
      <sheetName val="[수목일위.XLS][수목일위.XLS]el______784"/>
      <sheetName val="[수목일위.XLS][수목일위.XLS]el______785"/>
      <sheetName val="[수목일위.XLS][수목일위.XLS]el______780"/>
      <sheetName val="[수목일위.XLS][수목일위.XLS]el______781"/>
      <sheetName val="[수목일위.XLS][수목일위.XLS]el______782"/>
      <sheetName val="[수목일위.XLS][수목일위.XLS]el______783"/>
      <sheetName val="[수목일위.XLS][수목일위.XLS]el______788"/>
      <sheetName val="[수목일위.XLS][수목일위.XLS]el______789"/>
      <sheetName val="[수목일위.XLS][수목일위.XLS]el______786"/>
      <sheetName val="[수목일위.XLS][수목일위.XLS]el______787"/>
      <sheetName val="[수목일위.XLS][수목일위.XLS]el______790"/>
      <sheetName val="[수목일위.XLS][수목일위.XLS]el______791"/>
      <sheetName val="[수목일위.XLS][수목일위.XLS]el______796"/>
      <sheetName val="[수목일위.XLS][수목일위.XLS]el______797"/>
      <sheetName val="[수목일위.XLS][수목일위.XLS]el______798"/>
      <sheetName val="[수목일위.XLS][수목일위.XLS]el______799"/>
      <sheetName val="[수목일위.XLS][수목일위.XLS]el______802"/>
      <sheetName val="[수목일위.XLS][수목일위.XLS]el______803"/>
      <sheetName val="[수목일위.XLS][수목일위.XLS]el______800"/>
      <sheetName val="[수목일위.XLS][수목일위.XLS]el______801"/>
      <sheetName val="[수목일위.XLS][수목일위.XLS]el______804"/>
      <sheetName val="[수목일위.XLS][수목일위.XLS]el______805"/>
      <sheetName val="[수목일위.XLS][수목일위.XLS]el______810"/>
      <sheetName val="[수목일위.XLS][수목일위.XLS]el______811"/>
      <sheetName val="[수목일위.XLS][수목일위.XLS]el______806"/>
      <sheetName val="[수목일위.XLS][수목일위.XLS]el______807"/>
      <sheetName val="[수목일위.XLS][수목일위.XLS]el______812"/>
      <sheetName val="[수목일위.XLS][수목일위.XLS]el______813"/>
      <sheetName val="[수목일위.XLS][수목일위.XLS]el______814"/>
      <sheetName val="[수목일위.XLS][수목일위.XLS]el______815"/>
      <sheetName val="[수목일위.XLS][수목일위.XLS]el______816"/>
      <sheetName val="[수목일위.XLS][수목일위.XLS]el______817"/>
      <sheetName val="[수목일위.XLS][수목일위.XLS]el______818"/>
      <sheetName val="[수목일위.XLS][수목일위.XLS]el______819"/>
      <sheetName val="[수목일위.XLS][수목일위.XLS]el______822"/>
      <sheetName val="[수목일위.XLS][수목일위.XLS]el______823"/>
      <sheetName val="영창2勈"/>
      <sheetName val="2.야탑"/>
      <sheetName val="0.1keyAssumption"/>
      <sheetName val="배??"/>
      <sheetName val="[수목일위.XLS_x0000_][수목일위.XLS]el______32"/>
      <sheetName val="[수목일위.XLS_x0000_][수목일위.XLS]el______33"/>
      <sheetName val="[수목일위.XLS_x0000_][수목일위.XLS]el______24"/>
      <sheetName val="[수목일위.XLS_x0000_][수목일위.XLS]el______25"/>
      <sheetName val="[수목일위.XLS_x0000_][수목일위.XLS]el______26"/>
      <sheetName val="[수목일위.XLS_x0000_][수목일위.XLS]el______27"/>
      <sheetName val="[수목일위.XLS_x0000_][수목일위.XLS]el______28"/>
      <sheetName val="[수목일위.XLS_x0000_][수목일위.XLS]el______29"/>
      <sheetName val="[수목일위.XLS_x0000_][수목일위.XLS]el______30"/>
      <sheetName val="[수목일위.XLS_x0000_][수목일위.XLS]el______31"/>
      <sheetName val="[수목일위.XLS][수목일위.XLS]el______872"/>
      <sheetName val="[수목일위.XLS][수목일위.XLS]el______873"/>
      <sheetName val="[수목일위.XLS][수목일위.XLS]el______840"/>
      <sheetName val="[수목일위.XLS][수목일위.XLS]el______841"/>
      <sheetName val="[수목일위.XLS][수목일위.XLS]el______842"/>
      <sheetName val="[수목일위.XLS][수목일위.XLS]el______843"/>
      <sheetName val="[수목일위.XLS][수목일위.XLS]el______826"/>
      <sheetName val="[수목일위.XLS][수목일위.XLS]el______827"/>
      <sheetName val="[수목일위.XLS][수목일위.XLS]el______828"/>
      <sheetName val="[수목일위.XLS][수목일위.XLS]el______829"/>
      <sheetName val="[수목일위.XLS][수목일위.XLS]el______830"/>
      <sheetName val="[수목일위.XLS][수목일위.XLS]el______831"/>
      <sheetName val="[수목일위.XLS][수목일위.XLS]el______834"/>
      <sheetName val="[수목일위.XLS][수목일위.XLS]el______835"/>
      <sheetName val="[수목일위.XLS][수목일위.XLS]el______832"/>
      <sheetName val="[수목일위.XLS][수목일위.XLS]el______833"/>
      <sheetName val="[수목일위.XLS][수목일위.XLS]el______838"/>
      <sheetName val="[수목일위.XLS][수목일위.XLS]el______839"/>
      <sheetName val="[수목일위.XLS][수목일위.XLS]el______836"/>
      <sheetName val="[수목일위.XLS][수목일위.XLS]el______837"/>
      <sheetName val="[수목일위.XLS][수목일위.XLS]el______844"/>
      <sheetName val="[수목일위.XLS][수목일위.XLS]el______845"/>
      <sheetName val="[수목일위.XLS][수목일위.XLS]el______848"/>
      <sheetName val="[수목일위.XLS][수목일위.XLS]el______849"/>
      <sheetName val="[수목일위.XLS][수목일위.XLS]el______850"/>
      <sheetName val="[수목일위.XLS][수목일위.XLS]el______851"/>
      <sheetName val="[수목일위.XLS][수목일위.XLS]el______846"/>
      <sheetName val="[수목일위.XLS][수목일위.XLS]el______847"/>
      <sheetName val="[수목일위.XLS][수목일위.XLS]el______852"/>
      <sheetName val="[수목일위.XLS][수목일위.XLS]el______853"/>
      <sheetName val="[수목일위.XLS][수목일위.XLS]el______854"/>
      <sheetName val="[수목일위.XLS][수목일위.XLS]el______855"/>
      <sheetName val="[수목일위.XLS][수목일위.XLS]el______856"/>
      <sheetName val="[수목일위.XLS][수목일위.XLS]el______857"/>
      <sheetName val="[수목일위.XLS][수목일위.XLS]el______860"/>
      <sheetName val="[수목일위.XLS][수목일위.XLS]el______861"/>
      <sheetName val="[수목일위.XLS][수목일위.XLS]el______862"/>
      <sheetName val="[수목일위.XLS][수목일위.XLS]el______863"/>
      <sheetName val="[수목일위.XLS][수목일위.XLS]el______858"/>
      <sheetName val="[수목일위.XLS][수목일위.XLS]el______859"/>
      <sheetName val="[수목일위.XLS][수목일위.XLS]el______866"/>
      <sheetName val="[수목일위.XLS][수목일위.XLS]el______867"/>
      <sheetName val="[수목일위.XLS][수목일위.XLS]el______864"/>
      <sheetName val="[수목일위.XLS][수목일위.XLS]el______865"/>
      <sheetName val="[수목일위.XLS][수목일위.XLS]el______878"/>
      <sheetName val="[수목일위.XLS][수목일위.XLS]el______879"/>
      <sheetName val="[수목일위.XLS][수목일위.XLS]el______870"/>
      <sheetName val="[수목일위.XLS][수목일위.XLS]el______871"/>
      <sheetName val="[수목일위.XLS][수목일위.XLS]el______874"/>
      <sheetName val="[수목일위.XLS][수목일위.XLS]el______875"/>
      <sheetName val="[수목일위.XLS][수목일위.XLS]el______876"/>
      <sheetName val="[수목일위.XLS][수목일위.XLS]el______877"/>
      <sheetName val="[수목일위.XLS][수목일위.XLS]el______884"/>
      <sheetName val="[수목일위.XLS][수목일위.XLS]el______885"/>
      <sheetName val="공종별수량³_x0000_"/>
      <sheetName val="XXXX᠀ㆂ"/>
      <sheetName val="C.배수관공"/>
      <sheetName val="XXXX怩걪"/>
      <sheetName val="수량계산서 집계표(가설 신설 및 철거-동대문4호선)"/>
      <sheetName val="수량계산서 집계표(신설-동대문 4호선)"/>
      <sheetName val="수량계산서 집계표(철거-동대문4호선)"/>
      <sheetName val="도서인쇄비"/>
      <sheetName val="DongCode"/>
      <sheetName val="3.하중산정刀_x0010__x0000__x0000__x0000_"/>
      <sheetName val="[수목일위.XLS][수목일위.XLS]el__계서_수__6"/>
      <sheetName val="[수목일위.XLS][수목일위.XLS]el__계서_수__7"/>
      <sheetName val="[수목일위.XLS][수목일위.XLS]el__계서_수__8"/>
      <sheetName val="[수목일위.XLS][수목일위.XLS]el__계서_수__9"/>
      <sheetName val="대_x0000__x0000_"/>
      <sheetName val="소׍"/>
      <sheetName val="소ﻍ"/>
      <sheetName val="기둥(원형ɡ"/>
      <sheetName val="기둥(원형"/>
      <sheetName val="증감Æ_x0000__x0000_"/>
      <sheetName val="48단가"/>
      <sheetName val="N賃率_x0000__x0000_"/>
      <sheetName val="BOQ"/>
      <sheetName val="cable-_x0000__x0000_ㅐ_x0000_"/>
      <sheetName val="집계표 "/>
      <sheetName val="[수목일위.XLS][수목일위.XLS]el__계__수__4"/>
      <sheetName val="[수목일위.XLS][수목일위.XLS]el__계__수__5"/>
      <sheetName val="강교(Sub)"/>
      <sheetName val="일반토공견적"/>
      <sheetName val="사토장위치"/>
      <sheetName val="1월기본값"/>
      <sheetName val="일위(토,포,부)"/>
      <sheetName val="대가2(원본)"/>
      <sheetName val="맨홀수량"/>
      <sheetName val="유류사용대장"/>
      <sheetName val="단청(제외_x0000_"/>
      <sheetName val="투자-국내2"/>
      <sheetName val="예비품"/>
      <sheetName val="슬래브(유곡)"/>
      <sheetName val="토공실׃"/>
      <sheetName val="_갑지"/>
      <sheetName val="영업"/>
      <sheetName val="식재일위墀_"/>
      <sheetName val="관"/>
      <sheetName val="접합_및_부설_"/>
      <sheetName val="주공_"/>
      <sheetName val="원가계산서_"/>
      <sheetName val="스텐문틀堐"/>
      <sheetName val="_갑지1"/>
      <sheetName val="식재일위墀_1"/>
      <sheetName val="STEEL_BOX_단면설계(SEC_8)1"/>
      <sheetName val="접합_및_부설_1"/>
      <sheetName val="품셈_1"/>
      <sheetName val="[수목일위_XLS][수목일위_XLS]el______179"/>
      <sheetName val="[수목일위_XLS][수목일위_XLS]el______180"/>
      <sheetName val="[수목일위_XLS][수목일위_XLS]el______181"/>
      <sheetName val="[수목일위_XLS][수목일위_XLS]el______182"/>
      <sheetName val="[수목일위_XLS][수목일위_XLS]el______183"/>
      <sheetName val="[수목일위_XLS][수목일위_XLS]el______184"/>
      <sheetName val="원가계산서_1"/>
      <sheetName val="[수목일위_XLS][수목일위_XLS]el______185"/>
      <sheetName val="[수목일위_XLS][수목일위_XLS]el______186"/>
      <sheetName val="[수목일위_XLS][수목일위_XLS]el______187"/>
      <sheetName val="[수목일위_XLS][수목일위_XLS]el______188"/>
      <sheetName val="[수목일위_XLS][수목일위_XLS]el______189"/>
      <sheetName val="[수목일위_XLS][수목일위_XLS]el______190"/>
      <sheetName val="[수목일위_XLS][수목일위_XLS]el______191"/>
      <sheetName val="[수목일위_XLS][수목일위_XLS]el______192"/>
      <sheetName val="[수목일위_XLS][수목일위_XLS]el______193"/>
      <sheetName val="[수목일위_XLS][수목일위_XLS]el______194"/>
      <sheetName val="[수목일위_XLS][수목일위_XLS]el______195"/>
      <sheetName val="[수목일위_XLS][수목일위_XLS]el______196"/>
      <sheetName val="[수목일위_XLS][수목일위_XLS]el______197"/>
      <sheetName val="[수목일위_XLS][수목일위_XLS]el______198"/>
      <sheetName val="[수목일위_XLS][수목일위_XLS]el______199"/>
      <sheetName val="[수목일위_XLS][수목일위_XLS]el______200"/>
      <sheetName val="[수목일위_XLS][수목일위_XLS]el______201"/>
      <sheetName val="[수목일위_XLS][수목일위_XLS]el______202"/>
      <sheetName val="[수목일위_XLS][수목일위_XLS]el______203"/>
      <sheetName val="[수목일위_XLS][수목일위_XLS]el______204"/>
      <sheetName val="[수목일위_XLS][수목일위_XLS]el______205"/>
      <sheetName val="[수목일위_XLS][수목일위_XLS]el______206"/>
      <sheetName val="[수목일위_XLS][수목일위_XLS]el______207"/>
      <sheetName val="[수목일위_XLS][수목일위_XLS]el______208"/>
      <sheetName val="[수목일위_XLS][수목일위_XLS]el______209"/>
      <sheetName val="[수목일위_XLS][수목일위_XLS]el______210"/>
      <sheetName val="[수목일위_XLS][수목일위_XLS]el______211"/>
      <sheetName val="[수목일위_XLS][수목일위_XLS]el______212"/>
      <sheetName val="7.PILE  (돌출)"/>
      <sheetName val="진주祍⿪"/>
      <sheetName val="[수목일위.XLS]B__MSOffice_Excel___6"/>
      <sheetName val="[수목일위_XLS][수목일위_XLS]el______213"/>
      <sheetName val="[수목일위_XLS][수목일위_XLS]el______214"/>
      <sheetName val="[수목일위_XLS][수목일위_XLS]el______215"/>
      <sheetName val="[수목일위_XLS][수목일위_XLS]el______216"/>
      <sheetName val="[수목일위_XLS][수목일위_XLS]el______217"/>
      <sheetName val="[수목일위_XLS][수목일위_XLS]el______218"/>
      <sheetName val="[수목일위_XLS][수목일위_XLS]el______219"/>
      <sheetName val="[수목일위_XLS][수목일위_XLS]el______220"/>
      <sheetName val="[수목일위_XLS][수목일위_XLS]el______221"/>
      <sheetName val="[수목일위_XLS][수목일위_XLS]el______222"/>
      <sheetName val="[수목일위_XLS][수목일위_XLS]el______223"/>
      <sheetName val="[수목일위_XLS][수목일위_XLS]el______224"/>
      <sheetName val="[수목일위_XLS][수목일위_XLS]el______225"/>
      <sheetName val="[수목일위_XLS][수목일위_XLS]el______226"/>
      <sheetName val="[수목일위_XLS][수목일위_XLS]el______227"/>
      <sheetName val="[수목일위_XLS][수목일위_XLS]el______228"/>
      <sheetName val="[수목일위_XLS][수목일위_XLS]el______229"/>
      <sheetName val="[수목일위_XLS][수목일위_XLS]el______230"/>
      <sheetName val="[수목일위_XLS][수목일위_XLS]el______231"/>
      <sheetName val="[수목일위_XLS][수목일위_XLS]el______232"/>
      <sheetName val="[수목일위_XLS][수목일위_XLS]el______233"/>
      <sheetName val="[수목일위_XLS][수목일위_XLS]el______234"/>
      <sheetName val="PROJECT_BRIEF(EX_NEW)2"/>
      <sheetName val="[수목일위_XLS][수목일위_XLS]el______235"/>
      <sheetName val="[수목일위_XLS][수목일위_XLS]el______236"/>
      <sheetName val="조도계산서_(도서)2"/>
      <sheetName val="노원열병합__건축공사기성내역서2"/>
      <sheetName val="_갑지2"/>
      <sheetName val="8_석축단위(H=1_5M)2"/>
      <sheetName val="[수목일위_XLS][수목일위_XLS]el______237"/>
      <sheetName val="[수목일위_XLS][수목일위_XLS]el______238"/>
      <sheetName val="[수목일위_XLS][수목일위_XLS]el______239"/>
      <sheetName val="[수목일위_XLS][수목일위_XLS]el______240"/>
      <sheetName val="[수목일위_XLS][수목일위_XLS]el______241"/>
      <sheetName val="[수목일위_XLS][수목일위_XLS]el______242"/>
      <sheetName val="식재일위墀_2"/>
      <sheetName val="[수목일위_XLS][수목일위_XLS]el______243"/>
      <sheetName val="[수목일위_XLS][수목일위_XLS]el______244"/>
      <sheetName val="자재집게표_2"/>
      <sheetName val="[수목일위_XLS][수목일위_XLS]el______245"/>
      <sheetName val="[수목일위_XLS][수목일위_XLS]el______246"/>
      <sheetName val="[수목일위_XLS][수목일위_XLS]el______247"/>
      <sheetName val="[수목일위_XLS][수목일위_XLS]el______248"/>
      <sheetName val="[수목일위_XLS][수목일위_XLS]el______249"/>
      <sheetName val="[수목일위_XLS][수목일위_XLS]el______250"/>
      <sheetName val="[수목일위_XLS][수목일위_XLS]el______251"/>
      <sheetName val="[수목일위_XLS][수목일위_XLS]el______252"/>
      <sheetName val="[수목일위_XLS][수목일위_XLS]el______253"/>
      <sheetName val="[수목일위_XLS][수목일위_XLS]el______254"/>
      <sheetName val="[수목일위_XLS][수목일위_XLS]el______255"/>
      <sheetName val="[수목일위_XLS][수목일위_XLS]el______256"/>
      <sheetName val="[수목일위_XLS][수목일위_XLS]el______257"/>
      <sheetName val="[수목일위_XLS][수목일위_XLS]el______258"/>
      <sheetName val="2_2_1䘭疋瀨ȕ㱵2"/>
      <sheetName val="[수목일위_XLS][수목일위_XLS]el\설계서\수목일2"/>
      <sheetName val="[수목일위_XLS][수목일위_XLS]el______259"/>
      <sheetName val="[수목일위_XLS][수목일위_XLS]el______260"/>
      <sheetName val="[수목일위_XLS][수목일위_XLS]el______261"/>
      <sheetName val="[수목일위_XLS][수목일위_XLS]el______262"/>
      <sheetName val="0_0ControlSheet2"/>
      <sheetName val="Upgrades_pricing2"/>
      <sheetName val="Cost_bd-墠+壬2"/>
      <sheetName val="STEEL_BOX_단면설계(SEC_8)2"/>
      <sheetName val="[수목일위_XLS][수목일위_XLS]el______263"/>
      <sheetName val="[수목일위_XLS][수목일위_XLS]el______264"/>
      <sheetName val="[수목일위_XLS][수목일위_XLS]el______265"/>
      <sheetName val="[수목일위_XLS][수목일위_XLS]el______266"/>
      <sheetName val="[수목일위_XLS][수목일위_XLS]el______267"/>
      <sheetName val="[수목일위_XLS][수목일위_XLS]el______268"/>
      <sheetName val="[수목일위_XLS][수목일위_XLS]el______269"/>
      <sheetName val="[수목일위_XLS][수목일위_XLS]el______270"/>
      <sheetName val="[수목일위_XLS][수목일위_XLS]el______271"/>
      <sheetName val="[수목일위_XLS][수목일위_XLS]el______272"/>
      <sheetName val="[수목일위_XLS][수목일위_XLS]el______273"/>
      <sheetName val="[수목일위_XLS][수목일위_XLS]el______274"/>
      <sheetName val="[수목일위_XLS][수목일위_XLS]el______275"/>
      <sheetName val="[수목일위_XLS][수목일위_XLS]el______276"/>
      <sheetName val="[수목일위_XLS][수목일위_XLS]el______277"/>
      <sheetName val="[수목일위_XLS][수목일위_XLS]el______278"/>
      <sheetName val="[수목일위_XLS][수목일위_XLS]el______279"/>
      <sheetName val="[수목일위_XLS][수목일위_XLS]el______280"/>
      <sheetName val="[수목일위_XLS][수목일위_XLS]el______281"/>
      <sheetName val="[수목일위_XLS][수목일위_XLS]el______282"/>
      <sheetName val="접합_및_부설_2"/>
      <sheetName val="품셈_2"/>
      <sheetName val="[수목일위_XLS][수목일위_XLS]el______283"/>
      <sheetName val="[수목일위_XLS][수목일위_XLS]el______284"/>
      <sheetName val="[수목일위_XLS][수목일위_XLS]el______285"/>
      <sheetName val="[수목일위_XLS][수목일위_XLS]el______286"/>
      <sheetName val="[수목일위_XLS][수목일위_XLS]el______287"/>
      <sheetName val="[수목일위_XLS][수목일위_XLS]el______288"/>
      <sheetName val="[수목일위_XLS][수목일위_XLS]el______289"/>
      <sheetName val="[수목일위_XLS][수목일위_XLS]el______290"/>
      <sheetName val="원가계산서_2"/>
      <sheetName val="[수목일위_XLS][수목일위_XLS]el______291"/>
      <sheetName val="[수목일위_XLS][수목일위_XLS]el______292"/>
      <sheetName val="[수목일위_XLS][수목일위_XLS]el______293"/>
      <sheetName val="[수목일위_XLS][수목일위_XLS]el______294"/>
      <sheetName val="[수목일위_XLS][수목일위_XLS]el______295"/>
      <sheetName val="[수목일위_XLS][수목일위_XLS]el______296"/>
      <sheetName val="[수목일위_XLS][수목일위_XLS]el______297"/>
      <sheetName val="[수목일위_XLS][수목일위_XLS]el______298"/>
      <sheetName val="[수목일위_XLS][수목일위_XLS]el______299"/>
      <sheetName val="[수목일위_XLS][수목일위_XLS]el______300"/>
      <sheetName val="[수목일위_XLS][수목일위_XLS]el______301"/>
      <sheetName val="[수목일위_XLS][수목일위_XLS]el______302"/>
      <sheetName val="[수목일위_XLS][수목일위_XLS]el______303"/>
      <sheetName val="[수목일위_XLS][수목일위_XLS]el______304"/>
      <sheetName val="[수목일위_XLS][수목일위_XLS]el______305"/>
      <sheetName val="[수목일위_XLS][수목일위_XLS]el______306"/>
      <sheetName val="[수목일위_XLS][수목일위_XLS]el______307"/>
      <sheetName val="[수목일위_XLS][수목일위_XLS]el______308"/>
      <sheetName val="[수목일위_XLS][수목일위_XLS]el______309"/>
      <sheetName val="[수목일위_XLS][수목일위_XLS]el______310"/>
      <sheetName val="[수목일위_XLS][수목일위_XLS]el______311"/>
      <sheetName val="[수목일위_XLS][수목일위_XLS]el______312"/>
      <sheetName val="[수목일위_XLS][수목일위_XLS]el______313"/>
      <sheetName val="[수목일위_XLS][수목일위_XLS]el______314"/>
      <sheetName val="[수목일위_XLS][수목일위_XLS]el______315"/>
      <sheetName val="[수목일위_XLS][수목일위_XLS]el______316"/>
      <sheetName val="[수목일위_XLS][수목일위_XLS]el______317"/>
      <sheetName val="[수목일위_XLS][수목일위_XLS]el______318"/>
      <sheetName val="[수목일위_XLS][수목일위_XLS]el______319"/>
      <sheetName val="[수목일위_XLS][수목일위_XLS]el______320"/>
      <sheetName val="[수목일위_XLS][수목일위_XLS]el______321"/>
      <sheetName val="[수목일위_XLS][수목일위_XLS]el______322"/>
      <sheetName val="[수목일위_XLS][수목일위_XLS]el______323"/>
      <sheetName val="[수목일위_XLS][수목일위_XLS]el______324"/>
      <sheetName val="[수목일위_XLS][수목일위_XLS]el______325"/>
      <sheetName val="[수목일위_XLS][수목일위_XLS]el______326"/>
      <sheetName val="[수목일위_XLS][수목일위_XLS]el______327"/>
      <sheetName val="[수목일위_XLS][수목일위_XLS]el______328"/>
      <sheetName val="[수목일위_XLS][수목일위_XLS]el______329"/>
      <sheetName val="[수목일위_XLS][수목일위_XLS]el______330"/>
      <sheetName val="단청(_x0000__x0000__x0000_"/>
      <sheetName val="[수목일위.XLS][수목일위.XLS]el_설계서_수_72"/>
      <sheetName val="[수목일위.XLS][수목일위.XLS]el_설계서_수_73"/>
      <sheetName val="2.2.1萹đြʵ㉸"/>
      <sheetName val="연돌일退← "/>
      <sheetName val="7단 "/>
      <sheetName val="본실행 _x0000_"/>
      <sheetName val="Sheet4_x0000_ [수목일위.XLS]가드레일산근_x0000_耀 [수목일"/>
      <sheetName val="자재 집  "/>
      <sheetName val="_x0000_ _x0000_ "/>
      <sheetName val="Sheet4_x0000__x0000__x0000__x0000__x0000__x0000__x0000_ [수목일위.X"/>
      <sheetName val="[수목일위.XLS]B__MSOffice_Excel___7"/>
      <sheetName val="AILC004"/>
      <sheetName val="연도별cash"/>
      <sheetName val="[수목일위.XLS]B__MSOffice_Excel___8"/>
      <sheetName val="Ȁ_x005f_x0004_夁瓅"/>
      <sheetName val="실행(표지,갑,_x0000__x0000_"/>
      <sheetName val="덕소_x0000__x0000_"/>
      <sheetName val="[수목일위.XLS]B__MSOffice_Excel__12"/>
      <sheetName val="요약&amp;결¾"/>
      <sheetName val="요약&amp;결袾"/>
      <sheetName val="[수목일위.XLS]B__MSOffice_Excel___9"/>
      <sheetName val="[수목일위.XLS]B__MSOffice_Excel__10"/>
      <sheetName val="[수목일위.XLS]B__MSOffice_Excel__11"/>
      <sheetName val="직접공사"/>
      <sheetName val="[수목일위.XLS][수목일위.XLS]el_설계__수_26"/>
      <sheetName val="[수목일위.XLS][수목일위.XLS]el_설계__수_27"/>
      <sheetName val="[수목일위.XLS][수목일위.XLS]el_설계__수_28"/>
      <sheetName val="[수목일위.XLS][수목일위.XLS]el_설계__수_29"/>
      <sheetName val="[수목일위.XLS][수목일위.XLS]el_설계__수_30"/>
      <sheetName val="[수목일위.XLS][수목일위.XLS]el_설계__수_31"/>
      <sheetName val="[수목일위.XLS][수목일위.XLS]el_설계__수_32"/>
      <sheetName val="[수목일위.XLS][수목일위.XLS]el_설계__수_33"/>
      <sheetName val="data spec(1)"/>
      <sheetName val="XXXX찀ᕶ"/>
      <sheetName val="신당동집계표"/>
    </sheetNames>
    <sheetDataSet>
      <sheetData sheetId="0">
        <row r="2">
          <cell r="E2">
            <v>23200</v>
          </cell>
        </row>
      </sheetData>
      <sheetData sheetId="1">
        <row r="2">
          <cell r="E2">
            <v>23200</v>
          </cell>
        </row>
      </sheetData>
      <sheetData sheetId="2">
        <row r="2">
          <cell r="E2">
            <v>23200</v>
          </cell>
        </row>
      </sheetData>
      <sheetData sheetId="3" refreshError="1">
        <row r="2">
          <cell r="E2">
            <v>23200</v>
          </cell>
        </row>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row r="2">
          <cell r="E2">
            <v>23200</v>
          </cell>
        </row>
      </sheetData>
      <sheetData sheetId="5" refreshError="1">
        <row r="1">
          <cell r="A1">
            <v>0</v>
          </cell>
        </row>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3">
          <cell r="E43">
            <v>45600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row r="2">
          <cell r="E2">
            <v>23200</v>
          </cell>
        </row>
      </sheetData>
      <sheetData sheetId="9">
        <row r="2">
          <cell r="E2">
            <v>23200</v>
          </cell>
        </row>
      </sheetData>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sheetData sheetId="2896"/>
      <sheetData sheetId="2897"/>
      <sheetData sheetId="2898"/>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refreshError="1"/>
      <sheetData sheetId="3308" refreshError="1"/>
      <sheetData sheetId="3309"/>
      <sheetData sheetId="3310"/>
      <sheetData sheetId="3311" refreshError="1"/>
      <sheetData sheetId="3312" refreshError="1"/>
      <sheetData sheetId="3313" refreshError="1"/>
      <sheetData sheetId="3314" refreshError="1"/>
      <sheetData sheetId="3315" refreshError="1"/>
      <sheetData sheetId="3316"/>
      <sheetData sheetId="3317"/>
      <sheetData sheetId="3318"/>
      <sheetData sheetId="3319"/>
      <sheetData sheetId="3320"/>
      <sheetData sheetId="3321"/>
      <sheetData sheetId="3322"/>
      <sheetData sheetId="3323"/>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sheetData sheetId="3835"/>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sheetData sheetId="3907"/>
      <sheetData sheetId="3908"/>
      <sheetData sheetId="3909"/>
      <sheetData sheetId="3910"/>
      <sheetData sheetId="3911"/>
      <sheetData sheetId="3912" refreshError="1"/>
      <sheetData sheetId="3913" refreshError="1"/>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sheetData sheetId="4966" refreshError="1"/>
      <sheetData sheetId="4967"/>
      <sheetData sheetId="4968" refreshError="1"/>
      <sheetData sheetId="4969"/>
      <sheetData sheetId="4970"/>
      <sheetData sheetId="4971"/>
      <sheetData sheetId="4972"/>
      <sheetData sheetId="4973"/>
      <sheetData sheetId="4974"/>
      <sheetData sheetId="4975"/>
      <sheetData sheetId="4976"/>
      <sheetData sheetId="4977"/>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sheetData sheetId="5546"/>
      <sheetData sheetId="5547"/>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ow r="2">
          <cell r="E2">
            <v>23200</v>
          </cell>
        </row>
      </sheetData>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refreshError="1"/>
      <sheetData sheetId="5916" refreshError="1"/>
      <sheetData sheetId="5917"/>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ow r="2">
          <cell r="E2">
            <v>23200</v>
          </cell>
        </row>
      </sheetData>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sheetData sheetId="6318"/>
      <sheetData sheetId="6319"/>
      <sheetData sheetId="6320"/>
      <sheetData sheetId="6321"/>
      <sheetData sheetId="6322"/>
      <sheetData sheetId="6323"/>
      <sheetData sheetId="6324"/>
      <sheetData sheetId="6325"/>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sheetData sheetId="6369"/>
      <sheetData sheetId="6370"/>
      <sheetData sheetId="6371"/>
      <sheetData sheetId="6372"/>
      <sheetData sheetId="6373"/>
      <sheetData sheetId="6374"/>
      <sheetData sheetId="6375"/>
      <sheetData sheetId="6376"/>
      <sheetData sheetId="6377"/>
      <sheetData sheetId="6378"/>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sheetData sheetId="6509"/>
      <sheetData sheetId="6510"/>
      <sheetData sheetId="6511"/>
      <sheetData sheetId="6512"/>
      <sheetData sheetId="6513"/>
      <sheetData sheetId="6514"/>
      <sheetData sheetId="6515" refreshError="1"/>
      <sheetData sheetId="6516" refreshError="1"/>
      <sheetData sheetId="6517"/>
      <sheetData sheetId="6518" refreshError="1"/>
      <sheetData sheetId="6519" refreshError="1"/>
      <sheetData sheetId="6520" refreshError="1"/>
      <sheetData sheetId="6521"/>
      <sheetData sheetId="6522" refreshError="1"/>
      <sheetData sheetId="6523" refreshError="1"/>
      <sheetData sheetId="6524"/>
      <sheetData sheetId="6525"/>
      <sheetData sheetId="6526"/>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 val="VCV-BE-TONG"/>
      <sheetName val="조명시설"/>
      <sheetName val="INPUT"/>
      <sheetName val="토사(PE)"/>
      <sheetName val="금전출납"/>
      <sheetName val="유동표"/>
      <sheetName val="cal"/>
      <sheetName val="Controls"/>
      <sheetName val="횡배수관집현황(2공구)"/>
      <sheetName val="총괄표(1)"/>
      <sheetName val="내역서(2)"/>
      <sheetName val="접지수량산출서(4)"/>
      <sheetName val="일위대가표(5)"/>
      <sheetName val="휀스(6)"/>
      <sheetName val="적용단가(7)"/>
      <sheetName val="전력요금(8)"/>
      <sheetName val="기초근거(9)"/>
      <sheetName val="산출내역서"/>
      <sheetName val="본공사"/>
      <sheetName val="공비대비"/>
      <sheetName val="일반부표"/>
      <sheetName val="현설시 설명자료(내부)"/>
      <sheetName val="Exec Summ"/>
      <sheetName val="Item Listings"/>
      <sheetName val="Wt Rpt"/>
      <sheetName val="대로근거"/>
      <sheetName val="중로근거"/>
      <sheetName val="산출내역"/>
      <sheetName val="내역서(집계)"/>
      <sheetName val="수량 산출서"/>
      <sheetName val="강교(Sub)"/>
      <sheetName val="일반토공견적"/>
      <sheetName val="45,46"/>
      <sheetName val="설계내역"/>
      <sheetName val="간접비총계"/>
      <sheetName val="설계예시"/>
      <sheetName val="차선도색현황"/>
      <sheetName val="IMPEADENCE MAP 취수장"/>
      <sheetName val="식재"/>
      <sheetName val="시설물"/>
      <sheetName val="식재출력용"/>
      <sheetName val="유지관리"/>
      <sheetName val="직영노무비명세"/>
      <sheetName val="토공A"/>
      <sheetName val="본실행경비"/>
      <sheetName val="장비집계"/>
      <sheetName val="부속동"/>
      <sheetName val="내역서 "/>
      <sheetName val="_REF"/>
      <sheetName val="운동장 (2)"/>
      <sheetName val="ABUT수량-A1"/>
      <sheetName val="손익"/>
      <sheetName val="의정부문예회관변경내역"/>
      <sheetName val="W-현원가"/>
      <sheetName val="교각1"/>
      <sheetName val="단중표"/>
      <sheetName val="횡표지"/>
      <sheetName val="예정공정표"/>
      <sheetName val="내역서(A섬)"/>
      <sheetName val="내역서(B섬)"/>
      <sheetName val="내역서(C섬)"/>
      <sheetName val="내역서(D섬)"/>
      <sheetName val="내역서(E섬)"/>
      <sheetName val="내역서(F섬)"/>
      <sheetName val="관급(총괄)"/>
      <sheetName val="관급자재집계표"/>
      <sheetName val="단가산출서(총괄)"/>
      <sheetName val="단가산출서"/>
      <sheetName val="기계경비산출내역"/>
      <sheetName val="기계경비일람표"/>
      <sheetName val="중기사용료"/>
      <sheetName val="조건"/>
      <sheetName val="일 위 대 가 표"/>
      <sheetName val="산근"/>
      <sheetName val="재료비"/>
      <sheetName val="중총"/>
      <sheetName val="중산"/>
      <sheetName val="BH-1 (2)"/>
      <sheetName val="BH_1 _2_"/>
      <sheetName val="Macro1"/>
      <sheetName val="인원계획"/>
      <sheetName val=" HIT-&gt;HMC 견적(3900)"/>
      <sheetName val="내역서 총괄표"/>
      <sheetName val="예산서"/>
      <sheetName val="한전수탁공사비"/>
      <sheetName val="부울3"/>
      <sheetName val="자재명세서"/>
      <sheetName val="시방기준"/>
      <sheetName val="공사개요8~11"/>
      <sheetName val="지급자재비"/>
      <sheetName val="지급자재비 (2)"/>
      <sheetName val="지급자재비 (3)"/>
      <sheetName val="지급자재비 (4)"/>
      <sheetName val="간지"/>
      <sheetName val="조건표"/>
      <sheetName val="내역표지"/>
      <sheetName val="자재단가비교표"/>
      <sheetName val="인건비 "/>
      <sheetName val="견적B"/>
      <sheetName val="[내역서.xls]:"/>
      <sheetName val="교대"/>
      <sheetName val="_x0000_ߐଷॠଷ_x0000_"/>
      <sheetName val=":"/>
      <sheetName val="[내역서.xls][내역서.xls]:"/>
      <sheetName val="[내역서.xls][내역서.xls][내역서.xls]:"/>
      <sheetName val="[내역서.xls][내역서.xls][내역서.xls][내역서"/>
      <sheetName val="EP0618"/>
      <sheetName val="사통"/>
      <sheetName val="가로등설치비"/>
      <sheetName val="산출(전기)"/>
      <sheetName val="2016.06.11 가로등 산출조서(백양대로).xls"/>
      <sheetName val="_x000a_검ǀ_x0000__x0000__x0000_庯"/>
      <sheetName val="guard(mac)"/>
      <sheetName val="표준내역"/>
      <sheetName val="_x000a_검ǀ"/>
      <sheetName val="청제공기계일위대가"/>
      <sheetName val="지수적용공사비내역서"/>
      <sheetName val="본선 토공 분배표"/>
      <sheetName val="내역서(토목)_"/>
      <sheetName val="1_3_현장계측설비"/>
      <sheetName val="수량계산서_집계표(가설_신설_및_철거-을지로3가_3호선)"/>
      <sheetName val="수량계산서_집계표(신설-을지로3가_3호선)"/>
      <sheetName val="수량계산서_집계표(철거-을지로3가_3호선)"/>
      <sheetName val="케이블류_OLD"/>
      <sheetName val="CAT_5"/>
      <sheetName val="총괄표(세부)"/>
      <sheetName val="총괄표(고용보험료)"/>
      <sheetName val="배분표"/>
      <sheetName val="단가조정표"/>
      <sheetName val="통신내역기초"/>
      <sheetName val="통신내역기초 (2)"/>
      <sheetName val="물량집계"/>
      <sheetName val="물량집계 (2)"/>
      <sheetName val="코드표"/>
      <sheetName val="조명율표"/>
      <sheetName val="03-01-03(갑)"/>
      <sheetName val="품의서"/>
      <sheetName val="토목 내역"/>
      <sheetName val="전기 계장"/>
      <sheetName val="COPING"/>
      <sheetName val="DESIGN CRETERIA"/>
      <sheetName val="우배수"/>
      <sheetName val="별첨2"/>
      <sheetName val="(2)"/>
      <sheetName val="OTHER"/>
      <sheetName val="15100"/>
      <sheetName val="가열로SW"/>
      <sheetName val="asd"/>
      <sheetName val="당진1,2호기전선관설치및접지4차공사내역서-을지"/>
      <sheetName val="FLANGE"/>
      <sheetName val="VALVE"/>
      <sheetName val="101동"/>
      <sheetName val="Procurement"/>
      <sheetName val="B"/>
      <sheetName val="기계공사비집계(원안)"/>
      <sheetName val="간접비 총괄표"/>
      <sheetName val="월곡구역_CPList"/>
      <sheetName val="공사비총괄표"/>
      <sheetName val="INSTR"/>
      <sheetName val="h-013211-2"/>
      <sheetName val="납부서"/>
      <sheetName val="건축원가"/>
      <sheetName val="_x005f_x0000_"/>
      <sheetName val="을지(방송)"/>
      <sheetName val="계수시트"/>
      <sheetName val="청소년수련관"/>
      <sheetName val="퍼스트"/>
      <sheetName val="임율 Data"/>
      <sheetName val="중기조종사 단위단가"/>
      <sheetName val="현장관리비집계표"/>
      <sheetName val="48일위"/>
      <sheetName val="1"/>
      <sheetName val="목차 "/>
      <sheetName val="노무비 근거"/>
      <sheetName val="가로등기초"/>
      <sheetName val="PAD TR보호대기초"/>
      <sheetName val="11월가격"/>
      <sheetName val="#2_일위대가목록"/>
      <sheetName val="사업총괄"/>
      <sheetName val="GAS"/>
      <sheetName val="설계예산내역서"/>
      <sheetName val="요율표"/>
      <sheetName val="통합배선설비(집계표)"/>
      <sheetName val="통신간선"/>
      <sheetName val="통신설비"/>
      <sheetName val="인터폰설비공사"/>
      <sheetName val="CABLE TRAY"/>
      <sheetName val="수공맨홀기초 "/>
      <sheetName val="방송설비공사(집계표)"/>
      <sheetName val="방송 설비공사"/>
      <sheetName val="TV설비공사(집계표)"/>
      <sheetName val="TV설비공사"/>
      <sheetName val="CCTV"/>
      <sheetName val="행선안내게시기"/>
      <sheetName val="음성유도기"/>
      <sheetName val="무선통신설비"/>
      <sheetName val="역무자동화설비"/>
      <sheetName val="가설사무소"/>
      <sheetName val="통신감리비"/>
      <sheetName val="M-MG1"/>
      <sheetName val="영창26"/>
      <sheetName val="FAX"/>
      <sheetName val="SIL98"/>
      <sheetName val="Customer Databas"/>
      <sheetName val="8.식재일위"/>
      <sheetName val="B시설가격"/>
      <sheetName val="시운전연료"/>
      <sheetName val="HVAC"/>
      <sheetName val="위생설비"/>
      <sheetName val="교수설계"/>
      <sheetName val="도급예산내역서봉투"/>
      <sheetName val="설계산출표지"/>
      <sheetName val="도급예산내역서총괄표"/>
      <sheetName val="을부담운반비"/>
      <sheetName val="설계산출기초"/>
      <sheetName val="운반비산출"/>
      <sheetName val="9.1지하2층하부보"/>
      <sheetName val="한성전공 (4)"/>
      <sheetName val="한성전공 (5)"/>
      <sheetName val="현장경비"/>
      <sheetName val="평가데이터"/>
      <sheetName val="노무비계"/>
      <sheetName val="가설"/>
      <sheetName val="목재훈증"/>
      <sheetName val="운반"/>
      <sheetName val="지붕(기와)"/>
      <sheetName val="_x0000_k_x0000_y_x0000__x0000_"/>
      <sheetName val=" 검ǀ_x0000__x0000__x0000_庯"/>
      <sheetName val="설계변경원가계산총괄표(근린,시설,가로,공공)"/>
      <sheetName val="토목목록"/>
      <sheetName val="예산명세서"/>
      <sheetName val="일반문틀 설치"/>
      <sheetName val=" "/>
      <sheetName val="금융자산집계표"/>
      <sheetName val="총괄표 "/>
      <sheetName val="한일양산"/>
      <sheetName val="교량하부공"/>
      <sheetName val=" 검ǀ"/>
      <sheetName val="합계"/>
      <sheetName val="대구은행"/>
      <sheetName val="견적의뢰"/>
      <sheetName val="할증 "/>
      <sheetName val="설계조건"/>
      <sheetName val="중기"/>
      <sheetName val="환율change"/>
      <sheetName val="제1영업소"/>
      <sheetName val="제2영업소"/>
      <sheetName val="제3영업소"/>
      <sheetName val="98지급계획"/>
      <sheetName val="VENDOR LIST"/>
      <sheetName val="공사"/>
      <sheetName val="표지(1)"/>
      <sheetName val="표지(2)"/>
      <sheetName val="실행표지 (2)"/>
      <sheetName val="계약원가"/>
      <sheetName val="계약총집계표"/>
      <sheetName val="입찰서표지"/>
      <sheetName val="신청서표지"/>
      <sheetName val="입찰참가"/>
      <sheetName val="4월"/>
      <sheetName val="FAB별"/>
      <sheetName val="주요자재단가"/>
      <sheetName val="단위중량"/>
      <sheetName val="상반기손익차2총괄"/>
      <sheetName val="토목(대안)"/>
      <sheetName val="일위총괄표"/>
      <sheetName val="물가"/>
      <sheetName val="BQ(실행)"/>
      <sheetName val="잡비계산"/>
      <sheetName val="소총괄표1"/>
      <sheetName val="금액결정"/>
      <sheetName val="10공구일위"/>
      <sheetName val="기흥하도용"/>
      <sheetName val="냉천부속동"/>
      <sheetName val="금리계산"/>
      <sheetName val="배수내역"/>
      <sheetName val="MOKDONG(1)"/>
      <sheetName val="입력"/>
      <sheetName val="명세"/>
      <sheetName val="ETC"/>
      <sheetName val="금액"/>
      <sheetName val="대가목록"/>
      <sheetName val="품셈TABLE"/>
      <sheetName val="기안"/>
      <sheetName val="비품"/>
      <sheetName val="TIE-IN"/>
      <sheetName val="공사비산출내역"/>
      <sheetName val="기계설비"/>
      <sheetName val="3_공통공사대비"/>
      <sheetName val="2F_회의실견적(5_14_일대)"/>
      <sheetName val="공사내역"/>
      <sheetName val="일용직내역"/>
      <sheetName val="건축공사실행"/>
      <sheetName val="열린교실"/>
      <sheetName val="205동"/>
      <sheetName val="수지"/>
      <sheetName val="지점장"/>
      <sheetName val="경제성분석"/>
      <sheetName val="______공_D_D_2003______극_______2"/>
      <sheetName val="투찰"/>
      <sheetName val="실행_ALT1_"/>
      <sheetName val="SP-B1"/>
      <sheetName val="자재비(첨부2)"/>
      <sheetName val="PANEL_중량산출1"/>
      <sheetName val="타견적서_영시스템1"/>
      <sheetName val="5_모델링1"/>
      <sheetName val="1_설계조건1"/>
      <sheetName val="2_단면가정1"/>
      <sheetName val="AS포장복구_1"/>
      <sheetName val="표지_(2)"/>
      <sheetName val="토목_집계1"/>
      <sheetName val="수량계산서_집계표(가설_신설_및_철거-을지로3가_2호선)"/>
      <sheetName val="수량계산서_집계표(신설-을지로3가_2호선)"/>
      <sheetName val="수량계산서_집계표(철거-을지로3가_2호선)"/>
      <sheetName val="00천안(건_구_차)"/>
      <sheetName val="6__직접경비"/>
      <sheetName val="횡_연장"/>
      <sheetName val="9_설치품셈"/>
      <sheetName val="기본DATA_Sheet"/>
      <sheetName val="model_master"/>
      <sheetName val="2_대외공문"/>
      <sheetName val="Key_Data_Y13"/>
      <sheetName val="영업_일1"/>
      <sheetName val="단가_산출서(산근#1~#102)"/>
      <sheetName val="기타_정보통신공사"/>
      <sheetName val="빌딩_안내"/>
      <sheetName val="입고장부_(4)"/>
      <sheetName val="01_가로등"/>
      <sheetName val="02_펌프장"/>
      <sheetName val="Ā嗰"/>
      <sheetName val="맨홀수량산출[내역서_xls]건축-물"/>
      <sheetName val="3_내역서"/>
      <sheetName val="F-CV1_5SQ-2C"/>
      <sheetName val="준검_내역서"/>
      <sheetName val="토목단가산출_"/>
      <sheetName val="기존단가_(2)"/>
      <sheetName val="별첨_#1-1__각기능별개발원가"/>
      <sheetName val="갑지_"/>
      <sheetName val="내역서_(2)"/>
      <sheetName val="원가계산서_(관급)"/>
      <sheetName val="총괄표_(관급)"/>
      <sheetName val="여의도_(도)(3)"/>
      <sheetName val="여의도_(식)"/>
      <sheetName val="여의도_(87)"/>
      <sheetName val="ISONI_(2)"/>
      <sheetName val="1_변압기용량"/>
      <sheetName val="조건표_(2)"/>
      <sheetName val="수량산출서_(2)"/>
      <sheetName val="씨푸드_사업부"/>
      <sheetName val="1_우편집중내역서"/>
      <sheetName val="수목데이타_"/>
      <sheetName val="PROJECT_BRIEF1"/>
      <sheetName val="실행내역서_1"/>
      <sheetName val="1차_내역서"/>
      <sheetName val="일위대가_"/>
      <sheetName val="표준물량_산출서"/>
      <sheetName val="노원열병합__건축공사기성내역서1"/>
      <sheetName val="입출재고현황_(2)1"/>
      <sheetName val="제출내역_(2)"/>
      <sheetName val="PROJECT_BRIEF(EX_NEW)"/>
      <sheetName val="플랜트_설치"/>
      <sheetName val="4_2유효폭의_계산"/>
      <sheetName val="?Ā嗰"/>
      <sheetName val="맨홀수량산출????[내역서_xls]건축-물"/>
      <sheetName val="?"/>
      <sheetName val="현장관리비_산출내역"/>
      <sheetName val="F3"/>
      <sheetName val="수량산출(음암)"/>
      <sheetName val="전략(월)"/>
      <sheetName val="_k_y___£_±_¿_"/>
      <sheetName val="__x0006_Ā嗰"/>
      <sheetName val="맨홀수량산출_____x0010__내역서.xls_건축-물"/>
      <sheetName val="__x0004_"/>
      <sheetName val="__x005f_x0006_Ā嗰"/>
      <sheetName val="맨홀수량산출_____x005f_x0010__내역서.xls_건축-물"/>
      <sheetName val="__x005f_x0004_"/>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ow r="126">
          <cell r="B126" t="str">
            <v>PC 라이트</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sheetData sheetId="989" refreshError="1"/>
      <sheetData sheetId="990" refreshError="1"/>
      <sheetData sheetId="991" refreshError="1"/>
      <sheetData sheetId="992" refreshError="1"/>
      <sheetData sheetId="993" refreshError="1"/>
      <sheetData sheetId="994" refreshError="1"/>
      <sheetData sheetId="995"/>
      <sheetData sheetId="996"/>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refreshError="1"/>
      <sheetData sheetId="1008" refreshError="1"/>
      <sheetData sheetId="1009" refreshError="1"/>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 val="대치판정"/>
      <sheetName val="단가산출"/>
      <sheetName val="공사비산출내역"/>
      <sheetName val="내역"/>
      <sheetName val="3M"/>
      <sheetName val="대림경상68억"/>
      <sheetName val="설계예시"/>
      <sheetName val="포장공사"/>
      <sheetName val="준공조서"/>
      <sheetName val="공사준공계"/>
      <sheetName val="준공검사보고서"/>
      <sheetName val="수량산출"/>
      <sheetName val="설비원가"/>
      <sheetName val="현장관리비"/>
      <sheetName val="일위_파일"/>
      <sheetName val="조건"/>
      <sheetName val="유림총괄"/>
      <sheetName val="수목데이타"/>
      <sheetName val="터파기및재료"/>
      <sheetName val="연동내역"/>
      <sheetName val="간지"/>
      <sheetName val="내역서"/>
      <sheetName val="건축집계표"/>
      <sheetName val="건축원가"/>
      <sheetName val="가스내역"/>
      <sheetName val="대비표(토공1안)"/>
      <sheetName val="일위대가표"/>
      <sheetName val="경비"/>
      <sheetName val="단가조사"/>
      <sheetName val="노임이"/>
      <sheetName val="104동"/>
      <sheetName val="도급"/>
      <sheetName val="재료비"/>
      <sheetName val="토목주소"/>
      <sheetName val="단가 (2)"/>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I4">
            <v>0</v>
          </cell>
          <cell r="J4" t="str">
            <v>노  무  비</v>
          </cell>
          <cell r="K4">
            <v>0</v>
          </cell>
          <cell r="L4" t="str">
            <v>경       비</v>
          </cell>
          <cell r="M4">
            <v>0</v>
          </cell>
          <cell r="N4" t="str">
            <v>합         계</v>
          </cell>
          <cell r="O4">
            <v>0</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E6">
            <v>0</v>
          </cell>
          <cell r="F6" t="str">
            <v>식</v>
          </cell>
          <cell r="G6">
            <v>1</v>
          </cell>
          <cell r="H6">
            <v>0</v>
          </cell>
          <cell r="I6">
            <v>21504090</v>
          </cell>
          <cell r="J6">
            <v>0</v>
          </cell>
          <cell r="K6">
            <v>6067956</v>
          </cell>
          <cell r="L6">
            <v>0</v>
          </cell>
          <cell r="M6">
            <v>0</v>
          </cell>
          <cell r="N6">
            <v>0</v>
          </cell>
          <cell r="O6">
            <v>27572046</v>
          </cell>
        </row>
        <row r="7">
          <cell r="D7" t="str">
            <v xml:space="preserve">     장비설치공사</v>
          </cell>
          <cell r="E7">
            <v>0</v>
          </cell>
          <cell r="F7" t="str">
            <v>식</v>
          </cell>
          <cell r="G7">
            <v>1</v>
          </cell>
          <cell r="H7">
            <v>0</v>
          </cell>
          <cell r="I7">
            <v>14908767</v>
          </cell>
          <cell r="J7">
            <v>0</v>
          </cell>
          <cell r="K7">
            <v>552265</v>
          </cell>
          <cell r="L7">
            <v>0</v>
          </cell>
          <cell r="M7">
            <v>0</v>
          </cell>
          <cell r="N7">
            <v>0</v>
          </cell>
          <cell r="O7">
            <v>15461032</v>
          </cell>
        </row>
        <row r="8">
          <cell r="D8" t="str">
            <v xml:space="preserve">     위생배관공사</v>
          </cell>
          <cell r="E8">
            <v>0</v>
          </cell>
          <cell r="F8" t="str">
            <v>식</v>
          </cell>
          <cell r="G8">
            <v>1</v>
          </cell>
          <cell r="H8">
            <v>0</v>
          </cell>
          <cell r="I8">
            <v>4190183</v>
          </cell>
          <cell r="J8">
            <v>0</v>
          </cell>
          <cell r="K8">
            <v>3788866</v>
          </cell>
          <cell r="L8">
            <v>0</v>
          </cell>
          <cell r="M8">
            <v>0</v>
          </cell>
          <cell r="N8">
            <v>0</v>
          </cell>
          <cell r="O8">
            <v>7979049</v>
          </cell>
        </row>
        <row r="9">
          <cell r="D9" t="str">
            <v xml:space="preserve">            위생기구설치공사</v>
          </cell>
          <cell r="E9">
            <v>0</v>
          </cell>
          <cell r="F9" t="str">
            <v>식</v>
          </cell>
          <cell r="G9">
            <v>1</v>
          </cell>
          <cell r="H9">
            <v>0</v>
          </cell>
          <cell r="I9">
            <v>544430</v>
          </cell>
          <cell r="J9">
            <v>0</v>
          </cell>
          <cell r="K9">
            <v>174335</v>
          </cell>
          <cell r="L9">
            <v>0</v>
          </cell>
          <cell r="M9">
            <v>0</v>
          </cell>
          <cell r="N9">
            <v>0</v>
          </cell>
          <cell r="O9">
            <v>718765</v>
          </cell>
        </row>
        <row r="10">
          <cell r="D10" t="str">
            <v xml:space="preserve">            급수급탕배관공사</v>
          </cell>
          <cell r="E10">
            <v>0</v>
          </cell>
          <cell r="F10" t="str">
            <v>식</v>
          </cell>
          <cell r="G10">
            <v>1</v>
          </cell>
          <cell r="H10">
            <v>0</v>
          </cell>
          <cell r="I10">
            <v>2060119</v>
          </cell>
          <cell r="J10">
            <v>0</v>
          </cell>
          <cell r="K10">
            <v>1699682</v>
          </cell>
          <cell r="L10">
            <v>0</v>
          </cell>
          <cell r="M10">
            <v>0</v>
          </cell>
          <cell r="N10">
            <v>0</v>
          </cell>
          <cell r="O10">
            <v>3759801</v>
          </cell>
        </row>
        <row r="11">
          <cell r="D11" t="str">
            <v xml:space="preserve">            오배수배관공사</v>
          </cell>
          <cell r="E11">
            <v>0</v>
          </cell>
          <cell r="F11" t="str">
            <v>식</v>
          </cell>
          <cell r="G11">
            <v>1</v>
          </cell>
          <cell r="H11">
            <v>0</v>
          </cell>
          <cell r="I11">
            <v>1585634</v>
          </cell>
          <cell r="J11">
            <v>0</v>
          </cell>
          <cell r="K11">
            <v>1914849</v>
          </cell>
          <cell r="L11">
            <v>0</v>
          </cell>
          <cell r="M11">
            <v>0</v>
          </cell>
          <cell r="N11">
            <v>0</v>
          </cell>
          <cell r="O11">
            <v>3500483</v>
          </cell>
        </row>
        <row r="12">
          <cell r="D12" t="str">
            <v xml:space="preserve">     난방배관공사(설비동)</v>
          </cell>
          <cell r="E12">
            <v>0</v>
          </cell>
          <cell r="F12" t="str">
            <v>식</v>
          </cell>
          <cell r="G12">
            <v>1</v>
          </cell>
          <cell r="H12">
            <v>0</v>
          </cell>
          <cell r="I12">
            <v>1791140</v>
          </cell>
          <cell r="J12">
            <v>0</v>
          </cell>
          <cell r="K12">
            <v>1726825</v>
          </cell>
          <cell r="L12">
            <v>0</v>
          </cell>
          <cell r="M12">
            <v>0</v>
          </cell>
          <cell r="N12">
            <v>0</v>
          </cell>
          <cell r="O12">
            <v>3517965</v>
          </cell>
        </row>
        <row r="13">
          <cell r="D13" t="str">
            <v xml:space="preserve">     소방설비</v>
          </cell>
          <cell r="E13">
            <v>0</v>
          </cell>
          <cell r="F13" t="str">
            <v>식</v>
          </cell>
          <cell r="G13">
            <v>1</v>
          </cell>
          <cell r="H13">
            <v>0</v>
          </cell>
          <cell r="I13">
            <v>614000</v>
          </cell>
          <cell r="J13">
            <v>0</v>
          </cell>
          <cell r="K13">
            <v>0</v>
          </cell>
          <cell r="L13">
            <v>0</v>
          </cell>
          <cell r="M13">
            <v>0</v>
          </cell>
          <cell r="N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I24">
            <v>0</v>
          </cell>
          <cell r="J24" t="str">
            <v>노  무  비</v>
          </cell>
          <cell r="K24">
            <v>0</v>
          </cell>
          <cell r="L24" t="str">
            <v>경       비</v>
          </cell>
          <cell r="M24">
            <v>0</v>
          </cell>
          <cell r="N24" t="str">
            <v>합         계</v>
          </cell>
          <cell r="O24">
            <v>0</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J27">
            <v>0</v>
          </cell>
          <cell r="K27">
            <v>0</v>
          </cell>
          <cell r="L27">
            <v>0</v>
          </cell>
          <cell r="M27">
            <v>0</v>
          </cell>
          <cell r="N27">
            <v>384000</v>
          </cell>
          <cell r="O27">
            <v>384000</v>
          </cell>
        </row>
        <row r="28">
          <cell r="D28" t="str">
            <v>온수보일러(난방용)</v>
          </cell>
          <cell r="E28" t="str">
            <v>50000 kcal/h</v>
          </cell>
          <cell r="F28" t="str">
            <v>대</v>
          </cell>
          <cell r="G28">
            <v>1</v>
          </cell>
          <cell r="H28">
            <v>630000</v>
          </cell>
          <cell r="I28">
            <v>630000</v>
          </cell>
          <cell r="J28">
            <v>0</v>
          </cell>
          <cell r="K28">
            <v>0</v>
          </cell>
          <cell r="L28">
            <v>0</v>
          </cell>
          <cell r="M28">
            <v>0</v>
          </cell>
          <cell r="N28">
            <v>630000</v>
          </cell>
          <cell r="O28">
            <v>630000</v>
          </cell>
        </row>
        <row r="29">
          <cell r="D29" t="str">
            <v>원형 고가수조(FRP), 보온포함</v>
          </cell>
          <cell r="E29" t="str">
            <v>3 TON</v>
          </cell>
          <cell r="F29" t="str">
            <v>조</v>
          </cell>
          <cell r="G29">
            <v>1</v>
          </cell>
          <cell r="H29">
            <v>500000</v>
          </cell>
          <cell r="I29">
            <v>500000</v>
          </cell>
          <cell r="J29">
            <v>0</v>
          </cell>
          <cell r="K29">
            <v>0</v>
          </cell>
          <cell r="L29">
            <v>0</v>
          </cell>
          <cell r="M29">
            <v>0</v>
          </cell>
          <cell r="N29">
            <v>500000</v>
          </cell>
          <cell r="O29">
            <v>500000</v>
          </cell>
        </row>
        <row r="30">
          <cell r="D30" t="str">
            <v>기름탱크(SS41)</v>
          </cell>
          <cell r="E30" t="str">
            <v>각형 900LIT</v>
          </cell>
          <cell r="F30" t="str">
            <v>조</v>
          </cell>
          <cell r="G30">
            <v>1</v>
          </cell>
          <cell r="H30">
            <v>1700000</v>
          </cell>
          <cell r="I30">
            <v>1700000</v>
          </cell>
          <cell r="J30">
            <v>0</v>
          </cell>
          <cell r="K30">
            <v>0</v>
          </cell>
          <cell r="L30">
            <v>0</v>
          </cell>
          <cell r="M30">
            <v>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J31">
            <v>0</v>
          </cell>
          <cell r="K31">
            <v>0</v>
          </cell>
          <cell r="L31">
            <v>0</v>
          </cell>
          <cell r="M31">
            <v>0</v>
          </cell>
          <cell r="N31">
            <v>43000</v>
          </cell>
          <cell r="O31">
            <v>43000</v>
          </cell>
        </row>
        <row r="32">
          <cell r="D32" t="str">
            <v>팩케지에어콘(히트펌프)</v>
          </cell>
          <cell r="E32" t="str">
            <v>냉 : 6100K, 난 : 6100kcal/h</v>
          </cell>
          <cell r="F32" t="str">
            <v>대</v>
          </cell>
          <cell r="G32">
            <v>2</v>
          </cell>
          <cell r="H32">
            <v>2328000</v>
          </cell>
          <cell r="I32">
            <v>4656000</v>
          </cell>
          <cell r="J32">
            <v>0</v>
          </cell>
          <cell r="K32">
            <v>0</v>
          </cell>
          <cell r="L32">
            <v>0</v>
          </cell>
          <cell r="M32">
            <v>0</v>
          </cell>
          <cell r="N32">
            <v>2328000</v>
          </cell>
          <cell r="O32">
            <v>4656000</v>
          </cell>
        </row>
        <row r="33">
          <cell r="D33" t="str">
            <v>팩케지에어콘(히트펌프)</v>
          </cell>
          <cell r="E33" t="str">
            <v>냉 : 5100K, 난 : 5100kcal/h</v>
          </cell>
          <cell r="F33" t="str">
            <v>대</v>
          </cell>
          <cell r="G33">
            <v>1</v>
          </cell>
          <cell r="H33">
            <v>2328000</v>
          </cell>
          <cell r="I33">
            <v>2328000</v>
          </cell>
          <cell r="J33">
            <v>0</v>
          </cell>
          <cell r="K33">
            <v>0</v>
          </cell>
          <cell r="L33">
            <v>0</v>
          </cell>
          <cell r="M33">
            <v>0</v>
          </cell>
          <cell r="N33">
            <v>2328000</v>
          </cell>
          <cell r="O33">
            <v>2328000</v>
          </cell>
        </row>
        <row r="34">
          <cell r="D34" t="str">
            <v>룸에어콘(분리형)</v>
          </cell>
          <cell r="E34" t="str">
            <v>냉 : 1450kcal/h</v>
          </cell>
          <cell r="F34" t="str">
            <v>대</v>
          </cell>
          <cell r="G34">
            <v>1</v>
          </cell>
          <cell r="H34">
            <v>784000</v>
          </cell>
          <cell r="I34">
            <v>784000</v>
          </cell>
          <cell r="J34">
            <v>0</v>
          </cell>
          <cell r="K34">
            <v>0</v>
          </cell>
          <cell r="L34">
            <v>0</v>
          </cell>
          <cell r="M34">
            <v>0</v>
          </cell>
          <cell r="N34">
            <v>784000</v>
          </cell>
          <cell r="O34">
            <v>784000</v>
          </cell>
        </row>
        <row r="35">
          <cell r="D35" t="str">
            <v>난방순환펌프</v>
          </cell>
          <cell r="E35" t="str">
            <v>67LPM * 12M * 1HP</v>
          </cell>
          <cell r="F35" t="str">
            <v>대</v>
          </cell>
          <cell r="G35">
            <v>2</v>
          </cell>
          <cell r="H35">
            <v>253000</v>
          </cell>
          <cell r="I35">
            <v>506000</v>
          </cell>
          <cell r="J35">
            <v>0</v>
          </cell>
          <cell r="K35">
            <v>0</v>
          </cell>
          <cell r="L35">
            <v>0</v>
          </cell>
          <cell r="M35">
            <v>0</v>
          </cell>
          <cell r="N35">
            <v>253000</v>
          </cell>
          <cell r="O35">
            <v>506000</v>
          </cell>
        </row>
        <row r="36">
          <cell r="D36" t="str">
            <v>유니트히터(온수형)</v>
          </cell>
          <cell r="E36" t="str">
            <v>5000kcal/h, 벽걸이형</v>
          </cell>
          <cell r="F36" t="str">
            <v>대</v>
          </cell>
          <cell r="G36">
            <v>8</v>
          </cell>
          <cell r="H36">
            <v>204000</v>
          </cell>
          <cell r="I36">
            <v>1632000</v>
          </cell>
          <cell r="J36">
            <v>0</v>
          </cell>
          <cell r="K36">
            <v>0</v>
          </cell>
          <cell r="L36">
            <v>0</v>
          </cell>
          <cell r="M36">
            <v>0</v>
          </cell>
          <cell r="N36">
            <v>204000</v>
          </cell>
          <cell r="O36">
            <v>1632000</v>
          </cell>
        </row>
        <row r="37">
          <cell r="D37" t="str">
            <v>WALL FAN</v>
          </cell>
          <cell r="E37" t="str">
            <v>110MM * 1/20HP</v>
          </cell>
          <cell r="F37" t="str">
            <v>대</v>
          </cell>
          <cell r="G37">
            <v>2</v>
          </cell>
          <cell r="H37">
            <v>27000</v>
          </cell>
          <cell r="I37">
            <v>54000</v>
          </cell>
          <cell r="J37">
            <v>0</v>
          </cell>
          <cell r="K37">
            <v>0</v>
          </cell>
          <cell r="L37">
            <v>0</v>
          </cell>
          <cell r="M37">
            <v>0</v>
          </cell>
          <cell r="N37">
            <v>27000</v>
          </cell>
          <cell r="O37">
            <v>54000</v>
          </cell>
        </row>
        <row r="38">
          <cell r="D38" t="str">
            <v>WALL FAN</v>
          </cell>
          <cell r="E38" t="str">
            <v>190MM * 1/15HP</v>
          </cell>
          <cell r="F38" t="str">
            <v>대</v>
          </cell>
          <cell r="G38">
            <v>1</v>
          </cell>
          <cell r="H38">
            <v>22000</v>
          </cell>
          <cell r="I38">
            <v>22000</v>
          </cell>
          <cell r="J38">
            <v>0</v>
          </cell>
          <cell r="K38">
            <v>0</v>
          </cell>
          <cell r="L38">
            <v>0</v>
          </cell>
          <cell r="M38">
            <v>0</v>
          </cell>
          <cell r="N38">
            <v>22000</v>
          </cell>
          <cell r="O38">
            <v>22000</v>
          </cell>
        </row>
        <row r="39">
          <cell r="D39" t="str">
            <v>WALL FAN</v>
          </cell>
          <cell r="E39" t="str">
            <v>320MM * 1/10HP</v>
          </cell>
          <cell r="F39" t="str">
            <v>대</v>
          </cell>
          <cell r="G39">
            <v>16</v>
          </cell>
          <cell r="H39">
            <v>63000</v>
          </cell>
          <cell r="I39">
            <v>1008000</v>
          </cell>
          <cell r="J39">
            <v>0</v>
          </cell>
          <cell r="K39">
            <v>0</v>
          </cell>
          <cell r="L39">
            <v>0</v>
          </cell>
          <cell r="M39">
            <v>0</v>
          </cell>
          <cell r="N39">
            <v>63000</v>
          </cell>
          <cell r="O39">
            <v>1008000</v>
          </cell>
        </row>
        <row r="40">
          <cell r="D40" t="str">
            <v>WALL FAN</v>
          </cell>
          <cell r="E40" t="str">
            <v>410MM * 1/8HP</v>
          </cell>
          <cell r="F40" t="str">
            <v>대</v>
          </cell>
          <cell r="G40">
            <v>3</v>
          </cell>
          <cell r="H40">
            <v>72000</v>
          </cell>
          <cell r="I40">
            <v>216000</v>
          </cell>
          <cell r="J40">
            <v>0</v>
          </cell>
          <cell r="K40">
            <v>0</v>
          </cell>
          <cell r="L40">
            <v>0</v>
          </cell>
          <cell r="M40">
            <v>0</v>
          </cell>
          <cell r="N40">
            <v>72000</v>
          </cell>
          <cell r="O40">
            <v>216000</v>
          </cell>
        </row>
        <row r="41">
          <cell r="D41" t="str">
            <v>WALL FAN</v>
          </cell>
          <cell r="E41" t="str">
            <v>630MM * 1/4HP</v>
          </cell>
          <cell r="F41" t="str">
            <v>대</v>
          </cell>
          <cell r="G41">
            <v>3</v>
          </cell>
          <cell r="H41">
            <v>90000</v>
          </cell>
          <cell r="I41">
            <v>270000</v>
          </cell>
          <cell r="J41">
            <v>0</v>
          </cell>
          <cell r="K41">
            <v>0</v>
          </cell>
          <cell r="L41">
            <v>0</v>
          </cell>
          <cell r="M41">
            <v>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I44">
            <v>0</v>
          </cell>
          <cell r="J44" t="str">
            <v>노  무  비</v>
          </cell>
          <cell r="K44">
            <v>0</v>
          </cell>
          <cell r="L44" t="str">
            <v>경       비</v>
          </cell>
          <cell r="M44">
            <v>0</v>
          </cell>
          <cell r="N44" t="str">
            <v>합         계</v>
          </cell>
          <cell r="O44">
            <v>0</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J46">
            <v>0</v>
          </cell>
          <cell r="K46">
            <v>0</v>
          </cell>
          <cell r="L46">
            <v>0</v>
          </cell>
          <cell r="M46">
            <v>0</v>
          </cell>
          <cell r="N46">
            <v>29200</v>
          </cell>
          <cell r="O46">
            <v>29200</v>
          </cell>
        </row>
        <row r="47">
          <cell r="D47" t="str">
            <v>방열기(AR-600)</v>
          </cell>
          <cell r="E47" t="str">
            <v>10S</v>
          </cell>
          <cell r="F47" t="str">
            <v>SET</v>
          </cell>
          <cell r="G47">
            <v>2</v>
          </cell>
          <cell r="H47">
            <v>65000</v>
          </cell>
          <cell r="I47">
            <v>130000</v>
          </cell>
          <cell r="J47">
            <v>0</v>
          </cell>
          <cell r="K47">
            <v>0</v>
          </cell>
          <cell r="L47">
            <v>0</v>
          </cell>
          <cell r="M47">
            <v>0</v>
          </cell>
          <cell r="N47">
            <v>65000</v>
          </cell>
          <cell r="O47">
            <v>130000</v>
          </cell>
        </row>
        <row r="48">
          <cell r="D48" t="str">
            <v>노무비</v>
          </cell>
          <cell r="E48" t="str">
            <v>배관공</v>
          </cell>
          <cell r="F48" t="str">
            <v>인</v>
          </cell>
          <cell r="G48">
            <v>2</v>
          </cell>
          <cell r="H48">
            <v>0</v>
          </cell>
          <cell r="I48">
            <v>0</v>
          </cell>
          <cell r="J48">
            <v>28427</v>
          </cell>
          <cell r="K48">
            <v>56854</v>
          </cell>
          <cell r="L48">
            <v>0</v>
          </cell>
          <cell r="M48">
            <v>0</v>
          </cell>
          <cell r="N48">
            <v>28427</v>
          </cell>
          <cell r="O48">
            <v>56854</v>
          </cell>
        </row>
        <row r="49">
          <cell r="D49" t="str">
            <v>노무비</v>
          </cell>
          <cell r="E49" t="str">
            <v>보통인부</v>
          </cell>
          <cell r="F49" t="str">
            <v>인</v>
          </cell>
          <cell r="G49">
            <v>3</v>
          </cell>
          <cell r="H49">
            <v>0</v>
          </cell>
          <cell r="I49">
            <v>0</v>
          </cell>
          <cell r="J49">
            <v>16079</v>
          </cell>
          <cell r="K49">
            <v>48237</v>
          </cell>
          <cell r="L49">
            <v>0</v>
          </cell>
          <cell r="M49">
            <v>0</v>
          </cell>
          <cell r="N49">
            <v>16079</v>
          </cell>
          <cell r="O49">
            <v>48237</v>
          </cell>
        </row>
        <row r="50">
          <cell r="D50" t="str">
            <v>노무비</v>
          </cell>
          <cell r="E50" t="str">
            <v>기계설치공</v>
          </cell>
          <cell r="F50" t="str">
            <v>인</v>
          </cell>
          <cell r="G50">
            <v>21</v>
          </cell>
          <cell r="H50">
            <v>0</v>
          </cell>
          <cell r="I50">
            <v>0</v>
          </cell>
          <cell r="J50">
            <v>21294</v>
          </cell>
          <cell r="K50">
            <v>447174</v>
          </cell>
          <cell r="L50">
            <v>0</v>
          </cell>
          <cell r="M50">
            <v>0</v>
          </cell>
          <cell r="N50">
            <v>21294</v>
          </cell>
          <cell r="O50">
            <v>447174</v>
          </cell>
        </row>
        <row r="51">
          <cell r="D51" t="str">
            <v>공구손료</v>
          </cell>
          <cell r="E51" t="str">
            <v>노무비의 3%</v>
          </cell>
          <cell r="F51" t="str">
            <v>식</v>
          </cell>
          <cell r="G51">
            <v>1</v>
          </cell>
          <cell r="H51">
            <v>16567</v>
          </cell>
          <cell r="I51">
            <v>16567</v>
          </cell>
          <cell r="J51">
            <v>0</v>
          </cell>
          <cell r="K51">
            <v>0</v>
          </cell>
          <cell r="L51">
            <v>0</v>
          </cell>
          <cell r="M51">
            <v>0</v>
          </cell>
          <cell r="N51">
            <v>16567</v>
          </cell>
          <cell r="O51">
            <v>16567</v>
          </cell>
        </row>
        <row r="61">
          <cell r="D61" t="str">
            <v xml:space="preserve"> 합                              계</v>
          </cell>
          <cell r="E61">
            <v>0</v>
          </cell>
          <cell r="F61">
            <v>0</v>
          </cell>
          <cell r="G61">
            <v>0</v>
          </cell>
          <cell r="H61">
            <v>0</v>
          </cell>
          <cell r="I61">
            <v>14908767</v>
          </cell>
          <cell r="J61">
            <v>0</v>
          </cell>
          <cell r="K61">
            <v>552265</v>
          </cell>
          <cell r="L61">
            <v>0</v>
          </cell>
          <cell r="M61">
            <v>0</v>
          </cell>
          <cell r="N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I64">
            <v>0</v>
          </cell>
          <cell r="J64" t="str">
            <v>노  무  비</v>
          </cell>
          <cell r="K64">
            <v>0</v>
          </cell>
          <cell r="L64" t="str">
            <v>경       비</v>
          </cell>
          <cell r="M64">
            <v>0</v>
          </cell>
          <cell r="N64" t="str">
            <v>합         계</v>
          </cell>
          <cell r="O64">
            <v>0</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J67">
            <v>0</v>
          </cell>
          <cell r="K67">
            <v>0</v>
          </cell>
          <cell r="L67">
            <v>0</v>
          </cell>
          <cell r="M67">
            <v>0</v>
          </cell>
          <cell r="N67">
            <v>74100</v>
          </cell>
          <cell r="O67">
            <v>74100</v>
          </cell>
          <cell r="P67">
            <v>0</v>
          </cell>
          <cell r="Q67">
            <v>0</v>
          </cell>
          <cell r="R67">
            <v>0</v>
          </cell>
          <cell r="S67">
            <v>0</v>
          </cell>
          <cell r="T67">
            <v>0</v>
          </cell>
          <cell r="U67">
            <v>0</v>
          </cell>
          <cell r="V67">
            <v>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J68">
            <v>0</v>
          </cell>
          <cell r="K68">
            <v>0</v>
          </cell>
          <cell r="L68">
            <v>0</v>
          </cell>
          <cell r="M68">
            <v>0</v>
          </cell>
          <cell r="N68">
            <v>216120</v>
          </cell>
          <cell r="O68">
            <v>216120</v>
          </cell>
          <cell r="P68">
            <v>0</v>
          </cell>
          <cell r="Q68">
            <v>0</v>
          </cell>
          <cell r="R68">
            <v>0</v>
          </cell>
          <cell r="S68">
            <v>0</v>
          </cell>
          <cell r="T68">
            <v>0</v>
          </cell>
          <cell r="U68">
            <v>0</v>
          </cell>
          <cell r="V68">
            <v>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J69">
            <v>0</v>
          </cell>
          <cell r="K69">
            <v>0</v>
          </cell>
          <cell r="L69">
            <v>0</v>
          </cell>
          <cell r="M69">
            <v>0</v>
          </cell>
          <cell r="N69">
            <v>92600</v>
          </cell>
          <cell r="O69">
            <v>92600</v>
          </cell>
          <cell r="P69">
            <v>0</v>
          </cell>
          <cell r="Q69">
            <v>0</v>
          </cell>
          <cell r="R69">
            <v>0</v>
          </cell>
          <cell r="S69">
            <v>0</v>
          </cell>
          <cell r="T69">
            <v>0</v>
          </cell>
          <cell r="U69">
            <v>0</v>
          </cell>
          <cell r="V69">
            <v>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J70">
            <v>0</v>
          </cell>
          <cell r="K70">
            <v>0</v>
          </cell>
          <cell r="L70">
            <v>0</v>
          </cell>
          <cell r="M70">
            <v>0</v>
          </cell>
          <cell r="N70">
            <v>53940</v>
          </cell>
          <cell r="O70">
            <v>107880</v>
          </cell>
          <cell r="P70">
            <v>0</v>
          </cell>
          <cell r="Q70">
            <v>0</v>
          </cell>
          <cell r="R70">
            <v>0</v>
          </cell>
          <cell r="S70">
            <v>0</v>
          </cell>
          <cell r="T70">
            <v>0</v>
          </cell>
          <cell r="U70">
            <v>0</v>
          </cell>
          <cell r="V70">
            <v>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J71">
            <v>0</v>
          </cell>
          <cell r="K71">
            <v>0</v>
          </cell>
          <cell r="L71">
            <v>0</v>
          </cell>
          <cell r="M71">
            <v>0</v>
          </cell>
          <cell r="N71">
            <v>4000</v>
          </cell>
          <cell r="O71">
            <v>8000</v>
          </cell>
          <cell r="P71">
            <v>0</v>
          </cell>
          <cell r="Q71">
            <v>0</v>
          </cell>
          <cell r="R71">
            <v>0</v>
          </cell>
          <cell r="S71">
            <v>0</v>
          </cell>
          <cell r="T71">
            <v>0</v>
          </cell>
          <cell r="U71">
            <v>0</v>
          </cell>
          <cell r="V71">
            <v>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J72">
            <v>0</v>
          </cell>
          <cell r="K72">
            <v>0</v>
          </cell>
          <cell r="L72">
            <v>0</v>
          </cell>
          <cell r="M72">
            <v>0</v>
          </cell>
          <cell r="N72">
            <v>3500</v>
          </cell>
          <cell r="O72">
            <v>3500</v>
          </cell>
          <cell r="P72">
            <v>0</v>
          </cell>
          <cell r="Q72">
            <v>0</v>
          </cell>
          <cell r="R72">
            <v>0</v>
          </cell>
          <cell r="S72">
            <v>0</v>
          </cell>
          <cell r="T72">
            <v>0</v>
          </cell>
          <cell r="U72">
            <v>0</v>
          </cell>
          <cell r="V72">
            <v>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J73">
            <v>0</v>
          </cell>
          <cell r="K73">
            <v>0</v>
          </cell>
          <cell r="L73">
            <v>0</v>
          </cell>
          <cell r="M73">
            <v>0</v>
          </cell>
          <cell r="N73">
            <v>9000</v>
          </cell>
          <cell r="O73">
            <v>27000</v>
          </cell>
          <cell r="P73">
            <v>0</v>
          </cell>
          <cell r="Q73">
            <v>0</v>
          </cell>
          <cell r="R73">
            <v>0</v>
          </cell>
          <cell r="S73">
            <v>0</v>
          </cell>
          <cell r="T73">
            <v>0</v>
          </cell>
          <cell r="U73">
            <v>0</v>
          </cell>
          <cell r="V73">
            <v>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J74">
            <v>0</v>
          </cell>
          <cell r="K74">
            <v>0</v>
          </cell>
          <cell r="L74">
            <v>0</v>
          </cell>
          <cell r="M74">
            <v>0</v>
          </cell>
          <cell r="N74">
            <v>2500</v>
          </cell>
          <cell r="O74">
            <v>2500</v>
          </cell>
          <cell r="P74">
            <v>0</v>
          </cell>
          <cell r="Q74">
            <v>0</v>
          </cell>
          <cell r="R74">
            <v>0</v>
          </cell>
          <cell r="S74">
            <v>0</v>
          </cell>
          <cell r="T74">
            <v>0</v>
          </cell>
          <cell r="U74">
            <v>0</v>
          </cell>
          <cell r="V74">
            <v>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J75">
            <v>0</v>
          </cell>
          <cell r="K75">
            <v>0</v>
          </cell>
          <cell r="L75">
            <v>0</v>
          </cell>
          <cell r="M75">
            <v>0</v>
          </cell>
          <cell r="N75">
            <v>2500</v>
          </cell>
          <cell r="O75">
            <v>7500</v>
          </cell>
          <cell r="P75">
            <v>0</v>
          </cell>
          <cell r="Q75">
            <v>0</v>
          </cell>
          <cell r="R75">
            <v>0</v>
          </cell>
          <cell r="S75">
            <v>0</v>
          </cell>
          <cell r="T75">
            <v>0</v>
          </cell>
          <cell r="U75">
            <v>0</v>
          </cell>
          <cell r="V75">
            <v>0</v>
          </cell>
          <cell r="W75">
            <v>0</v>
          </cell>
          <cell r="X75">
            <v>0</v>
          </cell>
          <cell r="Y75">
            <v>0</v>
          </cell>
        </row>
        <row r="76">
          <cell r="A76" t="str">
            <v>10101</v>
          </cell>
          <cell r="B76">
            <v>13</v>
          </cell>
          <cell r="C76" t="str">
            <v>95200110</v>
          </cell>
          <cell r="D76" t="str">
            <v>노무비</v>
          </cell>
          <cell r="E76" t="str">
            <v>위생공</v>
          </cell>
          <cell r="F76" t="str">
            <v>인</v>
          </cell>
          <cell r="G76">
            <v>7</v>
          </cell>
          <cell r="H76">
            <v>0</v>
          </cell>
          <cell r="I76">
            <v>0</v>
          </cell>
          <cell r="J76">
            <v>22608</v>
          </cell>
          <cell r="K76">
            <v>158256</v>
          </cell>
          <cell r="L76">
            <v>0</v>
          </cell>
          <cell r="M76">
            <v>0</v>
          </cell>
          <cell r="N76">
            <v>22608</v>
          </cell>
          <cell r="O76">
            <v>158256</v>
          </cell>
          <cell r="P76">
            <v>0</v>
          </cell>
          <cell r="Q76">
            <v>0</v>
          </cell>
          <cell r="R76">
            <v>0</v>
          </cell>
          <cell r="S76">
            <v>0</v>
          </cell>
          <cell r="T76">
            <v>0</v>
          </cell>
          <cell r="U76">
            <v>0</v>
          </cell>
          <cell r="V76">
            <v>0</v>
          </cell>
          <cell r="W76">
            <v>0</v>
          </cell>
          <cell r="X76">
            <v>0</v>
          </cell>
          <cell r="Y76">
            <v>0</v>
          </cell>
        </row>
        <row r="77">
          <cell r="A77" t="str">
            <v>10101</v>
          </cell>
          <cell r="B77">
            <v>14</v>
          </cell>
          <cell r="C77" t="str">
            <v>95200120</v>
          </cell>
          <cell r="D77" t="str">
            <v>노무비</v>
          </cell>
          <cell r="E77" t="str">
            <v>보통인부</v>
          </cell>
          <cell r="F77" t="str">
            <v>인</v>
          </cell>
          <cell r="G77">
            <v>1</v>
          </cell>
          <cell r="H77">
            <v>0</v>
          </cell>
          <cell r="I77">
            <v>0</v>
          </cell>
          <cell r="J77">
            <v>16079</v>
          </cell>
          <cell r="K77">
            <v>16079</v>
          </cell>
          <cell r="L77">
            <v>0</v>
          </cell>
          <cell r="M77">
            <v>0</v>
          </cell>
          <cell r="N77">
            <v>16079</v>
          </cell>
          <cell r="O77">
            <v>16079</v>
          </cell>
          <cell r="P77">
            <v>0</v>
          </cell>
          <cell r="Q77">
            <v>0</v>
          </cell>
          <cell r="R77">
            <v>0</v>
          </cell>
          <cell r="S77">
            <v>0</v>
          </cell>
          <cell r="T77">
            <v>0</v>
          </cell>
          <cell r="U77">
            <v>0</v>
          </cell>
          <cell r="V77">
            <v>0</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J78">
            <v>0</v>
          </cell>
          <cell r="K78">
            <v>0</v>
          </cell>
          <cell r="L78">
            <v>0</v>
          </cell>
          <cell r="M78">
            <v>0</v>
          </cell>
          <cell r="N78">
            <v>5230</v>
          </cell>
          <cell r="O78">
            <v>5230</v>
          </cell>
          <cell r="P78">
            <v>0</v>
          </cell>
          <cell r="Q78">
            <v>0</v>
          </cell>
          <cell r="R78">
            <v>0</v>
          </cell>
          <cell r="S78">
            <v>0</v>
          </cell>
          <cell r="T78">
            <v>0</v>
          </cell>
          <cell r="U78">
            <v>0</v>
          </cell>
          <cell r="V78">
            <v>0</v>
          </cell>
          <cell r="W78">
            <v>0</v>
          </cell>
          <cell r="X78">
            <v>0</v>
          </cell>
          <cell r="Y78">
            <v>0</v>
          </cell>
        </row>
        <row r="81">
          <cell r="D81" t="str">
            <v xml:space="preserve"> 합                              계</v>
          </cell>
          <cell r="E81">
            <v>0</v>
          </cell>
          <cell r="F81">
            <v>0</v>
          </cell>
          <cell r="G81">
            <v>0</v>
          </cell>
          <cell r="H81">
            <v>0</v>
          </cell>
          <cell r="I81">
            <v>544430</v>
          </cell>
          <cell r="J81">
            <v>0</v>
          </cell>
          <cell r="K81">
            <v>174335</v>
          </cell>
          <cell r="L81">
            <v>0</v>
          </cell>
          <cell r="M81">
            <v>0</v>
          </cell>
          <cell r="N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I84">
            <v>0</v>
          </cell>
          <cell r="J84" t="str">
            <v>노  무  비</v>
          </cell>
          <cell r="K84">
            <v>0</v>
          </cell>
          <cell r="L84" t="str">
            <v>경       비</v>
          </cell>
          <cell r="M84">
            <v>0</v>
          </cell>
          <cell r="N84" t="str">
            <v>합         계</v>
          </cell>
          <cell r="O84">
            <v>0</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J87">
            <v>0</v>
          </cell>
          <cell r="K87">
            <v>0</v>
          </cell>
          <cell r="L87">
            <v>0</v>
          </cell>
          <cell r="M87">
            <v>0</v>
          </cell>
          <cell r="N87">
            <v>3096</v>
          </cell>
          <cell r="O87">
            <v>544896</v>
          </cell>
          <cell r="P87">
            <v>0</v>
          </cell>
          <cell r="Q87">
            <v>0</v>
          </cell>
          <cell r="R87">
            <v>0</v>
          </cell>
          <cell r="S87">
            <v>0</v>
          </cell>
          <cell r="T87">
            <v>0</v>
          </cell>
          <cell r="U87">
            <v>0</v>
          </cell>
          <cell r="V87">
            <v>0</v>
          </cell>
          <cell r="W87">
            <v>0</v>
          </cell>
          <cell r="X87">
            <v>0</v>
          </cell>
          <cell r="Y87">
            <v>0</v>
          </cell>
        </row>
        <row r="88">
          <cell r="D88" t="str">
            <v>SUS관</v>
          </cell>
          <cell r="E88" t="str">
            <v>D20 * 2.5T</v>
          </cell>
          <cell r="F88" t="str">
            <v>m</v>
          </cell>
          <cell r="G88">
            <v>39</v>
          </cell>
          <cell r="H88">
            <v>3976</v>
          </cell>
          <cell r="I88">
            <v>155064</v>
          </cell>
          <cell r="J88">
            <v>0</v>
          </cell>
          <cell r="K88">
            <v>0</v>
          </cell>
          <cell r="L88">
            <v>0</v>
          </cell>
          <cell r="M88">
            <v>0</v>
          </cell>
          <cell r="N88">
            <v>3976</v>
          </cell>
          <cell r="O88">
            <v>155064</v>
          </cell>
        </row>
        <row r="89">
          <cell r="D89" t="str">
            <v>SUS관</v>
          </cell>
          <cell r="E89" t="str">
            <v>D25 * 2.5T</v>
          </cell>
          <cell r="F89" t="str">
            <v>m</v>
          </cell>
          <cell r="G89">
            <v>9</v>
          </cell>
          <cell r="H89">
            <v>4791</v>
          </cell>
          <cell r="I89">
            <v>43119</v>
          </cell>
          <cell r="J89">
            <v>0</v>
          </cell>
          <cell r="K89">
            <v>0</v>
          </cell>
          <cell r="L89">
            <v>0</v>
          </cell>
          <cell r="M89">
            <v>0</v>
          </cell>
          <cell r="N89">
            <v>4791</v>
          </cell>
          <cell r="O89">
            <v>43119</v>
          </cell>
        </row>
        <row r="90">
          <cell r="D90" t="str">
            <v>SUS관</v>
          </cell>
          <cell r="E90" t="str">
            <v>D32 * 2.5T</v>
          </cell>
          <cell r="F90" t="str">
            <v>m</v>
          </cell>
          <cell r="G90">
            <v>24</v>
          </cell>
          <cell r="H90">
            <v>6133</v>
          </cell>
          <cell r="I90">
            <v>147192</v>
          </cell>
          <cell r="J90">
            <v>0</v>
          </cell>
          <cell r="K90">
            <v>0</v>
          </cell>
          <cell r="L90">
            <v>0</v>
          </cell>
          <cell r="M90">
            <v>0</v>
          </cell>
          <cell r="N90">
            <v>6133</v>
          </cell>
          <cell r="O90">
            <v>147192</v>
          </cell>
        </row>
        <row r="91">
          <cell r="D91" t="str">
            <v>SUS관</v>
          </cell>
          <cell r="E91" t="str">
            <v>D40 * 2.5T</v>
          </cell>
          <cell r="F91" t="str">
            <v>m</v>
          </cell>
          <cell r="G91">
            <v>30</v>
          </cell>
          <cell r="H91">
            <v>7043</v>
          </cell>
          <cell r="I91">
            <v>211290</v>
          </cell>
          <cell r="J91">
            <v>0</v>
          </cell>
          <cell r="K91">
            <v>0</v>
          </cell>
          <cell r="L91">
            <v>0</v>
          </cell>
          <cell r="M91">
            <v>0</v>
          </cell>
          <cell r="N91">
            <v>7043</v>
          </cell>
          <cell r="O91">
            <v>211290</v>
          </cell>
        </row>
        <row r="92">
          <cell r="D92" t="str">
            <v>SUS관</v>
          </cell>
          <cell r="E92" t="str">
            <v>D50 * 2.5T</v>
          </cell>
          <cell r="F92" t="str">
            <v>m</v>
          </cell>
          <cell r="G92">
            <v>4</v>
          </cell>
          <cell r="H92">
            <v>10263</v>
          </cell>
          <cell r="I92">
            <v>41052</v>
          </cell>
          <cell r="J92">
            <v>0</v>
          </cell>
          <cell r="K92">
            <v>0</v>
          </cell>
          <cell r="L92">
            <v>0</v>
          </cell>
          <cell r="M92">
            <v>0</v>
          </cell>
          <cell r="N92">
            <v>10263</v>
          </cell>
          <cell r="O92">
            <v>41052</v>
          </cell>
        </row>
        <row r="93">
          <cell r="D93" t="str">
            <v>스텐관용접</v>
          </cell>
          <cell r="E93" t="str">
            <v>D15</v>
          </cell>
          <cell r="F93" t="str">
            <v>개소</v>
          </cell>
          <cell r="G93">
            <v>20</v>
          </cell>
          <cell r="H93">
            <v>236</v>
          </cell>
          <cell r="I93">
            <v>4720</v>
          </cell>
          <cell r="J93">
            <v>0</v>
          </cell>
          <cell r="K93">
            <v>0</v>
          </cell>
          <cell r="L93">
            <v>0</v>
          </cell>
          <cell r="M93">
            <v>0</v>
          </cell>
          <cell r="N93">
            <v>236</v>
          </cell>
          <cell r="O93">
            <v>4720</v>
          </cell>
        </row>
        <row r="94">
          <cell r="D94" t="str">
            <v>XL 관 (KS)</v>
          </cell>
          <cell r="E94" t="str">
            <v>D15</v>
          </cell>
          <cell r="F94" t="str">
            <v>m</v>
          </cell>
          <cell r="G94">
            <v>126</v>
          </cell>
          <cell r="H94">
            <v>171</v>
          </cell>
          <cell r="I94">
            <v>21546</v>
          </cell>
          <cell r="J94">
            <v>0</v>
          </cell>
          <cell r="K94">
            <v>0</v>
          </cell>
          <cell r="L94">
            <v>0</v>
          </cell>
          <cell r="M94">
            <v>0</v>
          </cell>
          <cell r="N94">
            <v>171</v>
          </cell>
          <cell r="O94">
            <v>21546</v>
          </cell>
        </row>
        <row r="95">
          <cell r="D95" t="str">
            <v>엘보 (SUS 나사)</v>
          </cell>
          <cell r="E95" t="str">
            <v>D15</v>
          </cell>
          <cell r="F95" t="str">
            <v>EA</v>
          </cell>
          <cell r="G95">
            <v>41</v>
          </cell>
          <cell r="H95">
            <v>630</v>
          </cell>
          <cell r="I95">
            <v>25830</v>
          </cell>
          <cell r="J95">
            <v>0</v>
          </cell>
          <cell r="K95">
            <v>0</v>
          </cell>
          <cell r="L95">
            <v>0</v>
          </cell>
          <cell r="M95">
            <v>0</v>
          </cell>
          <cell r="N95">
            <v>630</v>
          </cell>
          <cell r="O95">
            <v>25830</v>
          </cell>
        </row>
        <row r="96">
          <cell r="D96" t="str">
            <v>엘보 (SUS 나사)</v>
          </cell>
          <cell r="E96" t="str">
            <v>D20</v>
          </cell>
          <cell r="F96" t="str">
            <v>EA</v>
          </cell>
          <cell r="G96">
            <v>10</v>
          </cell>
          <cell r="H96">
            <v>1020</v>
          </cell>
          <cell r="I96">
            <v>10200</v>
          </cell>
          <cell r="J96">
            <v>0</v>
          </cell>
          <cell r="K96">
            <v>0</v>
          </cell>
          <cell r="L96">
            <v>0</v>
          </cell>
          <cell r="M96">
            <v>0</v>
          </cell>
          <cell r="N96">
            <v>1020</v>
          </cell>
          <cell r="O96">
            <v>10200</v>
          </cell>
        </row>
        <row r="97">
          <cell r="D97" t="str">
            <v>엘보 (SUS 나사)</v>
          </cell>
          <cell r="E97" t="str">
            <v>D25</v>
          </cell>
          <cell r="F97" t="str">
            <v>EA</v>
          </cell>
          <cell r="G97">
            <v>3</v>
          </cell>
          <cell r="H97">
            <v>1530</v>
          </cell>
          <cell r="I97">
            <v>4590</v>
          </cell>
          <cell r="J97">
            <v>0</v>
          </cell>
          <cell r="K97">
            <v>0</v>
          </cell>
          <cell r="L97">
            <v>0</v>
          </cell>
          <cell r="M97">
            <v>0</v>
          </cell>
          <cell r="N97">
            <v>1530</v>
          </cell>
          <cell r="O97">
            <v>4590</v>
          </cell>
        </row>
        <row r="98">
          <cell r="D98" t="str">
            <v>엘보 (SUS 나사)</v>
          </cell>
          <cell r="E98" t="str">
            <v>D32</v>
          </cell>
          <cell r="F98" t="str">
            <v>EA</v>
          </cell>
          <cell r="G98">
            <v>1</v>
          </cell>
          <cell r="H98">
            <v>2065</v>
          </cell>
          <cell r="I98">
            <v>2065</v>
          </cell>
          <cell r="J98">
            <v>0</v>
          </cell>
          <cell r="K98">
            <v>0</v>
          </cell>
          <cell r="L98">
            <v>0</v>
          </cell>
          <cell r="M98">
            <v>0</v>
          </cell>
          <cell r="N98">
            <v>2065</v>
          </cell>
          <cell r="O98">
            <v>2065</v>
          </cell>
        </row>
        <row r="99">
          <cell r="D99" t="str">
            <v>엘보 (SUS 나사)</v>
          </cell>
          <cell r="E99" t="str">
            <v>D40</v>
          </cell>
          <cell r="F99" t="str">
            <v>EA</v>
          </cell>
          <cell r="G99">
            <v>10</v>
          </cell>
          <cell r="H99">
            <v>2410</v>
          </cell>
          <cell r="I99">
            <v>24100</v>
          </cell>
          <cell r="J99">
            <v>0</v>
          </cell>
          <cell r="K99">
            <v>0</v>
          </cell>
          <cell r="L99">
            <v>0</v>
          </cell>
          <cell r="M99">
            <v>0</v>
          </cell>
          <cell r="N99">
            <v>2410</v>
          </cell>
          <cell r="O99">
            <v>24100</v>
          </cell>
        </row>
        <row r="100">
          <cell r="D100" t="str">
            <v>엘보 (SUS 나사)</v>
          </cell>
          <cell r="E100" t="str">
            <v>D50</v>
          </cell>
          <cell r="F100" t="str">
            <v>EA</v>
          </cell>
          <cell r="G100">
            <v>4</v>
          </cell>
          <cell r="H100">
            <v>3410</v>
          </cell>
          <cell r="I100">
            <v>13640</v>
          </cell>
          <cell r="J100">
            <v>0</v>
          </cell>
          <cell r="K100">
            <v>0</v>
          </cell>
          <cell r="L100">
            <v>0</v>
          </cell>
          <cell r="M100">
            <v>0</v>
          </cell>
          <cell r="N100">
            <v>3410</v>
          </cell>
          <cell r="O100">
            <v>13640</v>
          </cell>
        </row>
        <row r="101">
          <cell r="D101" t="str">
            <v>레듀사 (SUS 나사)</v>
          </cell>
          <cell r="E101" t="str">
            <v>D20</v>
          </cell>
          <cell r="F101" t="str">
            <v>EA</v>
          </cell>
          <cell r="G101">
            <v>4</v>
          </cell>
          <cell r="H101">
            <v>1470</v>
          </cell>
          <cell r="I101">
            <v>5880</v>
          </cell>
          <cell r="J101">
            <v>0</v>
          </cell>
          <cell r="K101">
            <v>0</v>
          </cell>
          <cell r="L101">
            <v>0</v>
          </cell>
          <cell r="M101">
            <v>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I104">
            <v>0</v>
          </cell>
          <cell r="J104" t="str">
            <v>노  무  비</v>
          </cell>
          <cell r="K104">
            <v>0</v>
          </cell>
          <cell r="L104" t="str">
            <v>경       비</v>
          </cell>
          <cell r="M104">
            <v>0</v>
          </cell>
          <cell r="N104" t="str">
            <v>합         계</v>
          </cell>
          <cell r="O104">
            <v>0</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J106">
            <v>0</v>
          </cell>
          <cell r="K106">
            <v>0</v>
          </cell>
          <cell r="L106">
            <v>0</v>
          </cell>
          <cell r="M106">
            <v>0</v>
          </cell>
          <cell r="N106">
            <v>1860</v>
          </cell>
          <cell r="O106">
            <v>1860</v>
          </cell>
        </row>
        <row r="107">
          <cell r="D107" t="str">
            <v>유니온 (SUS 나사)</v>
          </cell>
          <cell r="E107" t="str">
            <v>D15</v>
          </cell>
          <cell r="F107" t="str">
            <v>EA</v>
          </cell>
          <cell r="G107">
            <v>1</v>
          </cell>
          <cell r="H107">
            <v>2390</v>
          </cell>
          <cell r="I107">
            <v>2390</v>
          </cell>
          <cell r="J107">
            <v>0</v>
          </cell>
          <cell r="K107">
            <v>0</v>
          </cell>
          <cell r="L107">
            <v>0</v>
          </cell>
          <cell r="M107">
            <v>0</v>
          </cell>
          <cell r="N107">
            <v>2390</v>
          </cell>
          <cell r="O107">
            <v>2390</v>
          </cell>
        </row>
        <row r="108">
          <cell r="D108" t="str">
            <v>유니온 (SUS 나사)</v>
          </cell>
          <cell r="E108" t="str">
            <v>D20</v>
          </cell>
          <cell r="F108" t="str">
            <v>EA</v>
          </cell>
          <cell r="G108">
            <v>1</v>
          </cell>
          <cell r="H108">
            <v>3110</v>
          </cell>
          <cell r="I108">
            <v>3110</v>
          </cell>
          <cell r="J108">
            <v>0</v>
          </cell>
          <cell r="K108">
            <v>0</v>
          </cell>
          <cell r="L108">
            <v>0</v>
          </cell>
          <cell r="M108">
            <v>0</v>
          </cell>
          <cell r="N108">
            <v>3110</v>
          </cell>
          <cell r="O108">
            <v>3110</v>
          </cell>
        </row>
        <row r="109">
          <cell r="D109" t="str">
            <v>유니온 (SUS 나사)</v>
          </cell>
          <cell r="E109" t="str">
            <v>D40</v>
          </cell>
          <cell r="F109" t="str">
            <v>EA</v>
          </cell>
          <cell r="G109">
            <v>2</v>
          </cell>
          <cell r="H109">
            <v>6250</v>
          </cell>
          <cell r="I109">
            <v>12500</v>
          </cell>
          <cell r="J109">
            <v>0</v>
          </cell>
          <cell r="K109">
            <v>0</v>
          </cell>
          <cell r="L109">
            <v>0</v>
          </cell>
          <cell r="M109">
            <v>0</v>
          </cell>
          <cell r="N109">
            <v>6250</v>
          </cell>
          <cell r="O109">
            <v>12500</v>
          </cell>
        </row>
        <row r="110">
          <cell r="D110" t="str">
            <v>유니온 (SUS 나사)</v>
          </cell>
          <cell r="E110" t="str">
            <v>D50</v>
          </cell>
          <cell r="F110" t="str">
            <v>EA</v>
          </cell>
          <cell r="G110">
            <v>1</v>
          </cell>
          <cell r="H110">
            <v>8120</v>
          </cell>
          <cell r="I110">
            <v>8120</v>
          </cell>
          <cell r="J110">
            <v>0</v>
          </cell>
          <cell r="K110">
            <v>0</v>
          </cell>
          <cell r="L110">
            <v>0</v>
          </cell>
          <cell r="M110">
            <v>0</v>
          </cell>
          <cell r="N110">
            <v>8120</v>
          </cell>
          <cell r="O110">
            <v>8120</v>
          </cell>
        </row>
        <row r="111">
          <cell r="D111" t="str">
            <v>니플 (SUS 나사)</v>
          </cell>
          <cell r="E111" t="str">
            <v>D15</v>
          </cell>
          <cell r="F111" t="str">
            <v>EA</v>
          </cell>
          <cell r="G111">
            <v>1</v>
          </cell>
          <cell r="H111">
            <v>280</v>
          </cell>
          <cell r="I111">
            <v>280</v>
          </cell>
          <cell r="J111">
            <v>0</v>
          </cell>
          <cell r="K111">
            <v>0</v>
          </cell>
          <cell r="L111">
            <v>0</v>
          </cell>
          <cell r="M111">
            <v>0</v>
          </cell>
          <cell r="N111">
            <v>280</v>
          </cell>
          <cell r="O111">
            <v>280</v>
          </cell>
        </row>
        <row r="112">
          <cell r="D112" t="str">
            <v>니플 (SUS 나사)</v>
          </cell>
          <cell r="E112" t="str">
            <v>D20</v>
          </cell>
          <cell r="F112" t="str">
            <v>EA</v>
          </cell>
          <cell r="G112">
            <v>1</v>
          </cell>
          <cell r="H112">
            <v>340</v>
          </cell>
          <cell r="I112">
            <v>340</v>
          </cell>
          <cell r="J112">
            <v>0</v>
          </cell>
          <cell r="K112">
            <v>0</v>
          </cell>
          <cell r="L112">
            <v>0</v>
          </cell>
          <cell r="M112">
            <v>0</v>
          </cell>
          <cell r="N112">
            <v>340</v>
          </cell>
          <cell r="O112">
            <v>340</v>
          </cell>
        </row>
        <row r="113">
          <cell r="D113" t="str">
            <v>니플 (SUS 나사)</v>
          </cell>
          <cell r="E113" t="str">
            <v>D40</v>
          </cell>
          <cell r="F113" t="str">
            <v>EA</v>
          </cell>
          <cell r="G113">
            <v>2</v>
          </cell>
          <cell r="H113">
            <v>750</v>
          </cell>
          <cell r="I113">
            <v>1500</v>
          </cell>
          <cell r="J113">
            <v>0</v>
          </cell>
          <cell r="K113">
            <v>0</v>
          </cell>
          <cell r="L113">
            <v>0</v>
          </cell>
          <cell r="M113">
            <v>0</v>
          </cell>
          <cell r="N113">
            <v>750</v>
          </cell>
          <cell r="O113">
            <v>1500</v>
          </cell>
        </row>
        <row r="114">
          <cell r="D114" t="str">
            <v>니플 (SUS 나사)</v>
          </cell>
          <cell r="E114" t="str">
            <v>D50</v>
          </cell>
          <cell r="F114" t="str">
            <v>EA</v>
          </cell>
          <cell r="G114">
            <v>1</v>
          </cell>
          <cell r="H114">
            <v>1100</v>
          </cell>
          <cell r="I114">
            <v>1100</v>
          </cell>
          <cell r="J114">
            <v>0</v>
          </cell>
          <cell r="K114">
            <v>0</v>
          </cell>
          <cell r="L114">
            <v>0</v>
          </cell>
          <cell r="M114">
            <v>0</v>
          </cell>
          <cell r="N114">
            <v>1100</v>
          </cell>
          <cell r="O114">
            <v>1100</v>
          </cell>
        </row>
        <row r="115">
          <cell r="D115" t="str">
            <v>캡 (SUS 나사)</v>
          </cell>
          <cell r="E115" t="str">
            <v>D15</v>
          </cell>
          <cell r="F115" t="str">
            <v>EA</v>
          </cell>
          <cell r="G115">
            <v>2</v>
          </cell>
          <cell r="H115">
            <v>990</v>
          </cell>
          <cell r="I115">
            <v>1980</v>
          </cell>
          <cell r="J115">
            <v>0</v>
          </cell>
          <cell r="K115">
            <v>0</v>
          </cell>
          <cell r="L115">
            <v>0</v>
          </cell>
          <cell r="M115">
            <v>0</v>
          </cell>
          <cell r="N115">
            <v>990</v>
          </cell>
          <cell r="O115">
            <v>1980</v>
          </cell>
        </row>
        <row r="116">
          <cell r="D116" t="str">
            <v>캡 (SUS 나사)</v>
          </cell>
          <cell r="E116" t="str">
            <v>D40</v>
          </cell>
          <cell r="F116" t="str">
            <v>EA</v>
          </cell>
          <cell r="G116">
            <v>1</v>
          </cell>
          <cell r="H116">
            <v>2960</v>
          </cell>
          <cell r="I116">
            <v>2960</v>
          </cell>
          <cell r="J116">
            <v>0</v>
          </cell>
          <cell r="K116">
            <v>0</v>
          </cell>
          <cell r="L116">
            <v>0</v>
          </cell>
          <cell r="M116">
            <v>0</v>
          </cell>
          <cell r="N116">
            <v>2960</v>
          </cell>
          <cell r="O116">
            <v>2960</v>
          </cell>
        </row>
        <row r="117">
          <cell r="D117" t="str">
            <v>볼밸브 (황동, 10㎏)</v>
          </cell>
          <cell r="E117" t="str">
            <v>D15</v>
          </cell>
          <cell r="F117" t="str">
            <v>EA</v>
          </cell>
          <cell r="G117">
            <v>1</v>
          </cell>
          <cell r="H117">
            <v>1480</v>
          </cell>
          <cell r="I117">
            <v>1480</v>
          </cell>
          <cell r="J117">
            <v>0</v>
          </cell>
          <cell r="K117">
            <v>0</v>
          </cell>
          <cell r="L117">
            <v>0</v>
          </cell>
          <cell r="M117">
            <v>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J118">
            <v>0</v>
          </cell>
          <cell r="K118">
            <v>0</v>
          </cell>
          <cell r="L118">
            <v>0</v>
          </cell>
          <cell r="M118">
            <v>0</v>
          </cell>
          <cell r="N118">
            <v>1920</v>
          </cell>
          <cell r="O118">
            <v>1920</v>
          </cell>
          <cell r="P118">
            <v>0</v>
          </cell>
          <cell r="Q118">
            <v>0</v>
          </cell>
          <cell r="R118">
            <v>0</v>
          </cell>
          <cell r="S118">
            <v>0</v>
          </cell>
          <cell r="T118">
            <v>0</v>
          </cell>
          <cell r="U118">
            <v>0</v>
          </cell>
          <cell r="V118">
            <v>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J119">
            <v>0</v>
          </cell>
          <cell r="K119">
            <v>0</v>
          </cell>
          <cell r="L119">
            <v>0</v>
          </cell>
          <cell r="M119">
            <v>0</v>
          </cell>
          <cell r="N119">
            <v>6870</v>
          </cell>
          <cell r="O119">
            <v>20610</v>
          </cell>
          <cell r="P119">
            <v>0</v>
          </cell>
          <cell r="Q119">
            <v>0</v>
          </cell>
          <cell r="R119">
            <v>0</v>
          </cell>
          <cell r="S119">
            <v>0</v>
          </cell>
          <cell r="T119">
            <v>0</v>
          </cell>
          <cell r="U119">
            <v>0</v>
          </cell>
          <cell r="V119">
            <v>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J120">
            <v>0</v>
          </cell>
          <cell r="K120">
            <v>0</v>
          </cell>
          <cell r="L120">
            <v>0</v>
          </cell>
          <cell r="M120">
            <v>0</v>
          </cell>
          <cell r="N120">
            <v>10450</v>
          </cell>
          <cell r="O120">
            <v>10450</v>
          </cell>
          <cell r="P120">
            <v>0</v>
          </cell>
          <cell r="Q120">
            <v>0</v>
          </cell>
          <cell r="R120">
            <v>0</v>
          </cell>
          <cell r="S120">
            <v>0</v>
          </cell>
          <cell r="T120">
            <v>0</v>
          </cell>
          <cell r="U120">
            <v>0</v>
          </cell>
          <cell r="V120">
            <v>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J121">
            <v>0</v>
          </cell>
          <cell r="K121">
            <v>0</v>
          </cell>
          <cell r="L121">
            <v>0</v>
          </cell>
          <cell r="M121">
            <v>0</v>
          </cell>
          <cell r="N121">
            <v>660</v>
          </cell>
          <cell r="O121">
            <v>15840</v>
          </cell>
          <cell r="P121">
            <v>0</v>
          </cell>
          <cell r="Q121">
            <v>0</v>
          </cell>
          <cell r="R121">
            <v>0</v>
          </cell>
          <cell r="S121">
            <v>0</v>
          </cell>
          <cell r="T121">
            <v>0</v>
          </cell>
          <cell r="U121">
            <v>0</v>
          </cell>
          <cell r="V121">
            <v>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I124">
            <v>0</v>
          </cell>
          <cell r="J124" t="str">
            <v>노  무  비</v>
          </cell>
          <cell r="K124">
            <v>0</v>
          </cell>
          <cell r="L124" t="str">
            <v>경       비</v>
          </cell>
          <cell r="M124">
            <v>0</v>
          </cell>
          <cell r="N124" t="str">
            <v>합         계</v>
          </cell>
          <cell r="O124">
            <v>0</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J126">
            <v>0</v>
          </cell>
          <cell r="K126">
            <v>0</v>
          </cell>
          <cell r="L126">
            <v>0</v>
          </cell>
          <cell r="M126">
            <v>0</v>
          </cell>
          <cell r="N126">
            <v>690</v>
          </cell>
          <cell r="O126">
            <v>13110</v>
          </cell>
          <cell r="P126">
            <v>0</v>
          </cell>
          <cell r="Q126">
            <v>0</v>
          </cell>
          <cell r="R126">
            <v>0</v>
          </cell>
          <cell r="S126">
            <v>0</v>
          </cell>
          <cell r="T126">
            <v>0</v>
          </cell>
          <cell r="U126">
            <v>0</v>
          </cell>
          <cell r="V126">
            <v>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J127">
            <v>0</v>
          </cell>
          <cell r="K127">
            <v>0</v>
          </cell>
          <cell r="L127">
            <v>0</v>
          </cell>
          <cell r="M127">
            <v>0</v>
          </cell>
          <cell r="N127">
            <v>720</v>
          </cell>
          <cell r="O127">
            <v>3600</v>
          </cell>
          <cell r="P127">
            <v>0</v>
          </cell>
          <cell r="Q127">
            <v>0</v>
          </cell>
          <cell r="R127">
            <v>0</v>
          </cell>
          <cell r="S127">
            <v>0</v>
          </cell>
          <cell r="T127">
            <v>0</v>
          </cell>
          <cell r="U127">
            <v>0</v>
          </cell>
          <cell r="V127">
            <v>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J128">
            <v>0</v>
          </cell>
          <cell r="K128">
            <v>0</v>
          </cell>
          <cell r="L128">
            <v>0</v>
          </cell>
          <cell r="M128">
            <v>0</v>
          </cell>
          <cell r="N128">
            <v>780</v>
          </cell>
          <cell r="O128">
            <v>6240</v>
          </cell>
          <cell r="P128">
            <v>0</v>
          </cell>
          <cell r="Q128">
            <v>0</v>
          </cell>
          <cell r="R128">
            <v>0</v>
          </cell>
          <cell r="S128">
            <v>0</v>
          </cell>
          <cell r="T128">
            <v>0</v>
          </cell>
          <cell r="U128">
            <v>0</v>
          </cell>
          <cell r="V128">
            <v>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J129">
            <v>0</v>
          </cell>
          <cell r="K129">
            <v>0</v>
          </cell>
          <cell r="L129">
            <v>0</v>
          </cell>
          <cell r="M129">
            <v>0</v>
          </cell>
          <cell r="N129">
            <v>810</v>
          </cell>
          <cell r="O129">
            <v>12150</v>
          </cell>
          <cell r="P129">
            <v>0</v>
          </cell>
          <cell r="Q129">
            <v>0</v>
          </cell>
          <cell r="R129">
            <v>0</v>
          </cell>
          <cell r="S129">
            <v>0</v>
          </cell>
          <cell r="T129">
            <v>0</v>
          </cell>
          <cell r="U129">
            <v>0</v>
          </cell>
          <cell r="V129">
            <v>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J130">
            <v>0</v>
          </cell>
          <cell r="K130">
            <v>0</v>
          </cell>
          <cell r="L130">
            <v>0</v>
          </cell>
          <cell r="M130">
            <v>0</v>
          </cell>
          <cell r="N130">
            <v>960</v>
          </cell>
          <cell r="O130">
            <v>1920</v>
          </cell>
          <cell r="P130">
            <v>0</v>
          </cell>
          <cell r="Q130">
            <v>0</v>
          </cell>
          <cell r="R130">
            <v>0</v>
          </cell>
          <cell r="S130">
            <v>0</v>
          </cell>
          <cell r="T130">
            <v>0</v>
          </cell>
          <cell r="U130">
            <v>0</v>
          </cell>
          <cell r="V130">
            <v>0</v>
          </cell>
          <cell r="W130">
            <v>0</v>
          </cell>
          <cell r="X130">
            <v>0</v>
          </cell>
          <cell r="Y130">
            <v>0</v>
          </cell>
        </row>
        <row r="131">
          <cell r="D131" t="str">
            <v>U 볼트/너트</v>
          </cell>
          <cell r="E131" t="str">
            <v>M125</v>
          </cell>
          <cell r="F131" t="str">
            <v>개</v>
          </cell>
          <cell r="G131">
            <v>2</v>
          </cell>
          <cell r="H131">
            <v>230</v>
          </cell>
          <cell r="I131">
            <v>460</v>
          </cell>
          <cell r="J131">
            <v>0</v>
          </cell>
          <cell r="K131">
            <v>0</v>
          </cell>
          <cell r="L131">
            <v>0</v>
          </cell>
          <cell r="M131">
            <v>0</v>
          </cell>
          <cell r="N131">
            <v>230</v>
          </cell>
          <cell r="O131">
            <v>460</v>
          </cell>
        </row>
        <row r="132">
          <cell r="D132" t="str">
            <v>스트레이너</v>
          </cell>
          <cell r="E132" t="str">
            <v>D40</v>
          </cell>
          <cell r="F132" t="str">
            <v>EA</v>
          </cell>
          <cell r="G132">
            <v>2</v>
          </cell>
          <cell r="H132">
            <v>9700</v>
          </cell>
          <cell r="I132">
            <v>19400</v>
          </cell>
          <cell r="J132">
            <v>0</v>
          </cell>
          <cell r="K132">
            <v>0</v>
          </cell>
          <cell r="L132">
            <v>0</v>
          </cell>
          <cell r="M132">
            <v>0</v>
          </cell>
          <cell r="N132">
            <v>9700</v>
          </cell>
          <cell r="O132">
            <v>19400</v>
          </cell>
        </row>
        <row r="133">
          <cell r="D133" t="str">
            <v>강관스리브 (지수판포함)</v>
          </cell>
          <cell r="E133" t="str">
            <v>D20</v>
          </cell>
          <cell r="F133" t="str">
            <v>개소</v>
          </cell>
          <cell r="G133">
            <v>1</v>
          </cell>
          <cell r="H133">
            <v>554</v>
          </cell>
          <cell r="I133">
            <v>554</v>
          </cell>
          <cell r="J133">
            <v>0</v>
          </cell>
          <cell r="K133">
            <v>0</v>
          </cell>
          <cell r="L133">
            <v>0</v>
          </cell>
          <cell r="M133">
            <v>0</v>
          </cell>
          <cell r="N133">
            <v>554</v>
          </cell>
          <cell r="O133">
            <v>554</v>
          </cell>
        </row>
        <row r="134">
          <cell r="D134" t="str">
            <v>강관스리브 (지수판포함)</v>
          </cell>
          <cell r="E134" t="str">
            <v>D32</v>
          </cell>
          <cell r="F134" t="str">
            <v>개소</v>
          </cell>
          <cell r="G134">
            <v>1</v>
          </cell>
          <cell r="H134">
            <v>806</v>
          </cell>
          <cell r="I134">
            <v>806</v>
          </cell>
          <cell r="J134">
            <v>0</v>
          </cell>
          <cell r="K134">
            <v>0</v>
          </cell>
          <cell r="L134">
            <v>0</v>
          </cell>
          <cell r="M134">
            <v>0</v>
          </cell>
          <cell r="N134">
            <v>806</v>
          </cell>
          <cell r="O134">
            <v>806</v>
          </cell>
        </row>
        <row r="135">
          <cell r="D135" t="str">
            <v>강관스리브 (지수판포함)</v>
          </cell>
          <cell r="E135" t="str">
            <v>D40</v>
          </cell>
          <cell r="F135" t="str">
            <v>개소</v>
          </cell>
          <cell r="G135">
            <v>3</v>
          </cell>
          <cell r="H135">
            <v>994</v>
          </cell>
          <cell r="I135">
            <v>2982</v>
          </cell>
          <cell r="J135">
            <v>0</v>
          </cell>
          <cell r="K135">
            <v>0</v>
          </cell>
          <cell r="L135">
            <v>0</v>
          </cell>
          <cell r="M135">
            <v>0</v>
          </cell>
          <cell r="N135">
            <v>994</v>
          </cell>
          <cell r="O135">
            <v>2982</v>
          </cell>
        </row>
        <row r="136">
          <cell r="D136" t="str">
            <v>강관스리브 (지수판포함)</v>
          </cell>
          <cell r="E136" t="str">
            <v>D50</v>
          </cell>
          <cell r="F136" t="str">
            <v>개소</v>
          </cell>
          <cell r="G136">
            <v>1</v>
          </cell>
          <cell r="H136">
            <v>1213</v>
          </cell>
          <cell r="I136">
            <v>1213</v>
          </cell>
          <cell r="J136">
            <v>0</v>
          </cell>
          <cell r="K136">
            <v>0</v>
          </cell>
          <cell r="L136">
            <v>0</v>
          </cell>
          <cell r="M136">
            <v>0</v>
          </cell>
          <cell r="N136">
            <v>1213</v>
          </cell>
          <cell r="O136">
            <v>1213</v>
          </cell>
        </row>
        <row r="137">
          <cell r="D137" t="str">
            <v>티이 (SUS 나사)</v>
          </cell>
          <cell r="E137" t="str">
            <v>D15</v>
          </cell>
          <cell r="F137" t="str">
            <v>EA</v>
          </cell>
          <cell r="G137">
            <v>3</v>
          </cell>
          <cell r="H137">
            <v>1010</v>
          </cell>
          <cell r="I137">
            <v>3030</v>
          </cell>
          <cell r="J137">
            <v>0</v>
          </cell>
          <cell r="K137">
            <v>0</v>
          </cell>
          <cell r="L137">
            <v>0</v>
          </cell>
          <cell r="M137">
            <v>0</v>
          </cell>
          <cell r="N137">
            <v>1010</v>
          </cell>
          <cell r="O137">
            <v>3030</v>
          </cell>
        </row>
        <row r="138">
          <cell r="D138" t="str">
            <v>티이 (SUS 나사)</v>
          </cell>
          <cell r="E138" t="str">
            <v>D20</v>
          </cell>
          <cell r="F138" t="str">
            <v>EA</v>
          </cell>
          <cell r="G138">
            <v>8</v>
          </cell>
          <cell r="H138">
            <v>1320</v>
          </cell>
          <cell r="I138">
            <v>10560</v>
          </cell>
          <cell r="J138">
            <v>0</v>
          </cell>
          <cell r="K138">
            <v>0</v>
          </cell>
          <cell r="L138">
            <v>0</v>
          </cell>
          <cell r="M138">
            <v>0</v>
          </cell>
          <cell r="N138">
            <v>1320</v>
          </cell>
          <cell r="O138">
            <v>10560</v>
          </cell>
        </row>
        <row r="139">
          <cell r="D139" t="str">
            <v>티이 (SUS 나사)</v>
          </cell>
          <cell r="E139" t="str">
            <v>D25</v>
          </cell>
          <cell r="F139" t="str">
            <v>EA</v>
          </cell>
          <cell r="G139">
            <v>3</v>
          </cell>
          <cell r="H139">
            <v>2000</v>
          </cell>
          <cell r="I139">
            <v>6000</v>
          </cell>
          <cell r="J139">
            <v>0</v>
          </cell>
          <cell r="K139">
            <v>0</v>
          </cell>
          <cell r="L139">
            <v>0</v>
          </cell>
          <cell r="M139">
            <v>0</v>
          </cell>
          <cell r="N139">
            <v>2000</v>
          </cell>
          <cell r="O139">
            <v>6000</v>
          </cell>
        </row>
        <row r="140">
          <cell r="D140" t="str">
            <v>티이 (SUS 나사)</v>
          </cell>
          <cell r="E140" t="str">
            <v>D40</v>
          </cell>
          <cell r="F140" t="str">
            <v>EA</v>
          </cell>
          <cell r="G140">
            <v>2</v>
          </cell>
          <cell r="H140">
            <v>3120</v>
          </cell>
          <cell r="I140">
            <v>6240</v>
          </cell>
          <cell r="J140">
            <v>0</v>
          </cell>
          <cell r="K140">
            <v>0</v>
          </cell>
          <cell r="L140">
            <v>0</v>
          </cell>
          <cell r="M140">
            <v>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L141">
            <v>0</v>
          </cell>
          <cell r="M141">
            <v>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I144">
            <v>0</v>
          </cell>
          <cell r="J144" t="str">
            <v>노  무  비</v>
          </cell>
          <cell r="K144">
            <v>0</v>
          </cell>
          <cell r="L144" t="str">
            <v>경       비</v>
          </cell>
          <cell r="M144">
            <v>0</v>
          </cell>
          <cell r="N144" t="str">
            <v>합         계</v>
          </cell>
          <cell r="O144">
            <v>0</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L146">
            <v>0</v>
          </cell>
          <cell r="M146">
            <v>0</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L147">
            <v>0</v>
          </cell>
          <cell r="M147">
            <v>0</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L148">
            <v>0</v>
          </cell>
          <cell r="M148">
            <v>0</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L149">
            <v>0</v>
          </cell>
          <cell r="M149">
            <v>0</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L150">
            <v>0</v>
          </cell>
          <cell r="M150">
            <v>0</v>
          </cell>
          <cell r="N150">
            <v>3191</v>
          </cell>
          <cell r="O150">
            <v>12764</v>
          </cell>
        </row>
        <row r="151">
          <cell r="D151" t="str">
            <v>볼탭 (SUS)</v>
          </cell>
          <cell r="E151" t="str">
            <v>D40</v>
          </cell>
          <cell r="F151" t="str">
            <v>EA</v>
          </cell>
          <cell r="G151">
            <v>1</v>
          </cell>
          <cell r="H151">
            <v>27500</v>
          </cell>
          <cell r="I151">
            <v>27500</v>
          </cell>
          <cell r="J151">
            <v>0</v>
          </cell>
          <cell r="K151">
            <v>0</v>
          </cell>
          <cell r="L151">
            <v>0</v>
          </cell>
          <cell r="M151">
            <v>0</v>
          </cell>
          <cell r="N151">
            <v>27500</v>
          </cell>
          <cell r="O151">
            <v>27500</v>
          </cell>
        </row>
        <row r="152">
          <cell r="D152" t="str">
            <v>압력계</v>
          </cell>
          <cell r="E152" t="str">
            <v>2∼35K</v>
          </cell>
          <cell r="F152" t="str">
            <v>EA</v>
          </cell>
          <cell r="G152">
            <v>2</v>
          </cell>
          <cell r="H152">
            <v>11266</v>
          </cell>
          <cell r="I152">
            <v>22532</v>
          </cell>
          <cell r="J152">
            <v>2048</v>
          </cell>
          <cell r="K152">
            <v>4096</v>
          </cell>
          <cell r="L152">
            <v>0</v>
          </cell>
          <cell r="M152">
            <v>0</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L153">
            <v>0</v>
          </cell>
          <cell r="M153">
            <v>0</v>
          </cell>
          <cell r="N153">
            <v>18967</v>
          </cell>
          <cell r="O153">
            <v>18967</v>
          </cell>
        </row>
        <row r="154">
          <cell r="D154" t="str">
            <v>수도미터습식 (신설용) 1급</v>
          </cell>
          <cell r="E154" t="str">
            <v>D40</v>
          </cell>
          <cell r="F154" t="str">
            <v>EA</v>
          </cell>
          <cell r="G154">
            <v>1</v>
          </cell>
          <cell r="H154">
            <v>50000</v>
          </cell>
          <cell r="I154">
            <v>50000</v>
          </cell>
          <cell r="J154">
            <v>0</v>
          </cell>
          <cell r="K154">
            <v>0</v>
          </cell>
          <cell r="L154">
            <v>0</v>
          </cell>
          <cell r="M154">
            <v>0</v>
          </cell>
          <cell r="N154">
            <v>50000</v>
          </cell>
          <cell r="O154">
            <v>50000</v>
          </cell>
        </row>
        <row r="155">
          <cell r="D155" t="str">
            <v>수도시설분담금 (인입관40MM)</v>
          </cell>
          <cell r="E155" t="str">
            <v>(인제기준)</v>
          </cell>
          <cell r="F155" t="str">
            <v>식</v>
          </cell>
          <cell r="G155">
            <v>1</v>
          </cell>
          <cell r="H155">
            <v>300000</v>
          </cell>
          <cell r="I155">
            <v>300000</v>
          </cell>
          <cell r="J155">
            <v>0</v>
          </cell>
          <cell r="K155">
            <v>0</v>
          </cell>
          <cell r="L155">
            <v>0</v>
          </cell>
          <cell r="M155">
            <v>0</v>
          </cell>
          <cell r="N155">
            <v>300000</v>
          </cell>
          <cell r="O155">
            <v>300000</v>
          </cell>
        </row>
        <row r="156">
          <cell r="D156" t="str">
            <v>인력터파기, 되메우기, 다지기</v>
          </cell>
          <cell r="E156" t="str">
            <v>(옥외급수관)</v>
          </cell>
          <cell r="F156" t="str">
            <v>㎥</v>
          </cell>
          <cell r="G156">
            <v>10</v>
          </cell>
          <cell r="H156">
            <v>0</v>
          </cell>
          <cell r="I156">
            <v>0</v>
          </cell>
          <cell r="J156">
            <v>6789</v>
          </cell>
          <cell r="K156">
            <v>67890</v>
          </cell>
          <cell r="L156">
            <v>0</v>
          </cell>
          <cell r="M156">
            <v>0</v>
          </cell>
          <cell r="N156">
            <v>6789</v>
          </cell>
          <cell r="O156">
            <v>67890</v>
          </cell>
        </row>
        <row r="157">
          <cell r="D157" t="str">
            <v>노무비</v>
          </cell>
          <cell r="E157" t="str">
            <v>배관공</v>
          </cell>
          <cell r="F157" t="str">
            <v>인</v>
          </cell>
          <cell r="G157">
            <v>16</v>
          </cell>
          <cell r="H157">
            <v>0</v>
          </cell>
          <cell r="I157">
            <v>0</v>
          </cell>
          <cell r="J157">
            <v>28427</v>
          </cell>
          <cell r="K157">
            <v>454832</v>
          </cell>
          <cell r="L157">
            <v>0</v>
          </cell>
          <cell r="M157">
            <v>0</v>
          </cell>
          <cell r="N157">
            <v>28427</v>
          </cell>
          <cell r="O157">
            <v>454832</v>
          </cell>
        </row>
        <row r="158">
          <cell r="D158" t="str">
            <v>노무비</v>
          </cell>
          <cell r="E158" t="str">
            <v>보통인부</v>
          </cell>
          <cell r="F158" t="str">
            <v>인</v>
          </cell>
          <cell r="G158">
            <v>15</v>
          </cell>
          <cell r="H158">
            <v>0</v>
          </cell>
          <cell r="I158">
            <v>0</v>
          </cell>
          <cell r="J158">
            <v>16079</v>
          </cell>
          <cell r="K158">
            <v>241185</v>
          </cell>
          <cell r="L158">
            <v>0</v>
          </cell>
          <cell r="M158">
            <v>0</v>
          </cell>
          <cell r="N158">
            <v>16079</v>
          </cell>
          <cell r="O158">
            <v>241185</v>
          </cell>
        </row>
        <row r="159">
          <cell r="D159" t="str">
            <v>노무비</v>
          </cell>
          <cell r="E159" t="str">
            <v>용접공(일반)</v>
          </cell>
          <cell r="F159" t="str">
            <v>인</v>
          </cell>
          <cell r="G159">
            <v>32</v>
          </cell>
          <cell r="H159">
            <v>0</v>
          </cell>
          <cell r="I159">
            <v>0</v>
          </cell>
          <cell r="J159">
            <v>22259</v>
          </cell>
          <cell r="K159">
            <v>712288</v>
          </cell>
          <cell r="L159">
            <v>0</v>
          </cell>
          <cell r="M159">
            <v>0</v>
          </cell>
          <cell r="N159">
            <v>22259</v>
          </cell>
          <cell r="O159">
            <v>712288</v>
          </cell>
        </row>
        <row r="160">
          <cell r="D160" t="str">
            <v>공구손료</v>
          </cell>
          <cell r="E160" t="str">
            <v>노무비의 3%</v>
          </cell>
          <cell r="F160" t="str">
            <v>식</v>
          </cell>
          <cell r="G160">
            <v>1</v>
          </cell>
          <cell r="H160">
            <v>42249</v>
          </cell>
          <cell r="I160">
            <v>42249</v>
          </cell>
          <cell r="J160">
            <v>0</v>
          </cell>
          <cell r="K160">
            <v>0</v>
          </cell>
          <cell r="L160">
            <v>0</v>
          </cell>
          <cell r="M160">
            <v>0</v>
          </cell>
          <cell r="N160">
            <v>42249</v>
          </cell>
          <cell r="O160">
            <v>42249</v>
          </cell>
        </row>
        <row r="161">
          <cell r="D161" t="str">
            <v>합                          계</v>
          </cell>
          <cell r="E161">
            <v>0</v>
          </cell>
          <cell r="F161">
            <v>0</v>
          </cell>
          <cell r="G161">
            <v>0</v>
          </cell>
          <cell r="H161">
            <v>0</v>
          </cell>
          <cell r="I161">
            <v>2060119</v>
          </cell>
          <cell r="J161">
            <v>0</v>
          </cell>
          <cell r="K161">
            <v>1699682</v>
          </cell>
          <cell r="L161">
            <v>0</v>
          </cell>
          <cell r="M161">
            <v>0</v>
          </cell>
          <cell r="N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I164">
            <v>0</v>
          </cell>
          <cell r="J164" t="str">
            <v>노  무  비</v>
          </cell>
          <cell r="K164">
            <v>0</v>
          </cell>
          <cell r="L164" t="str">
            <v>경       비</v>
          </cell>
          <cell r="M164">
            <v>0</v>
          </cell>
          <cell r="N164" t="str">
            <v>합         계</v>
          </cell>
          <cell r="O164">
            <v>0</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J167">
            <v>0</v>
          </cell>
          <cell r="K167">
            <v>0</v>
          </cell>
          <cell r="L167">
            <v>0</v>
          </cell>
          <cell r="M167">
            <v>0</v>
          </cell>
          <cell r="N167">
            <v>3039</v>
          </cell>
          <cell r="O167">
            <v>12156</v>
          </cell>
        </row>
        <row r="168">
          <cell r="D168" t="str">
            <v>주철직관 (KS 1종)</v>
          </cell>
          <cell r="E168" t="str">
            <v>D50 x 1000L</v>
          </cell>
          <cell r="F168" t="str">
            <v>EA</v>
          </cell>
          <cell r="G168">
            <v>1</v>
          </cell>
          <cell r="H168">
            <v>7623</v>
          </cell>
          <cell r="I168">
            <v>7623</v>
          </cell>
          <cell r="J168">
            <v>0</v>
          </cell>
          <cell r="K168">
            <v>0</v>
          </cell>
          <cell r="L168">
            <v>0</v>
          </cell>
          <cell r="M168">
            <v>0</v>
          </cell>
          <cell r="N168">
            <v>7623</v>
          </cell>
          <cell r="O168">
            <v>7623</v>
          </cell>
        </row>
        <row r="169">
          <cell r="D169" t="str">
            <v>주철직관 (KS 1종)</v>
          </cell>
          <cell r="E169" t="str">
            <v>D50 x 1600L</v>
          </cell>
          <cell r="F169" t="str">
            <v>EA</v>
          </cell>
          <cell r="G169">
            <v>1</v>
          </cell>
          <cell r="H169">
            <v>12353</v>
          </cell>
          <cell r="I169">
            <v>12353</v>
          </cell>
          <cell r="J169">
            <v>0</v>
          </cell>
          <cell r="K169">
            <v>0</v>
          </cell>
          <cell r="L169">
            <v>0</v>
          </cell>
          <cell r="M169">
            <v>0</v>
          </cell>
          <cell r="N169">
            <v>12353</v>
          </cell>
          <cell r="O169">
            <v>12353</v>
          </cell>
        </row>
        <row r="170">
          <cell r="D170" t="str">
            <v>주철직관 (KS 1종)</v>
          </cell>
          <cell r="E170" t="str">
            <v>D75 x 300L</v>
          </cell>
          <cell r="F170" t="str">
            <v>EA</v>
          </cell>
          <cell r="G170">
            <v>4</v>
          </cell>
          <cell r="H170">
            <v>4391</v>
          </cell>
          <cell r="I170">
            <v>17564</v>
          </cell>
          <cell r="J170">
            <v>0</v>
          </cell>
          <cell r="K170">
            <v>0</v>
          </cell>
          <cell r="L170">
            <v>0</v>
          </cell>
          <cell r="M170">
            <v>0</v>
          </cell>
          <cell r="N170">
            <v>4391</v>
          </cell>
          <cell r="O170">
            <v>17564</v>
          </cell>
        </row>
        <row r="171">
          <cell r="D171" t="str">
            <v>주철직관 (KS 1종)</v>
          </cell>
          <cell r="E171" t="str">
            <v>D75 x 400L</v>
          </cell>
          <cell r="F171" t="str">
            <v>EA</v>
          </cell>
          <cell r="G171">
            <v>3</v>
          </cell>
          <cell r="H171">
            <v>5259</v>
          </cell>
          <cell r="I171">
            <v>15777</v>
          </cell>
          <cell r="J171">
            <v>0</v>
          </cell>
          <cell r="K171">
            <v>0</v>
          </cell>
          <cell r="L171">
            <v>0</v>
          </cell>
          <cell r="M171">
            <v>0</v>
          </cell>
          <cell r="N171">
            <v>5259</v>
          </cell>
          <cell r="O171">
            <v>15777</v>
          </cell>
        </row>
        <row r="172">
          <cell r="D172" t="str">
            <v>주철직관 (KS 1종)</v>
          </cell>
          <cell r="E172" t="str">
            <v>D75 x 600L</v>
          </cell>
          <cell r="F172" t="str">
            <v>EA</v>
          </cell>
          <cell r="G172">
            <v>3</v>
          </cell>
          <cell r="H172">
            <v>6899</v>
          </cell>
          <cell r="I172">
            <v>20697</v>
          </cell>
          <cell r="J172">
            <v>0</v>
          </cell>
          <cell r="K172">
            <v>0</v>
          </cell>
          <cell r="L172">
            <v>0</v>
          </cell>
          <cell r="M172">
            <v>0</v>
          </cell>
          <cell r="N172">
            <v>6899</v>
          </cell>
          <cell r="O172">
            <v>20697</v>
          </cell>
        </row>
        <row r="173">
          <cell r="D173" t="str">
            <v>주철직관 (KS 1종)</v>
          </cell>
          <cell r="E173" t="str">
            <v>D75 x 1000L</v>
          </cell>
          <cell r="F173" t="str">
            <v>EA</v>
          </cell>
          <cell r="G173">
            <v>3</v>
          </cell>
          <cell r="H173">
            <v>10326</v>
          </cell>
          <cell r="I173">
            <v>30978</v>
          </cell>
          <cell r="J173">
            <v>0</v>
          </cell>
          <cell r="K173">
            <v>0</v>
          </cell>
          <cell r="L173">
            <v>0</v>
          </cell>
          <cell r="M173">
            <v>0</v>
          </cell>
          <cell r="N173">
            <v>10326</v>
          </cell>
          <cell r="O173">
            <v>30978</v>
          </cell>
        </row>
        <row r="174">
          <cell r="D174" t="str">
            <v>주철직관 (KS 1종)</v>
          </cell>
          <cell r="E174" t="str">
            <v>D75 x 1600L</v>
          </cell>
          <cell r="F174" t="str">
            <v>EA</v>
          </cell>
          <cell r="G174">
            <v>33</v>
          </cell>
          <cell r="H174">
            <v>15682</v>
          </cell>
          <cell r="I174">
            <v>517506</v>
          </cell>
          <cell r="J174">
            <v>0</v>
          </cell>
          <cell r="K174">
            <v>0</v>
          </cell>
          <cell r="L174">
            <v>0</v>
          </cell>
          <cell r="M174">
            <v>0</v>
          </cell>
          <cell r="N174">
            <v>15682</v>
          </cell>
          <cell r="O174">
            <v>517506</v>
          </cell>
        </row>
        <row r="175">
          <cell r="D175" t="str">
            <v>주철직관 (KS 1종)</v>
          </cell>
          <cell r="E175" t="str">
            <v>D100 x 300L</v>
          </cell>
          <cell r="F175" t="str">
            <v>EA</v>
          </cell>
          <cell r="G175">
            <v>2</v>
          </cell>
          <cell r="H175">
            <v>5741</v>
          </cell>
          <cell r="I175">
            <v>11482</v>
          </cell>
          <cell r="J175">
            <v>0</v>
          </cell>
          <cell r="K175">
            <v>0</v>
          </cell>
          <cell r="L175">
            <v>0</v>
          </cell>
          <cell r="M175">
            <v>0</v>
          </cell>
          <cell r="N175">
            <v>5741</v>
          </cell>
          <cell r="O175">
            <v>11482</v>
          </cell>
        </row>
        <row r="176">
          <cell r="D176" t="str">
            <v>주철직관 (KS 1종)</v>
          </cell>
          <cell r="E176" t="str">
            <v>D100 x 400L</v>
          </cell>
          <cell r="F176" t="str">
            <v>EA</v>
          </cell>
          <cell r="G176">
            <v>1</v>
          </cell>
          <cell r="H176">
            <v>6899</v>
          </cell>
          <cell r="I176">
            <v>6899</v>
          </cell>
          <cell r="J176">
            <v>0</v>
          </cell>
          <cell r="K176">
            <v>0</v>
          </cell>
          <cell r="L176">
            <v>0</v>
          </cell>
          <cell r="M176">
            <v>0</v>
          </cell>
          <cell r="N176">
            <v>6899</v>
          </cell>
          <cell r="O176">
            <v>6899</v>
          </cell>
        </row>
        <row r="177">
          <cell r="D177" t="str">
            <v>주철직관 (KS 1종)</v>
          </cell>
          <cell r="E177" t="str">
            <v>D100 x 600L</v>
          </cell>
          <cell r="F177" t="str">
            <v>EA</v>
          </cell>
          <cell r="G177">
            <v>1</v>
          </cell>
          <cell r="H177">
            <v>8781</v>
          </cell>
          <cell r="I177">
            <v>8781</v>
          </cell>
          <cell r="J177">
            <v>0</v>
          </cell>
          <cell r="K177">
            <v>0</v>
          </cell>
          <cell r="L177">
            <v>0</v>
          </cell>
          <cell r="M177">
            <v>0</v>
          </cell>
          <cell r="N177">
            <v>8781</v>
          </cell>
          <cell r="O177">
            <v>8781</v>
          </cell>
        </row>
        <row r="178">
          <cell r="D178" t="str">
            <v>주철직관 (KS 1종)</v>
          </cell>
          <cell r="E178" t="str">
            <v>D100 x 1000L</v>
          </cell>
          <cell r="F178" t="str">
            <v>EA</v>
          </cell>
          <cell r="G178">
            <v>1</v>
          </cell>
          <cell r="H178">
            <v>13076</v>
          </cell>
          <cell r="I178">
            <v>13076</v>
          </cell>
          <cell r="J178">
            <v>0</v>
          </cell>
          <cell r="K178">
            <v>0</v>
          </cell>
          <cell r="L178">
            <v>0</v>
          </cell>
          <cell r="M178">
            <v>0</v>
          </cell>
          <cell r="N178">
            <v>13076</v>
          </cell>
          <cell r="O178">
            <v>13076</v>
          </cell>
        </row>
        <row r="179">
          <cell r="D179" t="str">
            <v>주철직관 (KS 1종)</v>
          </cell>
          <cell r="E179" t="str">
            <v>D100 x 1600L</v>
          </cell>
          <cell r="F179" t="str">
            <v>EA</v>
          </cell>
          <cell r="G179">
            <v>20</v>
          </cell>
          <cell r="H179">
            <v>19638</v>
          </cell>
          <cell r="I179">
            <v>392760</v>
          </cell>
          <cell r="J179">
            <v>0</v>
          </cell>
          <cell r="K179">
            <v>0</v>
          </cell>
          <cell r="L179">
            <v>0</v>
          </cell>
          <cell r="M179">
            <v>0</v>
          </cell>
          <cell r="N179">
            <v>19638</v>
          </cell>
          <cell r="O179">
            <v>392760</v>
          </cell>
        </row>
        <row r="180">
          <cell r="D180" t="str">
            <v>주철Y관 (HUB)</v>
          </cell>
          <cell r="E180" t="str">
            <v>D50 x 50</v>
          </cell>
          <cell r="F180" t="str">
            <v>EA</v>
          </cell>
          <cell r="G180">
            <v>1</v>
          </cell>
          <cell r="H180">
            <v>4004</v>
          </cell>
          <cell r="I180">
            <v>4004</v>
          </cell>
          <cell r="J180">
            <v>0</v>
          </cell>
          <cell r="K180">
            <v>0</v>
          </cell>
          <cell r="L180">
            <v>0</v>
          </cell>
          <cell r="M180">
            <v>0</v>
          </cell>
          <cell r="N180">
            <v>4004</v>
          </cell>
          <cell r="O180">
            <v>4004</v>
          </cell>
        </row>
        <row r="181">
          <cell r="D181" t="str">
            <v>주철Y관 (HUB)</v>
          </cell>
          <cell r="E181" t="str">
            <v>D75 x 50</v>
          </cell>
          <cell r="F181" t="str">
            <v>EA</v>
          </cell>
          <cell r="G181">
            <v>4</v>
          </cell>
          <cell r="H181">
            <v>4921</v>
          </cell>
          <cell r="I181">
            <v>19684</v>
          </cell>
          <cell r="J181">
            <v>0</v>
          </cell>
          <cell r="K181">
            <v>0</v>
          </cell>
          <cell r="L181">
            <v>0</v>
          </cell>
          <cell r="M181">
            <v>0</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I184">
            <v>0</v>
          </cell>
          <cell r="J184" t="str">
            <v>노  무  비</v>
          </cell>
          <cell r="K184">
            <v>0</v>
          </cell>
          <cell r="L184" t="str">
            <v>경       비</v>
          </cell>
          <cell r="M184">
            <v>0</v>
          </cell>
          <cell r="N184" t="str">
            <v>합         계</v>
          </cell>
          <cell r="O184">
            <v>0</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J186">
            <v>0</v>
          </cell>
          <cell r="K186">
            <v>0</v>
          </cell>
          <cell r="L186">
            <v>0</v>
          </cell>
          <cell r="M186">
            <v>0</v>
          </cell>
          <cell r="N186">
            <v>6344</v>
          </cell>
          <cell r="O186">
            <v>19032</v>
          </cell>
        </row>
        <row r="187">
          <cell r="D187" t="str">
            <v>주철Y관 (HUB)</v>
          </cell>
          <cell r="E187" t="str">
            <v>D100 x 100</v>
          </cell>
          <cell r="F187" t="str">
            <v>EA</v>
          </cell>
          <cell r="G187">
            <v>2</v>
          </cell>
          <cell r="H187">
            <v>8781</v>
          </cell>
          <cell r="I187">
            <v>17562</v>
          </cell>
          <cell r="J187">
            <v>0</v>
          </cell>
          <cell r="K187">
            <v>0</v>
          </cell>
          <cell r="L187">
            <v>0</v>
          </cell>
          <cell r="M187">
            <v>0</v>
          </cell>
          <cell r="N187">
            <v>8781</v>
          </cell>
          <cell r="O187">
            <v>17562</v>
          </cell>
        </row>
        <row r="188">
          <cell r="D188" t="str">
            <v>주철90。 Y관 (HUB)</v>
          </cell>
          <cell r="E188" t="str">
            <v>D75 x 50</v>
          </cell>
          <cell r="F188" t="str">
            <v>EA</v>
          </cell>
          <cell r="G188">
            <v>1</v>
          </cell>
          <cell r="H188">
            <v>5507</v>
          </cell>
          <cell r="I188">
            <v>5507</v>
          </cell>
          <cell r="J188">
            <v>0</v>
          </cell>
          <cell r="K188">
            <v>0</v>
          </cell>
          <cell r="L188">
            <v>0</v>
          </cell>
          <cell r="M188">
            <v>0</v>
          </cell>
          <cell r="N188">
            <v>5507</v>
          </cell>
          <cell r="O188">
            <v>5507</v>
          </cell>
        </row>
        <row r="189">
          <cell r="D189" t="str">
            <v>주철90。 Y관 (HUB)</v>
          </cell>
          <cell r="E189" t="str">
            <v>D75 x 75</v>
          </cell>
          <cell r="F189" t="str">
            <v>EA</v>
          </cell>
          <cell r="G189">
            <v>3</v>
          </cell>
          <cell r="H189">
            <v>7076</v>
          </cell>
          <cell r="I189">
            <v>21228</v>
          </cell>
          <cell r="J189">
            <v>0</v>
          </cell>
          <cell r="K189">
            <v>0</v>
          </cell>
          <cell r="L189">
            <v>0</v>
          </cell>
          <cell r="M189">
            <v>0</v>
          </cell>
          <cell r="N189">
            <v>7076</v>
          </cell>
          <cell r="O189">
            <v>21228</v>
          </cell>
        </row>
        <row r="190">
          <cell r="D190" t="str">
            <v>주철90。 Y관 (HUB)</v>
          </cell>
          <cell r="E190" t="str">
            <v>D100 x 75</v>
          </cell>
          <cell r="F190" t="str">
            <v>EA</v>
          </cell>
          <cell r="G190">
            <v>1</v>
          </cell>
          <cell r="H190">
            <v>8860</v>
          </cell>
          <cell r="I190">
            <v>8860</v>
          </cell>
          <cell r="J190">
            <v>0</v>
          </cell>
          <cell r="K190">
            <v>0</v>
          </cell>
          <cell r="L190">
            <v>0</v>
          </cell>
          <cell r="M190">
            <v>0</v>
          </cell>
          <cell r="N190">
            <v>8860</v>
          </cell>
          <cell r="O190">
            <v>8860</v>
          </cell>
        </row>
        <row r="191">
          <cell r="D191" t="str">
            <v>주철배T관 (HUB:YT)</v>
          </cell>
          <cell r="E191" t="str">
            <v>D100 x 50</v>
          </cell>
          <cell r="F191" t="str">
            <v>EA</v>
          </cell>
          <cell r="G191">
            <v>1</v>
          </cell>
          <cell r="H191">
            <v>8251</v>
          </cell>
          <cell r="I191">
            <v>8251</v>
          </cell>
          <cell r="J191">
            <v>0</v>
          </cell>
          <cell r="K191">
            <v>0</v>
          </cell>
          <cell r="L191">
            <v>0</v>
          </cell>
          <cell r="M191">
            <v>0</v>
          </cell>
          <cell r="N191">
            <v>8251</v>
          </cell>
          <cell r="O191">
            <v>8251</v>
          </cell>
        </row>
        <row r="192">
          <cell r="D192" t="str">
            <v>사각육가 (F.D)</v>
          </cell>
          <cell r="E192" t="str">
            <v>KS D75</v>
          </cell>
          <cell r="F192" t="str">
            <v>EA</v>
          </cell>
          <cell r="G192">
            <v>3</v>
          </cell>
          <cell r="H192">
            <v>17250</v>
          </cell>
          <cell r="I192">
            <v>51750</v>
          </cell>
          <cell r="J192">
            <v>0</v>
          </cell>
          <cell r="K192">
            <v>0</v>
          </cell>
          <cell r="L192">
            <v>0</v>
          </cell>
          <cell r="M192">
            <v>0</v>
          </cell>
          <cell r="N192">
            <v>17250</v>
          </cell>
          <cell r="O192">
            <v>51750</v>
          </cell>
        </row>
        <row r="193">
          <cell r="D193" t="str">
            <v>주철곡관 45。 (HUB)</v>
          </cell>
          <cell r="E193" t="str">
            <v>D50</v>
          </cell>
          <cell r="F193" t="str">
            <v>EA</v>
          </cell>
          <cell r="G193">
            <v>4</v>
          </cell>
          <cell r="H193">
            <v>2122</v>
          </cell>
          <cell r="I193">
            <v>8488</v>
          </cell>
          <cell r="J193">
            <v>0</v>
          </cell>
          <cell r="K193">
            <v>0</v>
          </cell>
          <cell r="L193">
            <v>0</v>
          </cell>
          <cell r="M193">
            <v>0</v>
          </cell>
          <cell r="N193">
            <v>2122</v>
          </cell>
          <cell r="O193">
            <v>8488</v>
          </cell>
        </row>
        <row r="194">
          <cell r="D194" t="str">
            <v>주철곡관 45。 (HUB)</v>
          </cell>
          <cell r="E194" t="str">
            <v>D75</v>
          </cell>
          <cell r="F194" t="str">
            <v>EA</v>
          </cell>
          <cell r="G194">
            <v>7</v>
          </cell>
          <cell r="H194">
            <v>2991</v>
          </cell>
          <cell r="I194">
            <v>20937</v>
          </cell>
          <cell r="J194">
            <v>0</v>
          </cell>
          <cell r="K194">
            <v>0</v>
          </cell>
          <cell r="L194">
            <v>0</v>
          </cell>
          <cell r="M194">
            <v>0</v>
          </cell>
          <cell r="N194">
            <v>2991</v>
          </cell>
          <cell r="O194">
            <v>20937</v>
          </cell>
        </row>
        <row r="195">
          <cell r="D195" t="str">
            <v>주철곡관 45。 (HUB)</v>
          </cell>
          <cell r="E195" t="str">
            <v>D100</v>
          </cell>
          <cell r="F195" t="str">
            <v>EA</v>
          </cell>
          <cell r="G195">
            <v>6</v>
          </cell>
          <cell r="H195">
            <v>4391</v>
          </cell>
          <cell r="I195">
            <v>26346</v>
          </cell>
          <cell r="J195">
            <v>0</v>
          </cell>
          <cell r="K195">
            <v>0</v>
          </cell>
          <cell r="L195">
            <v>0</v>
          </cell>
          <cell r="M195">
            <v>0</v>
          </cell>
          <cell r="N195">
            <v>4391</v>
          </cell>
          <cell r="O195">
            <v>26346</v>
          </cell>
        </row>
        <row r="196">
          <cell r="D196" t="str">
            <v>주철90。 장곡관 (HUB)</v>
          </cell>
          <cell r="E196" t="str">
            <v>D75</v>
          </cell>
          <cell r="F196" t="str">
            <v>EA</v>
          </cell>
          <cell r="G196">
            <v>3</v>
          </cell>
          <cell r="H196">
            <v>5500</v>
          </cell>
          <cell r="I196">
            <v>16500</v>
          </cell>
          <cell r="J196">
            <v>0</v>
          </cell>
          <cell r="K196">
            <v>0</v>
          </cell>
          <cell r="L196">
            <v>0</v>
          </cell>
          <cell r="M196">
            <v>0</v>
          </cell>
          <cell r="N196">
            <v>5500</v>
          </cell>
          <cell r="O196">
            <v>16500</v>
          </cell>
        </row>
        <row r="197">
          <cell r="D197" t="str">
            <v>주철90。 장곡관 (HUB)</v>
          </cell>
          <cell r="E197" t="str">
            <v>D100</v>
          </cell>
          <cell r="F197" t="str">
            <v>EA</v>
          </cell>
          <cell r="G197">
            <v>1</v>
          </cell>
          <cell r="H197">
            <v>7672</v>
          </cell>
          <cell r="I197">
            <v>7672</v>
          </cell>
          <cell r="J197">
            <v>0</v>
          </cell>
          <cell r="K197">
            <v>0</v>
          </cell>
          <cell r="L197">
            <v>0</v>
          </cell>
          <cell r="M197">
            <v>0</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J198">
            <v>0</v>
          </cell>
          <cell r="K198">
            <v>0</v>
          </cell>
          <cell r="L198">
            <v>0</v>
          </cell>
          <cell r="M198">
            <v>0</v>
          </cell>
          <cell r="N198">
            <v>1921</v>
          </cell>
          <cell r="O198">
            <v>1921</v>
          </cell>
          <cell r="P198">
            <v>0</v>
          </cell>
          <cell r="Q198">
            <v>0</v>
          </cell>
          <cell r="R198">
            <v>0</v>
          </cell>
          <cell r="S198">
            <v>0</v>
          </cell>
          <cell r="T198">
            <v>0</v>
          </cell>
          <cell r="U198">
            <v>0</v>
          </cell>
          <cell r="V198">
            <v>0</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J199">
            <v>0</v>
          </cell>
          <cell r="K199">
            <v>0</v>
          </cell>
          <cell r="L199">
            <v>0</v>
          </cell>
          <cell r="M199">
            <v>0</v>
          </cell>
          <cell r="N199">
            <v>866</v>
          </cell>
          <cell r="O199">
            <v>6062</v>
          </cell>
          <cell r="P199">
            <v>0</v>
          </cell>
          <cell r="Q199">
            <v>0</v>
          </cell>
          <cell r="R199">
            <v>0</v>
          </cell>
          <cell r="S199">
            <v>0</v>
          </cell>
          <cell r="T199">
            <v>0</v>
          </cell>
          <cell r="U199">
            <v>0</v>
          </cell>
          <cell r="V199">
            <v>0</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J200">
            <v>0</v>
          </cell>
          <cell r="K200">
            <v>0</v>
          </cell>
          <cell r="L200">
            <v>0</v>
          </cell>
          <cell r="M200">
            <v>0</v>
          </cell>
          <cell r="N200">
            <v>2981</v>
          </cell>
          <cell r="O200">
            <v>20867</v>
          </cell>
          <cell r="P200">
            <v>0</v>
          </cell>
          <cell r="Q200">
            <v>0</v>
          </cell>
          <cell r="R200">
            <v>0</v>
          </cell>
          <cell r="S200">
            <v>0</v>
          </cell>
          <cell r="T200">
            <v>0</v>
          </cell>
          <cell r="U200">
            <v>0</v>
          </cell>
          <cell r="V200">
            <v>0</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J201">
            <v>0</v>
          </cell>
          <cell r="K201">
            <v>0</v>
          </cell>
          <cell r="L201">
            <v>0</v>
          </cell>
          <cell r="M201">
            <v>0</v>
          </cell>
          <cell r="N201">
            <v>1213</v>
          </cell>
          <cell r="O201">
            <v>4852</v>
          </cell>
          <cell r="P201">
            <v>0</v>
          </cell>
          <cell r="Q201">
            <v>0</v>
          </cell>
          <cell r="R201">
            <v>0</v>
          </cell>
          <cell r="S201">
            <v>0</v>
          </cell>
          <cell r="T201">
            <v>0</v>
          </cell>
          <cell r="U201">
            <v>0</v>
          </cell>
          <cell r="V201">
            <v>0</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I204">
            <v>0</v>
          </cell>
          <cell r="J204" t="str">
            <v>노  무  비</v>
          </cell>
          <cell r="K204">
            <v>0</v>
          </cell>
          <cell r="L204" t="str">
            <v>경       비</v>
          </cell>
          <cell r="M204">
            <v>0</v>
          </cell>
          <cell r="N204" t="str">
            <v>합         계</v>
          </cell>
          <cell r="O204">
            <v>0</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J206">
            <v>0</v>
          </cell>
          <cell r="K206">
            <v>0</v>
          </cell>
          <cell r="L206">
            <v>0</v>
          </cell>
          <cell r="M206">
            <v>0</v>
          </cell>
          <cell r="N206">
            <v>2067</v>
          </cell>
          <cell r="O206">
            <v>12402</v>
          </cell>
          <cell r="P206">
            <v>0</v>
          </cell>
          <cell r="Q206">
            <v>0</v>
          </cell>
          <cell r="R206">
            <v>0</v>
          </cell>
          <cell r="S206">
            <v>0</v>
          </cell>
          <cell r="T206">
            <v>0</v>
          </cell>
          <cell r="U206">
            <v>0</v>
          </cell>
          <cell r="V206">
            <v>0</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J207">
            <v>0</v>
          </cell>
          <cell r="K207">
            <v>0</v>
          </cell>
          <cell r="L207">
            <v>0</v>
          </cell>
          <cell r="M207">
            <v>0</v>
          </cell>
          <cell r="N207">
            <v>2439</v>
          </cell>
          <cell r="O207">
            <v>4878</v>
          </cell>
          <cell r="P207">
            <v>0</v>
          </cell>
          <cell r="Q207">
            <v>0</v>
          </cell>
          <cell r="R207">
            <v>0</v>
          </cell>
          <cell r="S207">
            <v>0</v>
          </cell>
          <cell r="T207">
            <v>0</v>
          </cell>
          <cell r="U207">
            <v>0</v>
          </cell>
          <cell r="V207">
            <v>0</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J208">
            <v>0</v>
          </cell>
          <cell r="K208">
            <v>0</v>
          </cell>
          <cell r="L208">
            <v>0</v>
          </cell>
          <cell r="M208">
            <v>0</v>
          </cell>
          <cell r="N208">
            <v>6320</v>
          </cell>
          <cell r="O208">
            <v>18960</v>
          </cell>
          <cell r="P208">
            <v>0</v>
          </cell>
          <cell r="Q208">
            <v>0</v>
          </cell>
          <cell r="R208">
            <v>0</v>
          </cell>
          <cell r="S208">
            <v>0</v>
          </cell>
          <cell r="T208">
            <v>0</v>
          </cell>
          <cell r="U208">
            <v>0</v>
          </cell>
          <cell r="V208">
            <v>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J209">
            <v>0</v>
          </cell>
          <cell r="K209">
            <v>0</v>
          </cell>
          <cell r="L209">
            <v>0</v>
          </cell>
          <cell r="M209">
            <v>0</v>
          </cell>
          <cell r="N209">
            <v>2267</v>
          </cell>
          <cell r="O209">
            <v>2267</v>
          </cell>
          <cell r="P209">
            <v>0</v>
          </cell>
          <cell r="Q209">
            <v>0</v>
          </cell>
          <cell r="R209">
            <v>0</v>
          </cell>
          <cell r="S209">
            <v>0</v>
          </cell>
          <cell r="T209">
            <v>0</v>
          </cell>
          <cell r="U209">
            <v>0</v>
          </cell>
          <cell r="V209">
            <v>0</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J210">
            <v>0</v>
          </cell>
          <cell r="K210">
            <v>0</v>
          </cell>
          <cell r="L210">
            <v>0</v>
          </cell>
          <cell r="M210">
            <v>0</v>
          </cell>
          <cell r="N210">
            <v>2557</v>
          </cell>
          <cell r="O210">
            <v>7671</v>
          </cell>
          <cell r="P210">
            <v>0</v>
          </cell>
          <cell r="Q210">
            <v>0</v>
          </cell>
          <cell r="R210">
            <v>0</v>
          </cell>
          <cell r="S210">
            <v>0</v>
          </cell>
          <cell r="T210">
            <v>0</v>
          </cell>
          <cell r="U210">
            <v>0</v>
          </cell>
          <cell r="V210">
            <v>0</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J211">
            <v>0</v>
          </cell>
          <cell r="K211">
            <v>0</v>
          </cell>
          <cell r="L211">
            <v>0</v>
          </cell>
          <cell r="M211">
            <v>0</v>
          </cell>
          <cell r="N211">
            <v>2943</v>
          </cell>
          <cell r="O211">
            <v>8829</v>
          </cell>
          <cell r="P211">
            <v>0</v>
          </cell>
          <cell r="Q211">
            <v>0</v>
          </cell>
          <cell r="R211">
            <v>0</v>
          </cell>
          <cell r="S211">
            <v>0</v>
          </cell>
          <cell r="T211">
            <v>0</v>
          </cell>
          <cell r="U211">
            <v>0</v>
          </cell>
          <cell r="V211">
            <v>0</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L212">
            <v>0</v>
          </cell>
          <cell r="M212">
            <v>0</v>
          </cell>
          <cell r="N212">
            <v>11554</v>
          </cell>
          <cell r="O212">
            <v>184864</v>
          </cell>
          <cell r="P212">
            <v>0</v>
          </cell>
          <cell r="Q212">
            <v>0</v>
          </cell>
          <cell r="R212">
            <v>0</v>
          </cell>
          <cell r="S212">
            <v>0</v>
          </cell>
          <cell r="T212">
            <v>0</v>
          </cell>
          <cell r="U212">
            <v>0</v>
          </cell>
          <cell r="V212">
            <v>0</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L213">
            <v>0</v>
          </cell>
          <cell r="M213">
            <v>0</v>
          </cell>
          <cell r="N213">
            <v>16518</v>
          </cell>
          <cell r="O213">
            <v>1007598</v>
          </cell>
          <cell r="P213">
            <v>0</v>
          </cell>
          <cell r="Q213">
            <v>0</v>
          </cell>
          <cell r="R213">
            <v>0</v>
          </cell>
          <cell r="S213">
            <v>0</v>
          </cell>
          <cell r="T213">
            <v>0</v>
          </cell>
          <cell r="U213">
            <v>0</v>
          </cell>
          <cell r="V213">
            <v>0</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L214">
            <v>0</v>
          </cell>
          <cell r="M214">
            <v>0</v>
          </cell>
          <cell r="N214">
            <v>19151</v>
          </cell>
          <cell r="O214">
            <v>766040</v>
          </cell>
          <cell r="P214">
            <v>0</v>
          </cell>
          <cell r="Q214">
            <v>0</v>
          </cell>
          <cell r="R214">
            <v>0</v>
          </cell>
          <cell r="S214">
            <v>0</v>
          </cell>
          <cell r="T214">
            <v>0</v>
          </cell>
          <cell r="U214">
            <v>0</v>
          </cell>
          <cell r="V214">
            <v>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H215">
            <v>0</v>
          </cell>
          <cell r="I215">
            <v>0</v>
          </cell>
          <cell r="J215">
            <v>6789</v>
          </cell>
          <cell r="K215">
            <v>74679</v>
          </cell>
          <cell r="L215">
            <v>0</v>
          </cell>
          <cell r="M215">
            <v>0</v>
          </cell>
          <cell r="N215">
            <v>6789</v>
          </cell>
          <cell r="O215">
            <v>74679</v>
          </cell>
          <cell r="P215">
            <v>0</v>
          </cell>
          <cell r="Q215">
            <v>0</v>
          </cell>
          <cell r="R215">
            <v>0</v>
          </cell>
          <cell r="S215">
            <v>0</v>
          </cell>
          <cell r="T215">
            <v>0</v>
          </cell>
          <cell r="U215">
            <v>0</v>
          </cell>
          <cell r="V215">
            <v>0</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H216">
            <v>0</v>
          </cell>
          <cell r="I216">
            <v>0</v>
          </cell>
          <cell r="J216">
            <v>28427</v>
          </cell>
          <cell r="K216">
            <v>56854</v>
          </cell>
          <cell r="L216">
            <v>0</v>
          </cell>
          <cell r="M216">
            <v>0</v>
          </cell>
          <cell r="N216">
            <v>28427</v>
          </cell>
          <cell r="O216">
            <v>56854</v>
          </cell>
          <cell r="P216">
            <v>0</v>
          </cell>
          <cell r="Q216">
            <v>0</v>
          </cell>
          <cell r="R216">
            <v>0</v>
          </cell>
          <cell r="S216">
            <v>0</v>
          </cell>
          <cell r="T216">
            <v>0</v>
          </cell>
          <cell r="U216">
            <v>0</v>
          </cell>
          <cell r="V216">
            <v>0</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H217">
            <v>0</v>
          </cell>
          <cell r="I217">
            <v>0</v>
          </cell>
          <cell r="J217">
            <v>16079</v>
          </cell>
          <cell r="K217">
            <v>16079</v>
          </cell>
          <cell r="L217">
            <v>0</v>
          </cell>
          <cell r="M217">
            <v>0</v>
          </cell>
          <cell r="N217">
            <v>16079</v>
          </cell>
          <cell r="O217">
            <v>16079</v>
          </cell>
          <cell r="P217">
            <v>0</v>
          </cell>
          <cell r="Q217">
            <v>0</v>
          </cell>
          <cell r="R217">
            <v>0</v>
          </cell>
          <cell r="S217">
            <v>0</v>
          </cell>
          <cell r="T217">
            <v>0</v>
          </cell>
          <cell r="U217">
            <v>0</v>
          </cell>
          <cell r="V217">
            <v>0</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J218">
            <v>0</v>
          </cell>
          <cell r="K218">
            <v>0</v>
          </cell>
          <cell r="L218">
            <v>0</v>
          </cell>
          <cell r="M218">
            <v>0</v>
          </cell>
          <cell r="N218">
            <v>2187</v>
          </cell>
          <cell r="O218">
            <v>2187</v>
          </cell>
          <cell r="P218">
            <v>0</v>
          </cell>
          <cell r="Q218">
            <v>0</v>
          </cell>
          <cell r="R218">
            <v>0</v>
          </cell>
          <cell r="S218">
            <v>0</v>
          </cell>
          <cell r="T218">
            <v>0</v>
          </cell>
          <cell r="U218">
            <v>0</v>
          </cell>
          <cell r="V218">
            <v>0</v>
          </cell>
          <cell r="W218">
            <v>0</v>
          </cell>
          <cell r="X218">
            <v>0</v>
          </cell>
          <cell r="Y218">
            <v>0</v>
          </cell>
        </row>
        <row r="219">
          <cell r="A219" t="str">
            <v>1020101</v>
          </cell>
          <cell r="B219">
            <v>34</v>
          </cell>
          <cell r="C219" t="str">
            <v>91110140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row>
        <row r="220">
          <cell r="A220" t="str">
            <v>1020101</v>
          </cell>
          <cell r="B220">
            <v>35</v>
          </cell>
          <cell r="C220" t="str">
            <v>91110130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row>
        <row r="221">
          <cell r="A221" t="str">
            <v>1020101</v>
          </cell>
          <cell r="B221">
            <v>36</v>
          </cell>
          <cell r="C221" t="str">
            <v>91110120</v>
          </cell>
          <cell r="D221" t="str">
            <v>합                              계</v>
          </cell>
          <cell r="E221">
            <v>0</v>
          </cell>
          <cell r="F221">
            <v>0</v>
          </cell>
          <cell r="G221">
            <v>0</v>
          </cell>
          <cell r="H221">
            <v>0</v>
          </cell>
          <cell r="I221">
            <v>1585634</v>
          </cell>
          <cell r="J221">
            <v>0</v>
          </cell>
          <cell r="K221">
            <v>1914849</v>
          </cell>
          <cell r="L221">
            <v>0</v>
          </cell>
          <cell r="M221">
            <v>0</v>
          </cell>
          <cell r="N221">
            <v>0</v>
          </cell>
          <cell r="O221">
            <v>3500483</v>
          </cell>
          <cell r="P221">
            <v>0</v>
          </cell>
          <cell r="Q221">
            <v>0</v>
          </cell>
          <cell r="R221">
            <v>0</v>
          </cell>
          <cell r="S221">
            <v>0</v>
          </cell>
          <cell r="T221">
            <v>0</v>
          </cell>
          <cell r="U221">
            <v>0</v>
          </cell>
          <cell r="V221">
            <v>0</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I224">
            <v>0</v>
          </cell>
          <cell r="J224" t="str">
            <v>노  무  비</v>
          </cell>
          <cell r="K224">
            <v>0</v>
          </cell>
          <cell r="L224" t="str">
            <v>경       비</v>
          </cell>
          <cell r="M224">
            <v>0</v>
          </cell>
          <cell r="N224" t="str">
            <v>합         계</v>
          </cell>
          <cell r="O224">
            <v>0</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J227">
            <v>0</v>
          </cell>
          <cell r="K227">
            <v>0</v>
          </cell>
          <cell r="L227">
            <v>0</v>
          </cell>
          <cell r="M227">
            <v>0</v>
          </cell>
          <cell r="N227">
            <v>1103</v>
          </cell>
          <cell r="O227">
            <v>22060</v>
          </cell>
          <cell r="P227">
            <v>0</v>
          </cell>
          <cell r="Q227">
            <v>0</v>
          </cell>
          <cell r="R227">
            <v>0</v>
          </cell>
          <cell r="S227">
            <v>0</v>
          </cell>
          <cell r="T227">
            <v>0</v>
          </cell>
          <cell r="U227">
            <v>0</v>
          </cell>
          <cell r="V227">
            <v>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J228">
            <v>0</v>
          </cell>
          <cell r="K228">
            <v>0</v>
          </cell>
          <cell r="L228">
            <v>0</v>
          </cell>
          <cell r="M228">
            <v>0</v>
          </cell>
          <cell r="N228">
            <v>1567</v>
          </cell>
          <cell r="O228">
            <v>59546</v>
          </cell>
          <cell r="P228">
            <v>0</v>
          </cell>
          <cell r="Q228">
            <v>0</v>
          </cell>
          <cell r="R228">
            <v>0</v>
          </cell>
          <cell r="S228">
            <v>0</v>
          </cell>
          <cell r="T228">
            <v>0</v>
          </cell>
          <cell r="U228">
            <v>0</v>
          </cell>
          <cell r="V228">
            <v>0</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J229">
            <v>0</v>
          </cell>
          <cell r="K229">
            <v>0</v>
          </cell>
          <cell r="L229">
            <v>0</v>
          </cell>
          <cell r="M229">
            <v>0</v>
          </cell>
          <cell r="N229">
            <v>1892</v>
          </cell>
          <cell r="O229">
            <v>92708</v>
          </cell>
          <cell r="P229">
            <v>0</v>
          </cell>
          <cell r="Q229">
            <v>0</v>
          </cell>
          <cell r="R229">
            <v>0</v>
          </cell>
          <cell r="S229">
            <v>0</v>
          </cell>
          <cell r="T229">
            <v>0</v>
          </cell>
          <cell r="U229">
            <v>0</v>
          </cell>
          <cell r="V229">
            <v>0</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J230">
            <v>0</v>
          </cell>
          <cell r="K230">
            <v>0</v>
          </cell>
          <cell r="L230">
            <v>0</v>
          </cell>
          <cell r="M230">
            <v>0</v>
          </cell>
          <cell r="N230">
            <v>2177</v>
          </cell>
          <cell r="O230">
            <v>193753</v>
          </cell>
          <cell r="P230">
            <v>0</v>
          </cell>
          <cell r="Q230">
            <v>0</v>
          </cell>
          <cell r="R230">
            <v>0</v>
          </cell>
          <cell r="S230">
            <v>0</v>
          </cell>
          <cell r="T230">
            <v>0</v>
          </cell>
          <cell r="U230">
            <v>0</v>
          </cell>
          <cell r="V230">
            <v>0</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J231">
            <v>0</v>
          </cell>
          <cell r="K231">
            <v>0</v>
          </cell>
          <cell r="L231">
            <v>0</v>
          </cell>
          <cell r="M231">
            <v>0</v>
          </cell>
          <cell r="N231">
            <v>320</v>
          </cell>
          <cell r="O231">
            <v>17920</v>
          </cell>
          <cell r="P231">
            <v>0</v>
          </cell>
          <cell r="Q231">
            <v>0</v>
          </cell>
          <cell r="R231">
            <v>0</v>
          </cell>
          <cell r="S231">
            <v>0</v>
          </cell>
          <cell r="T231">
            <v>0</v>
          </cell>
          <cell r="U231">
            <v>0</v>
          </cell>
          <cell r="V231">
            <v>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J232">
            <v>0</v>
          </cell>
          <cell r="K232">
            <v>0</v>
          </cell>
          <cell r="L232">
            <v>0</v>
          </cell>
          <cell r="M232">
            <v>0</v>
          </cell>
          <cell r="N232">
            <v>519</v>
          </cell>
          <cell r="O232">
            <v>13494</v>
          </cell>
          <cell r="P232">
            <v>0</v>
          </cell>
          <cell r="Q232">
            <v>0</v>
          </cell>
          <cell r="R232">
            <v>0</v>
          </cell>
          <cell r="S232">
            <v>0</v>
          </cell>
          <cell r="T232">
            <v>0</v>
          </cell>
          <cell r="U232">
            <v>0</v>
          </cell>
          <cell r="V232">
            <v>0</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J233">
            <v>0</v>
          </cell>
          <cell r="K233">
            <v>0</v>
          </cell>
          <cell r="L233">
            <v>0</v>
          </cell>
          <cell r="M233">
            <v>0</v>
          </cell>
          <cell r="N233">
            <v>791</v>
          </cell>
          <cell r="O233">
            <v>23730</v>
          </cell>
          <cell r="P233">
            <v>0</v>
          </cell>
          <cell r="Q233">
            <v>0</v>
          </cell>
          <cell r="R233">
            <v>0</v>
          </cell>
          <cell r="S233">
            <v>0</v>
          </cell>
          <cell r="T233">
            <v>0</v>
          </cell>
          <cell r="U233">
            <v>0</v>
          </cell>
          <cell r="V233">
            <v>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J234">
            <v>0</v>
          </cell>
          <cell r="K234">
            <v>0</v>
          </cell>
          <cell r="L234">
            <v>0</v>
          </cell>
          <cell r="M234">
            <v>0</v>
          </cell>
          <cell r="N234">
            <v>950</v>
          </cell>
          <cell r="O234">
            <v>54150</v>
          </cell>
          <cell r="P234">
            <v>0</v>
          </cell>
          <cell r="Q234">
            <v>0</v>
          </cell>
          <cell r="R234">
            <v>0</v>
          </cell>
          <cell r="S234">
            <v>0</v>
          </cell>
          <cell r="T234">
            <v>0</v>
          </cell>
          <cell r="U234">
            <v>0</v>
          </cell>
          <cell r="V234">
            <v>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J235">
            <v>0</v>
          </cell>
          <cell r="K235">
            <v>0</v>
          </cell>
          <cell r="L235">
            <v>0</v>
          </cell>
          <cell r="M235">
            <v>0</v>
          </cell>
          <cell r="N235">
            <v>474</v>
          </cell>
          <cell r="O235">
            <v>948</v>
          </cell>
          <cell r="P235">
            <v>0</v>
          </cell>
          <cell r="Q235">
            <v>0</v>
          </cell>
          <cell r="R235">
            <v>0</v>
          </cell>
          <cell r="S235">
            <v>0</v>
          </cell>
          <cell r="T235">
            <v>0</v>
          </cell>
          <cell r="U235">
            <v>0</v>
          </cell>
          <cell r="V235">
            <v>0</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J236">
            <v>0</v>
          </cell>
          <cell r="K236">
            <v>0</v>
          </cell>
          <cell r="L236">
            <v>0</v>
          </cell>
          <cell r="M236">
            <v>0</v>
          </cell>
          <cell r="N236">
            <v>711</v>
          </cell>
          <cell r="O236">
            <v>2133</v>
          </cell>
          <cell r="P236">
            <v>0</v>
          </cell>
          <cell r="Q236">
            <v>0</v>
          </cell>
          <cell r="R236">
            <v>0</v>
          </cell>
          <cell r="S236">
            <v>0</v>
          </cell>
          <cell r="T236">
            <v>0</v>
          </cell>
          <cell r="U236">
            <v>0</v>
          </cell>
          <cell r="V236">
            <v>0</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J237">
            <v>0</v>
          </cell>
          <cell r="K237">
            <v>0</v>
          </cell>
          <cell r="L237">
            <v>0</v>
          </cell>
          <cell r="M237">
            <v>0</v>
          </cell>
          <cell r="N237">
            <v>992</v>
          </cell>
          <cell r="O237">
            <v>6944</v>
          </cell>
          <cell r="P237">
            <v>0</v>
          </cell>
          <cell r="Q237">
            <v>0</v>
          </cell>
          <cell r="R237">
            <v>0</v>
          </cell>
          <cell r="S237">
            <v>0</v>
          </cell>
          <cell r="T237">
            <v>0</v>
          </cell>
          <cell r="U237">
            <v>0</v>
          </cell>
          <cell r="V237">
            <v>0</v>
          </cell>
          <cell r="W237">
            <v>0</v>
          </cell>
          <cell r="X237">
            <v>0</v>
          </cell>
          <cell r="Y237">
            <v>0</v>
          </cell>
        </row>
        <row r="238">
          <cell r="D238" t="str">
            <v>백티이 (나사)</v>
          </cell>
          <cell r="E238" t="str">
            <v>D40</v>
          </cell>
          <cell r="F238" t="str">
            <v>EA</v>
          </cell>
          <cell r="G238">
            <v>2</v>
          </cell>
          <cell r="H238">
            <v>1328</v>
          </cell>
          <cell r="I238">
            <v>2656</v>
          </cell>
          <cell r="J238">
            <v>0</v>
          </cell>
          <cell r="K238">
            <v>0</v>
          </cell>
          <cell r="L238">
            <v>0</v>
          </cell>
          <cell r="M238">
            <v>0</v>
          </cell>
          <cell r="N238">
            <v>1328</v>
          </cell>
          <cell r="O238">
            <v>2656</v>
          </cell>
        </row>
        <row r="239">
          <cell r="D239" t="str">
            <v>백니플 (나사)</v>
          </cell>
          <cell r="E239" t="str">
            <v>D20</v>
          </cell>
          <cell r="F239" t="str">
            <v>EA</v>
          </cell>
          <cell r="G239">
            <v>8</v>
          </cell>
          <cell r="H239">
            <v>294</v>
          </cell>
          <cell r="I239">
            <v>2352</v>
          </cell>
          <cell r="J239">
            <v>0</v>
          </cell>
          <cell r="K239">
            <v>0</v>
          </cell>
          <cell r="L239">
            <v>0</v>
          </cell>
          <cell r="M239">
            <v>0</v>
          </cell>
          <cell r="N239">
            <v>294</v>
          </cell>
          <cell r="O239">
            <v>2352</v>
          </cell>
        </row>
        <row r="240">
          <cell r="D240" t="str">
            <v>백유니온 (나사)</v>
          </cell>
          <cell r="E240" t="str">
            <v>D20</v>
          </cell>
          <cell r="F240" t="str">
            <v>EA</v>
          </cell>
          <cell r="G240">
            <v>8</v>
          </cell>
          <cell r="H240">
            <v>1052</v>
          </cell>
          <cell r="I240">
            <v>8416</v>
          </cell>
          <cell r="J240">
            <v>0</v>
          </cell>
          <cell r="K240">
            <v>0</v>
          </cell>
          <cell r="L240">
            <v>0</v>
          </cell>
          <cell r="M240">
            <v>0</v>
          </cell>
          <cell r="N240">
            <v>1052</v>
          </cell>
          <cell r="O240">
            <v>8416</v>
          </cell>
        </row>
        <row r="241">
          <cell r="D241" t="str">
            <v>볼밸브 (황동, 10kg)</v>
          </cell>
          <cell r="E241" t="str">
            <v>D20</v>
          </cell>
          <cell r="F241" t="str">
            <v>EA</v>
          </cell>
          <cell r="G241">
            <v>8</v>
          </cell>
          <cell r="H241">
            <v>1920</v>
          </cell>
          <cell r="I241">
            <v>15360</v>
          </cell>
          <cell r="J241">
            <v>0</v>
          </cell>
          <cell r="K241">
            <v>0</v>
          </cell>
          <cell r="L241">
            <v>0</v>
          </cell>
          <cell r="M241">
            <v>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I244">
            <v>0</v>
          </cell>
          <cell r="J244" t="str">
            <v>노  무  비</v>
          </cell>
          <cell r="K244">
            <v>0</v>
          </cell>
          <cell r="L244" t="str">
            <v>경       비</v>
          </cell>
          <cell r="M244">
            <v>0</v>
          </cell>
          <cell r="N244" t="str">
            <v>합         계</v>
          </cell>
          <cell r="O244">
            <v>0</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J246">
            <v>0</v>
          </cell>
          <cell r="K246">
            <v>0</v>
          </cell>
          <cell r="L246">
            <v>0</v>
          </cell>
          <cell r="M246">
            <v>0</v>
          </cell>
          <cell r="N246">
            <v>13500</v>
          </cell>
          <cell r="O246">
            <v>54000</v>
          </cell>
        </row>
        <row r="247">
          <cell r="D247" t="str">
            <v>체크밸브 (청동, 10kg)</v>
          </cell>
          <cell r="E247" t="str">
            <v>D40</v>
          </cell>
          <cell r="F247" t="str">
            <v>EA</v>
          </cell>
          <cell r="G247">
            <v>4</v>
          </cell>
          <cell r="H247">
            <v>9270</v>
          </cell>
          <cell r="I247">
            <v>37080</v>
          </cell>
          <cell r="J247">
            <v>0</v>
          </cell>
          <cell r="K247">
            <v>0</v>
          </cell>
          <cell r="L247">
            <v>0</v>
          </cell>
          <cell r="M247">
            <v>0</v>
          </cell>
          <cell r="N247">
            <v>9270</v>
          </cell>
          <cell r="O247">
            <v>37080</v>
          </cell>
        </row>
        <row r="248">
          <cell r="D248" t="str">
            <v>백레듀샤 (나사)</v>
          </cell>
          <cell r="E248" t="str">
            <v>D25</v>
          </cell>
          <cell r="F248" t="str">
            <v>EA</v>
          </cell>
          <cell r="G248">
            <v>2</v>
          </cell>
          <cell r="H248">
            <v>407</v>
          </cell>
          <cell r="I248">
            <v>814</v>
          </cell>
          <cell r="J248">
            <v>0</v>
          </cell>
          <cell r="K248">
            <v>0</v>
          </cell>
          <cell r="L248">
            <v>0</v>
          </cell>
          <cell r="M248">
            <v>0</v>
          </cell>
          <cell r="N248">
            <v>407</v>
          </cell>
          <cell r="O248">
            <v>814</v>
          </cell>
        </row>
        <row r="249">
          <cell r="D249" t="str">
            <v>백레듀샤 (나사)</v>
          </cell>
          <cell r="E249" t="str">
            <v>D32</v>
          </cell>
          <cell r="F249" t="str">
            <v>EA</v>
          </cell>
          <cell r="G249">
            <v>2</v>
          </cell>
          <cell r="H249">
            <v>521</v>
          </cell>
          <cell r="I249">
            <v>1042</v>
          </cell>
          <cell r="J249">
            <v>0</v>
          </cell>
          <cell r="K249">
            <v>0</v>
          </cell>
          <cell r="L249">
            <v>0</v>
          </cell>
          <cell r="M249">
            <v>0</v>
          </cell>
          <cell r="N249">
            <v>521</v>
          </cell>
          <cell r="O249">
            <v>1042</v>
          </cell>
        </row>
        <row r="250">
          <cell r="D250" t="str">
            <v>백레듀샤 (나사)</v>
          </cell>
          <cell r="E250" t="str">
            <v>D40</v>
          </cell>
          <cell r="F250" t="str">
            <v>EA</v>
          </cell>
          <cell r="G250">
            <v>2</v>
          </cell>
          <cell r="H250">
            <v>621</v>
          </cell>
          <cell r="I250">
            <v>1242</v>
          </cell>
          <cell r="J250">
            <v>0</v>
          </cell>
          <cell r="K250">
            <v>0</v>
          </cell>
          <cell r="L250">
            <v>0</v>
          </cell>
          <cell r="M250">
            <v>0</v>
          </cell>
          <cell r="N250">
            <v>621</v>
          </cell>
          <cell r="O250">
            <v>1242</v>
          </cell>
        </row>
        <row r="251">
          <cell r="D251" t="str">
            <v>공기변 (물용)</v>
          </cell>
          <cell r="E251" t="str">
            <v>D20</v>
          </cell>
          <cell r="F251" t="str">
            <v>EA</v>
          </cell>
          <cell r="G251">
            <v>9</v>
          </cell>
          <cell r="H251">
            <v>39230</v>
          </cell>
          <cell r="I251">
            <v>353070</v>
          </cell>
          <cell r="J251">
            <v>0</v>
          </cell>
          <cell r="K251">
            <v>0</v>
          </cell>
          <cell r="L251">
            <v>0</v>
          </cell>
          <cell r="M251">
            <v>0</v>
          </cell>
          <cell r="N251">
            <v>39230</v>
          </cell>
          <cell r="O251">
            <v>353070</v>
          </cell>
        </row>
        <row r="252">
          <cell r="D252" t="str">
            <v>용접조후렌지</v>
          </cell>
          <cell r="E252" t="str">
            <v>D20</v>
          </cell>
          <cell r="F252" t="str">
            <v>개소</v>
          </cell>
          <cell r="G252">
            <v>2</v>
          </cell>
          <cell r="H252">
            <v>2452</v>
          </cell>
          <cell r="I252">
            <v>4904</v>
          </cell>
          <cell r="J252">
            <v>0</v>
          </cell>
          <cell r="K252">
            <v>0</v>
          </cell>
          <cell r="L252">
            <v>0</v>
          </cell>
          <cell r="M252">
            <v>0</v>
          </cell>
          <cell r="N252">
            <v>2452</v>
          </cell>
          <cell r="O252">
            <v>4904</v>
          </cell>
        </row>
        <row r="253">
          <cell r="D253" t="str">
            <v>용접조후렌지</v>
          </cell>
          <cell r="E253" t="str">
            <v>D25</v>
          </cell>
          <cell r="F253" t="str">
            <v>개소</v>
          </cell>
          <cell r="G253">
            <v>2</v>
          </cell>
          <cell r="H253">
            <v>3362</v>
          </cell>
          <cell r="I253">
            <v>6724</v>
          </cell>
          <cell r="J253">
            <v>0</v>
          </cell>
          <cell r="K253">
            <v>0</v>
          </cell>
          <cell r="L253">
            <v>0</v>
          </cell>
          <cell r="M253">
            <v>0</v>
          </cell>
          <cell r="N253">
            <v>3362</v>
          </cell>
          <cell r="O253">
            <v>6724</v>
          </cell>
        </row>
        <row r="254">
          <cell r="D254" t="str">
            <v>용접조후렌지</v>
          </cell>
          <cell r="E254" t="str">
            <v>D32</v>
          </cell>
          <cell r="F254" t="str">
            <v>개소</v>
          </cell>
          <cell r="G254">
            <v>5</v>
          </cell>
          <cell r="H254">
            <v>3796</v>
          </cell>
          <cell r="I254">
            <v>18980</v>
          </cell>
          <cell r="J254">
            <v>0</v>
          </cell>
          <cell r="K254">
            <v>0</v>
          </cell>
          <cell r="L254">
            <v>0</v>
          </cell>
          <cell r="M254">
            <v>0</v>
          </cell>
          <cell r="N254">
            <v>3796</v>
          </cell>
          <cell r="O254">
            <v>18980</v>
          </cell>
        </row>
        <row r="255">
          <cell r="D255" t="str">
            <v>용접조후렌지</v>
          </cell>
          <cell r="E255" t="str">
            <v>D40</v>
          </cell>
          <cell r="F255" t="str">
            <v>개소</v>
          </cell>
          <cell r="G255">
            <v>6</v>
          </cell>
          <cell r="H255">
            <v>4090</v>
          </cell>
          <cell r="I255">
            <v>24540</v>
          </cell>
          <cell r="J255">
            <v>0</v>
          </cell>
          <cell r="K255">
            <v>0</v>
          </cell>
          <cell r="L255">
            <v>0</v>
          </cell>
          <cell r="M255">
            <v>0</v>
          </cell>
          <cell r="N255">
            <v>4090</v>
          </cell>
          <cell r="O255">
            <v>24540</v>
          </cell>
        </row>
        <row r="256">
          <cell r="D256" t="str">
            <v>강관용접</v>
          </cell>
          <cell r="E256" t="str">
            <v>D20</v>
          </cell>
          <cell r="F256" t="str">
            <v>개소</v>
          </cell>
          <cell r="G256">
            <v>4</v>
          </cell>
          <cell r="H256">
            <v>16</v>
          </cell>
          <cell r="I256">
            <v>64</v>
          </cell>
          <cell r="J256">
            <v>0</v>
          </cell>
          <cell r="K256">
            <v>0</v>
          </cell>
          <cell r="L256">
            <v>0</v>
          </cell>
          <cell r="M256">
            <v>0</v>
          </cell>
          <cell r="N256">
            <v>16</v>
          </cell>
          <cell r="O256">
            <v>64</v>
          </cell>
        </row>
        <row r="257">
          <cell r="D257" t="str">
            <v>강관용접</v>
          </cell>
          <cell r="E257" t="str">
            <v>D25</v>
          </cell>
          <cell r="F257" t="str">
            <v>개소</v>
          </cell>
          <cell r="G257">
            <v>4</v>
          </cell>
          <cell r="H257">
            <v>25</v>
          </cell>
          <cell r="I257">
            <v>100</v>
          </cell>
          <cell r="J257">
            <v>0</v>
          </cell>
          <cell r="K257">
            <v>0</v>
          </cell>
          <cell r="L257">
            <v>0</v>
          </cell>
          <cell r="M257">
            <v>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J258">
            <v>0</v>
          </cell>
          <cell r="K258">
            <v>0</v>
          </cell>
          <cell r="L258">
            <v>0</v>
          </cell>
          <cell r="M258">
            <v>0</v>
          </cell>
          <cell r="N258">
            <v>33</v>
          </cell>
          <cell r="O258">
            <v>330</v>
          </cell>
          <cell r="P258">
            <v>0</v>
          </cell>
          <cell r="Q258">
            <v>0</v>
          </cell>
          <cell r="R258">
            <v>0</v>
          </cell>
          <cell r="S258">
            <v>0</v>
          </cell>
          <cell r="T258">
            <v>0</v>
          </cell>
          <cell r="U258">
            <v>0</v>
          </cell>
          <cell r="V258">
            <v>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J259">
            <v>0</v>
          </cell>
          <cell r="K259">
            <v>0</v>
          </cell>
          <cell r="L259">
            <v>0</v>
          </cell>
          <cell r="M259">
            <v>0</v>
          </cell>
          <cell r="N259">
            <v>43</v>
          </cell>
          <cell r="O259">
            <v>516</v>
          </cell>
          <cell r="P259">
            <v>0</v>
          </cell>
          <cell r="Q259">
            <v>0</v>
          </cell>
          <cell r="R259">
            <v>0</v>
          </cell>
          <cell r="S259">
            <v>0</v>
          </cell>
          <cell r="T259">
            <v>0</v>
          </cell>
          <cell r="U259">
            <v>0</v>
          </cell>
          <cell r="V259">
            <v>0</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J260">
            <v>0</v>
          </cell>
          <cell r="K260">
            <v>0</v>
          </cell>
          <cell r="L260">
            <v>0</v>
          </cell>
          <cell r="M260">
            <v>0</v>
          </cell>
          <cell r="N260">
            <v>3330</v>
          </cell>
          <cell r="O260">
            <v>33300</v>
          </cell>
          <cell r="P260">
            <v>0</v>
          </cell>
          <cell r="Q260">
            <v>0</v>
          </cell>
          <cell r="R260">
            <v>0</v>
          </cell>
          <cell r="S260">
            <v>0</v>
          </cell>
          <cell r="T260">
            <v>0</v>
          </cell>
          <cell r="U260">
            <v>0</v>
          </cell>
          <cell r="V260">
            <v>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J261">
            <v>0</v>
          </cell>
          <cell r="K261">
            <v>0</v>
          </cell>
          <cell r="L261">
            <v>0</v>
          </cell>
          <cell r="M261">
            <v>0</v>
          </cell>
          <cell r="N261">
            <v>9700</v>
          </cell>
          <cell r="O261">
            <v>19400</v>
          </cell>
          <cell r="P261">
            <v>0</v>
          </cell>
          <cell r="Q261">
            <v>0</v>
          </cell>
          <cell r="R261">
            <v>0</v>
          </cell>
          <cell r="S261">
            <v>0</v>
          </cell>
          <cell r="T261">
            <v>0</v>
          </cell>
          <cell r="U261">
            <v>0</v>
          </cell>
          <cell r="V261">
            <v>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I264">
            <v>0</v>
          </cell>
          <cell r="J264" t="str">
            <v>노  무  비</v>
          </cell>
          <cell r="K264">
            <v>0</v>
          </cell>
          <cell r="L264" t="str">
            <v>경       비</v>
          </cell>
          <cell r="M264">
            <v>0</v>
          </cell>
          <cell r="N264" t="str">
            <v>합         계</v>
          </cell>
          <cell r="O264">
            <v>0</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L266">
            <v>0</v>
          </cell>
          <cell r="M266">
            <v>0</v>
          </cell>
          <cell r="N266">
            <v>3331</v>
          </cell>
          <cell r="O266">
            <v>66620</v>
          </cell>
          <cell r="P266">
            <v>0</v>
          </cell>
          <cell r="Q266">
            <v>0</v>
          </cell>
          <cell r="R266">
            <v>0</v>
          </cell>
          <cell r="S266">
            <v>0</v>
          </cell>
          <cell r="T266">
            <v>0</v>
          </cell>
          <cell r="U266">
            <v>0</v>
          </cell>
          <cell r="V266">
            <v>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L267">
            <v>0</v>
          </cell>
          <cell r="M267">
            <v>0</v>
          </cell>
          <cell r="N267">
            <v>3698</v>
          </cell>
          <cell r="O267">
            <v>140524</v>
          </cell>
          <cell r="P267">
            <v>0</v>
          </cell>
          <cell r="Q267">
            <v>0</v>
          </cell>
          <cell r="R267">
            <v>0</v>
          </cell>
          <cell r="S267">
            <v>0</v>
          </cell>
          <cell r="T267">
            <v>0</v>
          </cell>
          <cell r="U267">
            <v>0</v>
          </cell>
          <cell r="V267">
            <v>0</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L268">
            <v>0</v>
          </cell>
          <cell r="M268">
            <v>0</v>
          </cell>
          <cell r="N268">
            <v>4106</v>
          </cell>
          <cell r="O268">
            <v>201194</v>
          </cell>
          <cell r="P268">
            <v>0</v>
          </cell>
          <cell r="Q268">
            <v>0</v>
          </cell>
          <cell r="R268">
            <v>0</v>
          </cell>
          <cell r="S268">
            <v>0</v>
          </cell>
          <cell r="T268">
            <v>0</v>
          </cell>
          <cell r="U268">
            <v>0</v>
          </cell>
          <cell r="V268">
            <v>0</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L269">
            <v>0</v>
          </cell>
          <cell r="M269">
            <v>0</v>
          </cell>
          <cell r="N269">
            <v>4463</v>
          </cell>
          <cell r="O269">
            <v>397207</v>
          </cell>
          <cell r="P269">
            <v>0</v>
          </cell>
          <cell r="Q269">
            <v>0</v>
          </cell>
          <cell r="R269">
            <v>0</v>
          </cell>
          <cell r="S269">
            <v>0</v>
          </cell>
          <cell r="T269">
            <v>0</v>
          </cell>
          <cell r="U269">
            <v>0</v>
          </cell>
          <cell r="V269">
            <v>0</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J270">
            <v>0</v>
          </cell>
          <cell r="K270">
            <v>0</v>
          </cell>
          <cell r="L270">
            <v>0</v>
          </cell>
          <cell r="M270">
            <v>0</v>
          </cell>
          <cell r="N270">
            <v>350</v>
          </cell>
          <cell r="O270">
            <v>33600</v>
          </cell>
          <cell r="P270">
            <v>0</v>
          </cell>
          <cell r="Q270">
            <v>0</v>
          </cell>
          <cell r="R270">
            <v>0</v>
          </cell>
          <cell r="S270">
            <v>0</v>
          </cell>
          <cell r="T270">
            <v>0</v>
          </cell>
          <cell r="U270">
            <v>0</v>
          </cell>
          <cell r="V270">
            <v>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J271">
            <v>0</v>
          </cell>
          <cell r="K271">
            <v>0</v>
          </cell>
          <cell r="L271">
            <v>0</v>
          </cell>
          <cell r="M271">
            <v>0</v>
          </cell>
          <cell r="N271">
            <v>370</v>
          </cell>
          <cell r="O271">
            <v>34780</v>
          </cell>
          <cell r="P271">
            <v>0</v>
          </cell>
          <cell r="Q271">
            <v>0</v>
          </cell>
          <cell r="R271">
            <v>0</v>
          </cell>
          <cell r="S271">
            <v>0</v>
          </cell>
          <cell r="T271">
            <v>0</v>
          </cell>
          <cell r="U271">
            <v>0</v>
          </cell>
          <cell r="V271">
            <v>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J272">
            <v>0</v>
          </cell>
          <cell r="K272">
            <v>0</v>
          </cell>
          <cell r="L272">
            <v>0</v>
          </cell>
          <cell r="M272">
            <v>0</v>
          </cell>
          <cell r="N272">
            <v>390</v>
          </cell>
          <cell r="O272">
            <v>8970</v>
          </cell>
          <cell r="P272">
            <v>0</v>
          </cell>
          <cell r="Q272">
            <v>0</v>
          </cell>
          <cell r="R272">
            <v>0</v>
          </cell>
          <cell r="S272">
            <v>0</v>
          </cell>
          <cell r="T272">
            <v>0</v>
          </cell>
          <cell r="U272">
            <v>0</v>
          </cell>
          <cell r="V272">
            <v>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L273">
            <v>0</v>
          </cell>
          <cell r="M273">
            <v>0</v>
          </cell>
          <cell r="N273">
            <v>742135</v>
          </cell>
          <cell r="O273">
            <v>158074</v>
          </cell>
          <cell r="P273">
            <v>0</v>
          </cell>
          <cell r="Q273">
            <v>0</v>
          </cell>
          <cell r="R273">
            <v>0</v>
          </cell>
          <cell r="S273">
            <v>0</v>
          </cell>
          <cell r="T273">
            <v>0</v>
          </cell>
          <cell r="U273">
            <v>0</v>
          </cell>
          <cell r="V273">
            <v>0</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J274">
            <v>0</v>
          </cell>
          <cell r="K274">
            <v>0</v>
          </cell>
          <cell r="L274">
            <v>0</v>
          </cell>
          <cell r="M274">
            <v>0</v>
          </cell>
          <cell r="N274">
            <v>144000</v>
          </cell>
          <cell r="O274">
            <v>144000</v>
          </cell>
          <cell r="P274">
            <v>0</v>
          </cell>
          <cell r="Q274">
            <v>0</v>
          </cell>
          <cell r="R274">
            <v>0</v>
          </cell>
          <cell r="S274">
            <v>0</v>
          </cell>
          <cell r="T274">
            <v>0</v>
          </cell>
          <cell r="U274">
            <v>0</v>
          </cell>
          <cell r="V274">
            <v>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L275">
            <v>0</v>
          </cell>
          <cell r="M275">
            <v>0</v>
          </cell>
          <cell r="N275">
            <v>13314</v>
          </cell>
          <cell r="O275">
            <v>26628</v>
          </cell>
          <cell r="P275">
            <v>0</v>
          </cell>
          <cell r="Q275">
            <v>0</v>
          </cell>
          <cell r="R275">
            <v>0</v>
          </cell>
          <cell r="S275">
            <v>0</v>
          </cell>
          <cell r="T275">
            <v>0</v>
          </cell>
          <cell r="U275">
            <v>0</v>
          </cell>
          <cell r="V275">
            <v>0</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L276">
            <v>0</v>
          </cell>
          <cell r="M276">
            <v>0</v>
          </cell>
          <cell r="N276">
            <v>18967</v>
          </cell>
          <cell r="O276">
            <v>18967</v>
          </cell>
          <cell r="P276">
            <v>0</v>
          </cell>
          <cell r="Q276">
            <v>0</v>
          </cell>
          <cell r="R276">
            <v>0</v>
          </cell>
          <cell r="S276">
            <v>0</v>
          </cell>
          <cell r="T276">
            <v>0</v>
          </cell>
          <cell r="U276">
            <v>0</v>
          </cell>
          <cell r="V276">
            <v>0</v>
          </cell>
          <cell r="W276">
            <v>0</v>
          </cell>
          <cell r="X276">
            <v>0</v>
          </cell>
          <cell r="Y276">
            <v>0</v>
          </cell>
        </row>
        <row r="277">
          <cell r="D277" t="str">
            <v>그릴 (AL)</v>
          </cell>
          <cell r="E277" t="str">
            <v>300 x 200</v>
          </cell>
          <cell r="F277" t="str">
            <v>EA</v>
          </cell>
          <cell r="G277">
            <v>2</v>
          </cell>
          <cell r="H277">
            <v>6000</v>
          </cell>
          <cell r="I277">
            <v>12000</v>
          </cell>
          <cell r="J277">
            <v>0</v>
          </cell>
          <cell r="K277">
            <v>0</v>
          </cell>
          <cell r="L277">
            <v>0</v>
          </cell>
          <cell r="M277">
            <v>0</v>
          </cell>
          <cell r="N277">
            <v>6000</v>
          </cell>
          <cell r="O277">
            <v>12000</v>
          </cell>
        </row>
        <row r="278">
          <cell r="D278" t="str">
            <v>노무비</v>
          </cell>
          <cell r="E278" t="str">
            <v>배관공</v>
          </cell>
          <cell r="F278" t="str">
            <v>인</v>
          </cell>
          <cell r="G278">
            <v>36</v>
          </cell>
          <cell r="H278">
            <v>0</v>
          </cell>
          <cell r="I278">
            <v>0</v>
          </cell>
          <cell r="J278">
            <v>28427</v>
          </cell>
          <cell r="K278">
            <v>1023372</v>
          </cell>
          <cell r="L278">
            <v>0</v>
          </cell>
          <cell r="M278">
            <v>0</v>
          </cell>
          <cell r="N278">
            <v>28427</v>
          </cell>
          <cell r="O278">
            <v>1023372</v>
          </cell>
        </row>
        <row r="279">
          <cell r="D279" t="str">
            <v>노무비</v>
          </cell>
          <cell r="E279" t="str">
            <v>보통인부</v>
          </cell>
          <cell r="F279" t="str">
            <v>인</v>
          </cell>
          <cell r="G279">
            <v>9</v>
          </cell>
          <cell r="H279">
            <v>0</v>
          </cell>
          <cell r="I279">
            <v>0</v>
          </cell>
          <cell r="J279">
            <v>16079</v>
          </cell>
          <cell r="K279">
            <v>144711</v>
          </cell>
          <cell r="L279">
            <v>0</v>
          </cell>
          <cell r="M279">
            <v>0</v>
          </cell>
          <cell r="N279">
            <v>16079</v>
          </cell>
          <cell r="O279">
            <v>144711</v>
          </cell>
        </row>
        <row r="280">
          <cell r="D280" t="str">
            <v>공구손료</v>
          </cell>
          <cell r="E280" t="str">
            <v>노무비의 3%</v>
          </cell>
          <cell r="F280" t="str">
            <v>식</v>
          </cell>
          <cell r="G280">
            <v>1</v>
          </cell>
          <cell r="H280">
            <v>35042</v>
          </cell>
          <cell r="I280">
            <v>35042</v>
          </cell>
          <cell r="J280">
            <v>0</v>
          </cell>
          <cell r="K280">
            <v>0</v>
          </cell>
          <cell r="L280">
            <v>0</v>
          </cell>
          <cell r="M280">
            <v>0</v>
          </cell>
          <cell r="N280">
            <v>35042</v>
          </cell>
          <cell r="O280">
            <v>35042</v>
          </cell>
        </row>
        <row r="281">
          <cell r="D281" t="str">
            <v>합                  계</v>
          </cell>
          <cell r="E281">
            <v>0</v>
          </cell>
          <cell r="F281">
            <v>0</v>
          </cell>
          <cell r="G281">
            <v>0</v>
          </cell>
          <cell r="H281">
            <v>0</v>
          </cell>
          <cell r="I281">
            <v>1791140</v>
          </cell>
          <cell r="J281">
            <v>0</v>
          </cell>
          <cell r="K281">
            <v>1726825</v>
          </cell>
          <cell r="L281">
            <v>0</v>
          </cell>
          <cell r="M281">
            <v>0</v>
          </cell>
          <cell r="N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개산공사비"/>
      <sheetName val="백암비스타내역"/>
      <sheetName val="발신정보"/>
      <sheetName val="SBarch산근"/>
      <sheetName val="소방"/>
      <sheetName val="기관"/>
      <sheetName val="257A1"/>
      <sheetName val="설계내역서"/>
      <sheetName val="인테리어세부내역"/>
      <sheetName val="유림골조"/>
      <sheetName val="Sheet4"/>
      <sheetName val="조사방법 참조"/>
      <sheetName val="영업.일1"/>
      <sheetName val="Key Data_Y13"/>
      <sheetName val="사용수량"/>
      <sheetName val="입찰안"/>
      <sheetName val="공량서"/>
      <sheetName val="갑"/>
      <sheetName val="교환노무"/>
      <sheetName val="예총"/>
      <sheetName val="CTEMCOST"/>
      <sheetName val="일위총괄표"/>
      <sheetName val="10월가격"/>
      <sheetName val="기타유틸리티설비"/>
      <sheetName val="명세서"/>
      <sheetName val="일위대가목록"/>
      <sheetName val="2F_회의실견적(5_14_일대)"/>
      <sheetName val="한전고리-을"/>
      <sheetName val="물량산출근거"/>
      <sheetName val="단위수량"/>
      <sheetName val="가시설수량"/>
      <sheetName val="관급자재대"/>
      <sheetName val="업무분장 "/>
      <sheetName val="공통"/>
      <sheetName val="K1자재(3차등)"/>
      <sheetName val="Sheet3"/>
      <sheetName val="약품공급2"/>
      <sheetName val="운동장 (2)"/>
      <sheetName val="유기공정"/>
      <sheetName val="DATE"/>
      <sheetName val="금호"/>
      <sheetName val="도급"/>
      <sheetName val="2_대외공문"/>
      <sheetName val="한강운반비"/>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각형맨홀"/>
      <sheetName val="T13(P68~72,78)"/>
      <sheetName val="예산결제란"/>
      <sheetName val="6호기"/>
      <sheetName val="관급"/>
      <sheetName val="이름정의"/>
      <sheetName val="공사완료입력"/>
      <sheetName val="발전세부(GTST.붙#2-1)"/>
      <sheetName val="9월정산(붙#1)"/>
      <sheetName val="발전세부(시차.붙#2-2)"/>
      <sheetName val="분기정산(붙#2)"/>
      <sheetName val="설계 조정율"/>
      <sheetName val="공사비 명세서"/>
      <sheetName val="시설물일위"/>
      <sheetName val="가설공사"/>
      <sheetName val="단가결정"/>
      <sheetName val="내역아"/>
      <sheetName val="울타리"/>
      <sheetName val="사업성분석"/>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분1"/>
      <sheetName val="공사개요"/>
      <sheetName val="출금실적"/>
      <sheetName val="1.수인터널"/>
      <sheetName val="준공조서"/>
      <sheetName val="공사준공계"/>
      <sheetName val="준공검사보고서"/>
      <sheetName val="암센터"/>
      <sheetName val="노임이"/>
      <sheetName val="코드"/>
      <sheetName val="PART_DISCOUNT"/>
      <sheetName val="Front"/>
      <sheetName val="wall"/>
      <sheetName val="1.설계조건"/>
      <sheetName val="가설"/>
      <sheetName val="제경비율"/>
      <sheetName val="장비경비"/>
      <sheetName val="자재대"/>
      <sheetName val="Code"/>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 val="예산내역서(총괄)"/>
      <sheetName val="예산내역서"/>
      <sheetName val="공제대산출"/>
      <sheetName val="운반공사,공구손료"/>
      <sheetName val="간접재료비산출표-27-30"/>
      <sheetName val="거래처등록"/>
      <sheetName val="참고자료"/>
      <sheetName val="내역(포장)"/>
      <sheetName val="94"/>
      <sheetName val="pr34"/>
      <sheetName val="재료율"/>
      <sheetName val="HP1AMLIST"/>
      <sheetName val="계열사현황종합"/>
      <sheetName val="제동3"/>
      <sheetName val="B-D"/>
      <sheetName val="집전"/>
      <sheetName val="공압"/>
      <sheetName val="D-G"/>
      <sheetName val="제동2"/>
      <sheetName val="제동1"/>
      <sheetName val="설계예산서"/>
      <sheetName val="부대공수량산출"/>
      <sheetName val="부관맨홀(D200) 단위수량"/>
      <sheetName val="1. 설계조건 2.단면가정 3. 하중계산"/>
      <sheetName val="대창(함평)"/>
      <sheetName val="대창(장성)"/>
      <sheetName val="대창(함평)-창열"/>
      <sheetName val="신청서"/>
      <sheetName val="건축집계"/>
      <sheetName val="인사고과"/>
      <sheetName val="대상1"/>
      <sheetName val="진급대상"/>
      <sheetName val="업적평가"/>
      <sheetName val="우수공"/>
      <sheetName val="현장유지관리비"/>
      <sheetName val="데리네이타현황"/>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요율"/>
      <sheetName val="저장품"/>
      <sheetName val="면간거리&amp;사거리"/>
      <sheetName val="을지"/>
      <sheetName val="자단"/>
      <sheetName val="증감대비"/>
      <sheetName val="장비종합부표"/>
      <sheetName val="집계표_식재"/>
      <sheetName val="부표"/>
      <sheetName val="조명시설"/>
      <sheetName val="SLAB&quot;1&quot;"/>
      <sheetName val="SORCE1"/>
      <sheetName val="가시설단위수량"/>
      <sheetName val="일위대가표"/>
      <sheetName val="관일"/>
      <sheetName val="A2"/>
      <sheetName val="용수량(생활용수)"/>
      <sheetName val="bm-marine"/>
      <sheetName val="공사비산출내역"/>
      <sheetName val="마북 손익분석(CATIA)"/>
      <sheetName val="C1.공사개요"/>
      <sheetName val="A1.스케쥴"/>
      <sheetName val="터파기및재료"/>
      <sheetName val="제원및배치"/>
      <sheetName val="AS포장복구 "/>
      <sheetName val="건축2"/>
      <sheetName val="지수적용공사비내역서"/>
      <sheetName val="PANEL_중량산출2"/>
      <sheetName val="2_대외공문1"/>
      <sheetName val="내역서1999_8최종1"/>
      <sheetName val="1_토공집계표1"/>
      <sheetName val="원가_(2)2"/>
      <sheetName val="2F_회의실견적(5_14_일대)1"/>
      <sheetName val="전차선로_물량표1"/>
      <sheetName val="6PILE__(돌출)1"/>
      <sheetName val="조도계산서_(도서)1"/>
      <sheetName val="CT_1"/>
      <sheetName val="실행내역서_1"/>
      <sheetName val="제출내역_(2)1"/>
      <sheetName val="단가_(2)1"/>
      <sheetName val="단가_및_재료비"/>
      <sheetName val="_총괄표"/>
      <sheetName val="1_일위대가"/>
      <sheetName val="G_R300경비"/>
      <sheetName val="조사방법_참조"/>
      <sheetName val="영업_일1"/>
      <sheetName val="Key_Data_Y13"/>
      <sheetName val="업무분장_"/>
      <sheetName val="운동장_(2)"/>
      <sheetName val="배수공_시멘트_및_골재량_산출"/>
      <sheetName val="Piping_Design_Data1"/>
      <sheetName val="발전세부(GTST_붙#2-1)"/>
      <sheetName val="발전세부(시차_붙#2-2)"/>
      <sheetName val="설계_조정율"/>
      <sheetName val="공사비_명세서"/>
      <sheetName val="노원열병합__건축공사기성내역서"/>
      <sheetName val="Project_Brief"/>
      <sheetName val="1_수인터널"/>
      <sheetName val="1_설계조건"/>
      <sheetName val="총괄내역서"/>
      <sheetName val="b"/>
      <sheetName val="3.설계명세서"/>
      <sheetName val="준공정산"/>
      <sheetName val="공정표(인원조정시트)"/>
      <sheetName val="조직도"/>
      <sheetName val="내역서(공통가설)"/>
      <sheetName val="실행"/>
      <sheetName val="업무분장"/>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ow r="3">
          <cell r="A3">
            <v>3</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수량산출"/>
      <sheetName val="N賃率-職"/>
      <sheetName val="인제내역"/>
      <sheetName val="건축일위"/>
      <sheetName val="그라우팅일위"/>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 val="사업성분석"/>
      <sheetName val="노임"/>
      <sheetName val="설계기준"/>
      <sheetName val="내역1"/>
      <sheetName val="면간거리&amp;사거리"/>
      <sheetName val="관급자재대"/>
      <sheetName val="지급자재"/>
      <sheetName val="실행철강하도"/>
      <sheetName val="A2"/>
      <sheetName val="H-PILE수량집계"/>
      <sheetName val="건축내역"/>
      <sheetName val="부대내역"/>
      <sheetName val="안전장치"/>
      <sheetName val="정공공사"/>
      <sheetName val="간이(갑)"/>
      <sheetName val="자료"/>
      <sheetName val="간선"/>
      <sheetName val="전압"/>
      <sheetName val="조도"/>
      <sheetName val="동력"/>
      <sheetName val="Sheet14"/>
      <sheetName val="건축명"/>
      <sheetName val="기계명"/>
      <sheetName val="전기명"/>
      <sheetName val="토목명"/>
      <sheetName val="Sheet13"/>
      <sheetName val="기초자료입력"/>
      <sheetName val="예총"/>
      <sheetName val="강교(Sub)"/>
      <sheetName val="내역서 제출"/>
      <sheetName val="배수공수집"/>
      <sheetName val="MC내역(이설)"/>
      <sheetName val="역T형교대(말뚝기초)"/>
      <sheetName val="실행내역(10.13)"/>
      <sheetName val="설명"/>
      <sheetName val="내역"/>
      <sheetName val="연결관산출조서"/>
      <sheetName val="RangeObject"/>
      <sheetName val="가도공"/>
      <sheetName val="2000년1차"/>
      <sheetName val="2000전체분"/>
      <sheetName val="대포2교접속"/>
      <sheetName val="천방교접속"/>
      <sheetName val="말뚝지지력산정"/>
      <sheetName val="조명시설"/>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단가 (2)"/>
      <sheetName val="데이타"/>
      <sheetName val="Total"/>
      <sheetName val="총괄내역서"/>
      <sheetName val="금액"/>
      <sheetName val="21301동"/>
      <sheetName val="요율"/>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 val="일위대가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 val="기초자료입력"/>
      <sheetName val="계획금액"/>
      <sheetName val="일위대가표"/>
      <sheetName val="일위대가"/>
      <sheetName val="COST"/>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경비(시간당)"/>
      <sheetName val="램머"/>
      <sheetName val="일위대가"/>
      <sheetName val="기초입력 DATA"/>
      <sheetName val="기계경비_시간당_"/>
      <sheetName val="평가데이터"/>
      <sheetName val="청천내"/>
      <sheetName val="공사개요"/>
      <sheetName val="방배동내역(리라)"/>
      <sheetName val="현장경비"/>
      <sheetName val="건축공사집계표"/>
      <sheetName val="부대공사총괄"/>
      <sheetName val="내역(토목)"/>
      <sheetName val="구천"/>
      <sheetName val="경산"/>
      <sheetName val="견적대비"/>
      <sheetName val="2공구하도급내역서"/>
      <sheetName val="공사비_NDE"/>
      <sheetName val="현장경상비"/>
      <sheetName val="원가계산서"/>
      <sheetName val="내역서"/>
      <sheetName val="산출물량"/>
      <sheetName val="일위대가표"/>
      <sheetName val="산출"/>
      <sheetName val="노임"/>
      <sheetName val="산출서"/>
      <sheetName val="설명"/>
      <sheetName val="DATE"/>
      <sheetName val="방배동내역 (총괄)"/>
      <sheetName val="예산내~1"/>
      <sheetName val="설계예산서"/>
      <sheetName val="Sheet1"/>
      <sheetName val="데이타"/>
      <sheetName val="2000년1차"/>
      <sheetName val="내역"/>
      <sheetName val="총괄내역서"/>
      <sheetName val="동원인원"/>
      <sheetName val="기초자료입력"/>
      <sheetName val="일위대가 "/>
      <sheetName val="03전반노무비"/>
      <sheetName val="계양가시설"/>
      <sheetName val="노무비"/>
      <sheetName val="102역사"/>
      <sheetName val="DATA1"/>
      <sheetName val="CABLE SIZE-1"/>
      <sheetName val="2.고용보험료산출근거"/>
      <sheetName val="내역서1"/>
      <sheetName val="물량산출"/>
      <sheetName val="전기"/>
      <sheetName val="Baby일위대가"/>
      <sheetName val="토목내역"/>
      <sheetName val="간지"/>
      <sheetName val="공사요율"/>
      <sheetName val="일위대가목록"/>
      <sheetName val="서울대규장각(가시설흙막이)"/>
      <sheetName val="계정"/>
      <sheetName val="요율"/>
      <sheetName val="전기일위대가"/>
      <sheetName val="MCC제원"/>
      <sheetName val="설계명세서"/>
      <sheetName val="자재대"/>
      <sheetName val="Mc1"/>
      <sheetName val="토목공사"/>
      <sheetName val="식재인부"/>
      <sheetName val="실행견적"/>
      <sheetName val="직접경비"/>
      <sheetName val="직접인건비"/>
      <sheetName val="공사원가계산서"/>
      <sheetName val="도급예산내역서총괄표"/>
      <sheetName val="용역비내역-진짜"/>
      <sheetName val="내역(원안-대안)"/>
      <sheetName val="갑지"/>
      <sheetName val="예산내역서"/>
      <sheetName val="2회내역"/>
      <sheetName val="1회갑지"/>
      <sheetName val="Sheet3"/>
      <sheetName val="총괄"/>
      <sheetName val="수주추정"/>
      <sheetName val="Sheet2 (2)"/>
      <sheetName val="일위대가목차"/>
      <sheetName val="도급예산내역서봉투"/>
      <sheetName val="설계산출표지"/>
      <sheetName val="을부담운반비"/>
      <sheetName val="운반비산출"/>
      <sheetName val="설계내역서"/>
      <sheetName val="초기화면"/>
      <sheetName val="관급자재"/>
      <sheetName val="직재"/>
      <sheetName val="단가 (2)"/>
      <sheetName val="상호참고자료"/>
      <sheetName val="발주처자료입력"/>
      <sheetName val="회사기본자료"/>
      <sheetName val="하자보증자료"/>
      <sheetName val="기술자관련자료"/>
      <sheetName val="연결임시"/>
      <sheetName val="일반공사"/>
      <sheetName val="#REF"/>
      <sheetName val="수배전반"/>
      <sheetName val="공사관리대장"/>
      <sheetName val="설계산출기초"/>
      <sheetName val="프랜트면허"/>
      <sheetName val="변수값"/>
      <sheetName val="기본자료"/>
      <sheetName val="단가사정"/>
      <sheetName val="공사비집계"/>
      <sheetName val="부하(성남)"/>
      <sheetName val="부하계산서"/>
      <sheetName val="보조부문비배부"/>
      <sheetName val="집계표"/>
      <sheetName val="수량산출"/>
      <sheetName val="전선 및 전선관"/>
      <sheetName val="중기상차"/>
      <sheetName val="AS복구"/>
      <sheetName val="중기터파기"/>
      <sheetName val="설계명세"/>
      <sheetName val="품셈 "/>
      <sheetName val="PAINT"/>
      <sheetName val="방화도료"/>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22신설수량"/>
      <sheetName val="기계경비_시간당_"/>
      <sheetName val="토공"/>
      <sheetName val="원가+내역"/>
      <sheetName val="투찰가"/>
      <sheetName val="투찰내역"/>
      <sheetName val="(C)원내역"/>
      <sheetName val="표지"/>
      <sheetName val="설비원가"/>
      <sheetName val="한전일위"/>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수주추정"/>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은평작업지시대장"/>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터파기및재료"/>
      <sheetName val="몰탈콘크리트"/>
      <sheetName val="철근집계"/>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 val="일위목차"/>
      <sheetName val="자료입력"/>
      <sheetName val="산출1-수변전"/>
      <sheetName val="우수관로터파기고"/>
      <sheetName val="노임단가적용"/>
      <sheetName val="일위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P PIPING 일위대가"/>
      <sheetName val="표지"/>
      <sheetName val="content"/>
      <sheetName val="SII 정산안 LIST-UP"/>
      <sheetName val="FAN 설치 공사"/>
      <sheetName val="PUMP 설치"/>
      <sheetName val="PVC PIPING 일위대가"/>
      <sheetName val="STEEL PIPING 일위대가"/>
      <sheetName val="INSULATION 자재비 일위대가 "/>
      <sheetName val="INSULATION 인건비 일위대가 "/>
      <sheetName val="PIPE GASKET 단가표"/>
      <sheetName val="잡철물제작"/>
      <sheetName val="갑지"/>
      <sheetName val="실행"/>
      <sheetName val="FACTOR"/>
      <sheetName val="잡철물"/>
      <sheetName val="기준액"/>
      <sheetName val="실행계"/>
      <sheetName val="토공"/>
      <sheetName val="단가조정"/>
      <sheetName val="국내조달(통합-1)"/>
      <sheetName val="현장경비"/>
      <sheetName val="작성"/>
      <sheetName val="내역"/>
      <sheetName val="공통가설(현장검토안)"/>
      <sheetName val="설계내역서"/>
      <sheetName val="사통"/>
      <sheetName val="계정"/>
      <sheetName val="현장관리비"/>
      <sheetName val="실행내역"/>
      <sheetName val="실행내역서 "/>
      <sheetName val="파이프류"/>
      <sheetName val="일위대가(당초)"/>
      <sheetName val="내역서"/>
      <sheetName val="단가표"/>
      <sheetName val="견적을지"/>
      <sheetName val="D-경비1"/>
      <sheetName val="샘플표지"/>
      <sheetName val="암거"/>
      <sheetName val="포장공"/>
      <sheetName val="연결임시"/>
      <sheetName val="부대tu"/>
      <sheetName val="건축내역"/>
      <sheetName val="일위대가"/>
      <sheetName val="골프장예산"/>
      <sheetName val="APT"/>
      <sheetName val="요율"/>
      <sheetName val="자재대"/>
      <sheetName val="총괄표"/>
      <sheetName val="0226"/>
      <sheetName val="Y-WORK"/>
      <sheetName val="실행(ALT1)"/>
      <sheetName val="냉천부속동"/>
      <sheetName val="경비"/>
      <sheetName val="Total"/>
      <sheetName val="공정분류"/>
      <sheetName val="코드표"/>
      <sheetName val="DATE"/>
      <sheetName val="산근"/>
      <sheetName val="분석투자 내역(광명)"/>
      <sheetName val="코드"/>
      <sheetName val="정부노임단가"/>
      <sheetName val="실행예산"/>
      <sheetName val="견"/>
      <sheetName val="건축-물가변동"/>
      <sheetName val="돈암사업"/>
      <sheetName val="터파기및재료"/>
      <sheetName val="소일위대가코드표"/>
      <sheetName val="일위대가 "/>
      <sheetName val="전압하강"/>
      <sheetName val="기본일위"/>
      <sheetName val="내역서(교량)전체"/>
      <sheetName val="CONCRETE"/>
      <sheetName val="물량산출근거"/>
      <sheetName val="공사개요"/>
      <sheetName val="기계경비(시간당)"/>
      <sheetName val="램머"/>
      <sheetName val="동원인원"/>
      <sheetName val="개산공사비"/>
      <sheetName val="Sheet6"/>
      <sheetName val="금융비용"/>
      <sheetName val="전등설비"/>
      <sheetName val="인건비"/>
      <sheetName val="실행(표지,갑,을)"/>
      <sheetName val="kimre scrubber"/>
      <sheetName val="GRDBS"/>
      <sheetName val="FOB발"/>
      <sheetName val="데이타"/>
      <sheetName val="식재인부"/>
      <sheetName val="Customer Databas"/>
      <sheetName val="FANDBS"/>
      <sheetName val="GRDATA"/>
      <sheetName val="SHAFTDBSE"/>
      <sheetName val="소비자가"/>
      <sheetName val="공사비내역서"/>
      <sheetName val=" 갑  지 "/>
      <sheetName val="실행철강하도"/>
      <sheetName val="MMP견적(본사)"/>
      <sheetName val="1,2공구원가계산서"/>
      <sheetName val="2공구산출내역"/>
      <sheetName val="1공구산출내역서"/>
      <sheetName val="노임단가"/>
      <sheetName val="수목단가"/>
      <sheetName val="시설수량표"/>
      <sheetName val="식재수량표"/>
      <sheetName val="자재단가"/>
      <sheetName val="내역서 제출"/>
      <sheetName val="CTEMCOST"/>
      <sheetName val="계수시트"/>
      <sheetName val="노임"/>
      <sheetName val="기안"/>
      <sheetName val="현장관리비 산출내역"/>
      <sheetName val="개요"/>
      <sheetName val="식재"/>
      <sheetName val="시설물"/>
      <sheetName val="식재출력용"/>
      <sheetName val="유지관리"/>
      <sheetName val="단가"/>
      <sheetName val="A-4"/>
      <sheetName val="unit 4"/>
      <sheetName val="2. 주요공지（主要公告）"/>
      <sheetName val="L_RPTA05_목록"/>
      <sheetName val="지수"/>
      <sheetName val="F-CV외경"/>
      <sheetName val="자재단가비교표"/>
      <sheetName val="골조시행"/>
      <sheetName val="111114_MEMORY 생산경영계획 UT대응공사(201"/>
      <sheetName val="#REF"/>
      <sheetName val="예총"/>
      <sheetName val="변수값"/>
      <sheetName val="중기상차"/>
      <sheetName val="AS복구"/>
      <sheetName val="중기터파기"/>
      <sheetName val="을지"/>
      <sheetName val="설계서"/>
      <sheetName val="내역서1999.8최종"/>
    </sheetNames>
    <sheetDataSet>
      <sheetData sheetId="0">
        <row r="17">
          <cell r="C17">
            <v>62333</v>
          </cell>
        </row>
      </sheetData>
      <sheetData sheetId="1" refreshError="1"/>
      <sheetData sheetId="2"/>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DATA"/>
      <sheetName val="환경기계공정표 (3)"/>
      <sheetName val="토공(우물통,기타) "/>
      <sheetName val="CATV타견적(미래)"/>
      <sheetName val="직재"/>
      <sheetName val="CTEMCOST"/>
      <sheetName val="표지"/>
      <sheetName val="프랜트면허"/>
      <sheetName val="품목"/>
      <sheetName val="Total"/>
      <sheetName val="파이프류"/>
      <sheetName val="인제내역"/>
      <sheetName val="2.대외공문"/>
      <sheetName val="요율"/>
      <sheetName val="합천내역"/>
      <sheetName val="1"/>
      <sheetName val="증감내역서"/>
      <sheetName val="좌홍배수장토목"/>
      <sheetName val="배수로총"/>
      <sheetName val="평야부총괄표"/>
      <sheetName val="건축"/>
      <sheetName val="배수장총괄표"/>
      <sheetName val="총괄"/>
      <sheetName val="노무비"/>
      <sheetName val="APT"/>
      <sheetName val="차액보증"/>
      <sheetName val="FRP_PIPING_일위대가"/>
      <sheetName val="내역서1999_8최종"/>
      <sheetName val="조사방법_참조"/>
      <sheetName val="Key_Data_Y13"/>
      <sheetName val="중기조종사_단위단가"/>
      <sheetName val="환경기계공정표_(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 val="직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FRP PIPING 일위대가"/>
      <sheetName val="문학간접"/>
      <sheetName val="실행갑지"/>
      <sheetName val="2공구산출내역"/>
      <sheetName val="단가"/>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단가조사"/>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대목"/>
      <sheetName val="중기사용료산출근거"/>
      <sheetName val="직노"/>
      <sheetName val="기준FACTOR"/>
      <sheetName val="공통단가"/>
      <sheetName val="운반비"/>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을지"/>
      <sheetName val="산출목록표"/>
      <sheetName val="단"/>
      <sheetName val="설직재-1"/>
      <sheetName val="20관리비율"/>
      <sheetName val="b_balju-단가단가단가"/>
      <sheetName val="1안"/>
      <sheetName val="기준_국가명"/>
      <sheetName val="Baby일위대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 val="도시가스현황"/>
      <sheetName val="총 원가계산"/>
      <sheetName val="1.우편집중내역서"/>
      <sheetName val="기본사항"/>
      <sheetName val="Front"/>
      <sheetName val="WORK"/>
      <sheetName val="일위_파일"/>
      <sheetName val="노임"/>
      <sheetName val="설계내역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일위(설)"/>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입찰안"/>
      <sheetName val="사당"/>
      <sheetName val="1차 내역서"/>
      <sheetName val="을"/>
      <sheetName val="백암비스타내역"/>
      <sheetName val="일위대가목록"/>
      <sheetName val="한강운반비"/>
      <sheetName val="공통(20-91)"/>
      <sheetName val="98지급계획"/>
      <sheetName val="견적서"/>
      <sheetName val="차액보증"/>
      <sheetName val="물가"/>
      <sheetName val="일위대가(4층원격)"/>
      <sheetName val="원가 (2)"/>
      <sheetName val="직재"/>
      <sheetName val="#REF"/>
      <sheetName val="6PILE  (돌출)"/>
      <sheetName val="철거산출근거"/>
      <sheetName val="토목공사일반"/>
      <sheetName val="추가대화"/>
      <sheetName val="현장"/>
      <sheetName val="2공구산출내역"/>
      <sheetName val="내역서2안"/>
      <sheetName val="품셈TABLE"/>
      <sheetName val="부대공"/>
      <sheetName val="포장공"/>
      <sheetName val="토공"/>
      <sheetName val="공통가설"/>
      <sheetName val="교통대책내역"/>
      <sheetName val="기초내역서"/>
      <sheetName val="수량산출"/>
      <sheetName val="대가목록표"/>
      <sheetName val="소방사항"/>
      <sheetName val="금액내역서"/>
      <sheetName val="JUCK"/>
      <sheetName val="단가조사"/>
      <sheetName val="DATE"/>
      <sheetName val="산출근거"/>
      <sheetName val="BCK3672"/>
      <sheetName val="설계서(표지)"/>
      <sheetName val="원가계산서"/>
      <sheetName val="자재단가리스트"/>
      <sheetName val="노무비"/>
      <sheetName val="평가데이터"/>
      <sheetName val="노무"/>
      <sheetName val="J直材4"/>
      <sheetName val="인건-측정"/>
      <sheetName val="부재리스트"/>
      <sheetName val="골조시행"/>
      <sheetName val="첨부1"/>
      <sheetName val="BID"/>
      <sheetName val="전체"/>
      <sheetName val="내역서(설비+소방)"/>
      <sheetName val="실행내역"/>
      <sheetName val="계양가시설"/>
      <sheetName val="감가상각"/>
      <sheetName val="토사(PE)"/>
      <sheetName val="Total"/>
      <sheetName val="ELECTRIC"/>
      <sheetName val="공사개요"/>
      <sheetName val="공사현황"/>
      <sheetName val="패널"/>
      <sheetName val="NEGO"/>
      <sheetName val="N賃率-職"/>
      <sheetName val="Sheet4"/>
      <sheetName val="중기조종사 단위단가"/>
      <sheetName val="별표"/>
      <sheetName val="토목"/>
      <sheetName val="일위대가표"/>
      <sheetName val="인테리어내역"/>
      <sheetName val="현장경비"/>
      <sheetName val="대상공사(조달청)"/>
      <sheetName val="자료(통합)"/>
      <sheetName val="TANK견적대지"/>
      <sheetName val="도급FORM"/>
      <sheetName val="아파트 내역"/>
      <sheetName val="초기화면"/>
      <sheetName val="관급자재"/>
      <sheetName val="일위"/>
      <sheetName val="갑지(추정)"/>
      <sheetName val="실행"/>
      <sheetName val="설계명세서(a"/>
      <sheetName val="변수값"/>
      <sheetName val="중기상차"/>
      <sheetName val="AS복구"/>
      <sheetName val="중기터파기"/>
      <sheetName val="설계내역서"/>
      <sheetName val="자  재"/>
      <sheetName val="건축외주"/>
      <sheetName val="총괄내역서"/>
      <sheetName val="1.설계기준"/>
      <sheetName val="기둥(원형)"/>
      <sheetName val="기초공"/>
      <sheetName val="청천내"/>
      <sheetName val="연습"/>
      <sheetName val="요율"/>
      <sheetName val="2000.11월설계내역"/>
      <sheetName val="원가계산서 "/>
      <sheetName val="저"/>
      <sheetName val="파일의이용"/>
      <sheetName val="2공구하도급내역서"/>
      <sheetName val="사급자재(1단계)"/>
      <sheetName val="공사예산하조서(O.K)"/>
      <sheetName val="기계경비(시간당)"/>
      <sheetName val="램머"/>
      <sheetName val="전선 및 전선관"/>
      <sheetName val="A LINE"/>
      <sheetName val="지하"/>
      <sheetName val="도급예산내역서봉투"/>
      <sheetName val="공사원가계산서"/>
      <sheetName val="도급예산내역서총괄표"/>
      <sheetName val="설계산출표지"/>
      <sheetName val="을부담운반비"/>
      <sheetName val="운반비산출"/>
      <sheetName val="KIM"/>
      <sheetName val="104동"/>
      <sheetName val="CT "/>
      <sheetName val="데이타"/>
      <sheetName val="설계명세서 (장비)"/>
      <sheetName val="기본일위"/>
      <sheetName val="건축원가"/>
      <sheetName val="내역서총집계표"/>
      <sheetName val="시설장비부하계산서"/>
      <sheetName val="2006년일위대가"/>
      <sheetName val="주소"/>
      <sheetName val="간접"/>
      <sheetName val="급수 (LPM)"/>
      <sheetName val="16-1"/>
      <sheetName val="사업부배부A"/>
      <sheetName val="제품별단가"/>
      <sheetName val="제품별절단길이-0628"/>
      <sheetName val="건축내역(진해석동)"/>
      <sheetName val="동수"/>
      <sheetName val="누계12"/>
      <sheetName val="LP-S"/>
      <sheetName val="전체도급"/>
      <sheetName val="단가기준"/>
      <sheetName val="설계명세서"/>
      <sheetName val="자료입력"/>
      <sheetName val="공통비(전체)"/>
      <sheetName val="공사내역"/>
      <sheetName val="일용직내역"/>
      <sheetName val="20관리비율"/>
      <sheetName val="계수시트"/>
      <sheetName val="홍보비디오"/>
      <sheetName val="Book4"/>
      <sheetName val=" HIT-&gt;HMC 견적(3900)"/>
      <sheetName val="I一般比"/>
      <sheetName val="설직재-1"/>
      <sheetName val="2F 회의실견적(5_14 일대)"/>
      <sheetName val="工완성공사율"/>
      <sheetName val="날개벽"/>
      <sheetName val="자판실행"/>
      <sheetName val="평내중"/>
      <sheetName val="총괄내역"/>
      <sheetName val="단가 (2)"/>
      <sheetName val="도급견적가"/>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FB25JN"/>
      <sheetName val="일위목록-기"/>
      <sheetName val="단"/>
      <sheetName val="국별인원"/>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합천내역"/>
      <sheetName val="PAC"/>
      <sheetName val="토적표"/>
      <sheetName val="갑지"/>
      <sheetName val="입력"/>
      <sheetName val="개요"/>
      <sheetName val="프랜트면허"/>
      <sheetName val="중강당 내역"/>
      <sheetName val="기본자료"/>
      <sheetName val="예산명세서"/>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BID"/>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철거산출근거"/>
      <sheetName val="차액보증"/>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97 사업추정(WEKI)"/>
      <sheetName val="식재일위대가"/>
      <sheetName val="기초일위대가"/>
      <sheetName val="단가대비표"/>
      <sheetName val="일위목록"/>
      <sheetName val="Initial Input Variable"/>
      <sheetName val="C.배수관공"/>
      <sheetName val="단위단가"/>
      <sheetName val="토___공"/>
      <sheetName val="기존구조물깨기_"/>
      <sheetName val="부대공_"/>
      <sheetName val="5_세운W-A"/>
      <sheetName val="1차_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을지"/>
      <sheetName val="갑지"/>
      <sheetName val="CCTV설치&amp;시운전"/>
      <sheetName val="AUTOCOP3000"/>
      <sheetName val="층별 물량표"/>
      <sheetName val="통합배선인건"/>
      <sheetName val="견적갑지"/>
      <sheetName val="물량산출"/>
      <sheetName val="비교자료"/>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표지 (2)"/>
      <sheetName val="수원민자역사견적서"/>
      <sheetName val="집계표"/>
      <sheetName val="프로젝트"/>
      <sheetName val="직노"/>
      <sheetName val="일위대가"/>
      <sheetName val="단가산출"/>
      <sheetName val="수량산출서"/>
      <sheetName val="전선관토공"/>
      <sheetName val="J直材4"/>
      <sheetName val="입찰안"/>
      <sheetName val="일위대가(가설)"/>
      <sheetName val="I一般比"/>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인원계획-미화"/>
      <sheetName val="교대(A1-A2)"/>
      <sheetName val="총괄"/>
      <sheetName val="__________05__________________2"/>
      <sheetName val="__________05__________________3"/>
      <sheetName val="유림골조"/>
      <sheetName val="95신규호표"/>
      <sheetName val="정화조동내역"/>
      <sheetName val="금융비용"/>
      <sheetName val="돈암사업"/>
      <sheetName val="MOTOR"/>
      <sheetName val="수목표준대가"/>
      <sheetName val="원가계산서"/>
      <sheetName val="적현로"/>
      <sheetName val="표지"/>
      <sheetName val="포장복구집계"/>
      <sheetName val="터널조도"/>
      <sheetName val="투찰가"/>
      <sheetName val="플랜트 설치"/>
      <sheetName val="금액"/>
      <sheetName val="전체분"/>
      <sheetName val="Baby일위대가"/>
      <sheetName val="일위대가표"/>
      <sheetName val="인건비"/>
      <sheetName val="변경내역서"/>
      <sheetName val="J直材4"/>
      <sheetName val="기준FACTOR"/>
      <sheetName val="지수"/>
      <sheetName val="대비"/>
      <sheetName val="설계내역서"/>
      <sheetName val="개산공사비"/>
      <sheetName val="중간부"/>
      <sheetName val="총괄갑_"/>
      <sheetName val="견적_업체_LIST"/>
      <sheetName val="총괄갑_1"/>
      <sheetName val="견적_업체_LIST1"/>
      <sheetName val="총괄갑_2"/>
      <sheetName val="견적_업체_LIST2"/>
      <sheetName val="일위_파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 val="기계공사"/>
      <sheetName val="목록"/>
      <sheetName val="단"/>
      <sheetName val="전신환매도율"/>
      <sheetName val="일위대가(가설)"/>
      <sheetName val="#REF"/>
      <sheetName val="선정요령"/>
      <sheetName val="대치판정"/>
      <sheetName val="2공구자재집"/>
      <sheetName val="주소"/>
      <sheetName val="대가목록"/>
      <sheetName val="품목현황"/>
      <sheetName val="출고대장"/>
      <sheetName val="사원명부"/>
      <sheetName val="연돌일위집계"/>
      <sheetName val="기본일위"/>
      <sheetName val="준검 내역서"/>
      <sheetName val="인건비"/>
      <sheetName val="Macro1"/>
      <sheetName val="대구-교대(A1)"/>
      <sheetName val="공주-교대(A1)"/>
      <sheetName val="45,46"/>
      <sheetName val="도급및 실행내역"/>
      <sheetName val="간접"/>
      <sheetName val="자재단가"/>
      <sheetName val="설비"/>
      <sheetName val="고분전시관"/>
      <sheetName val="#2_일위대가목록"/>
      <sheetName val="대목"/>
      <sheetName val="간선계산"/>
      <sheetName val="수량집계"/>
      <sheetName val="4.일위대가목차"/>
      <sheetName val="단가목록"/>
      <sheetName val="6호기"/>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일위대가목록"/>
      <sheetName val="가설대가"/>
      <sheetName val="토공대가"/>
      <sheetName val="구조대가"/>
      <sheetName val="포설대가1"/>
      <sheetName val="부대대가"/>
      <sheetName val="제직재"/>
      <sheetName val="일위대가"/>
      <sheetName val="C-직노1"/>
      <sheetName val="D-경비1"/>
      <sheetName val="일위대가 집계표"/>
      <sheetName val="실행내역"/>
      <sheetName val="직노"/>
      <sheetName val="6PILE  (돌출)"/>
      <sheetName val="N賃率_職"/>
      <sheetName val="1안"/>
      <sheetName val="9509"/>
      <sheetName val="프랜트면허"/>
      <sheetName val="전선 및 전선관"/>
      <sheetName val="70%"/>
      <sheetName val="건축내역"/>
      <sheetName val="J直材4"/>
      <sheetName val="ilch"/>
      <sheetName val="중기사용료"/>
      <sheetName val="대,유,램"/>
      <sheetName val="국별인원"/>
      <sheetName val="동력기별"/>
      <sheetName val="노임"/>
      <sheetName val="동원인원"/>
      <sheetName val="원가계산서"/>
      <sheetName val="SAMPLE"/>
      <sheetName val="입찰안"/>
      <sheetName val="인건비(VOICE)"/>
      <sheetName val="2공구산출내역"/>
      <sheetName val="용산1(해보)"/>
      <sheetName val="명세서"/>
      <sheetName val="단가산출목록표"/>
      <sheetName val="대목"/>
      <sheetName val="옥외 전력간선공사"/>
      <sheetName val="DATE"/>
      <sheetName val="일위목록"/>
      <sheetName val="갑지"/>
      <sheetName val="집계표"/>
      <sheetName val="단가산출"/>
      <sheetName val="1차 내역서"/>
      <sheetName val="일위대가(4층원격)"/>
      <sheetName val="적현로"/>
      <sheetName val="재료"/>
      <sheetName val="설치자재"/>
      <sheetName val="내역서"/>
      <sheetName val="기준FACTOR"/>
      <sheetName val="기본사항"/>
      <sheetName val="#REF"/>
      <sheetName val="설계내역서"/>
      <sheetName val="터파기및재료"/>
      <sheetName val="정산"/>
      <sheetName val="Sheet1"/>
      <sheetName val="I一般比"/>
      <sheetName val="쌍송교"/>
      <sheetName val="표지1"/>
      <sheetName val="별첨-기계경비 산출목록"/>
      <sheetName val="패널"/>
      <sheetName val="일위대가표(유단가)"/>
      <sheetName val="노임이"/>
      <sheetName val="1000 DB구축 부표"/>
      <sheetName val="10.공통-노임단가"/>
      <sheetName val="중기사용료산출근거"/>
      <sheetName val="단가 및 재료비"/>
      <sheetName val="노임단가표"/>
      <sheetName val="자재단가표"/>
      <sheetName val="시설장비부하계산서"/>
      <sheetName val="단가산출목록"/>
      <sheetName val="실적공사비단가"/>
      <sheetName val="GISDB_단가산출목록"/>
      <sheetName val="GISDB_단가산출표"/>
      <sheetName val="소방"/>
      <sheetName val="정부노임단가"/>
      <sheetName val="골조시행"/>
      <sheetName val="Sheet5"/>
      <sheetName val="기본입력"/>
      <sheetName val="수량산출"/>
      <sheetName val="TOTAL"/>
      <sheetName val="데이타"/>
      <sheetName val="식재인부"/>
      <sheetName val="OPGW기별"/>
      <sheetName val="일위"/>
      <sheetName val="기자재비"/>
      <sheetName val="내역서1999.8최종"/>
      <sheetName val="수지예산"/>
      <sheetName val="자료"/>
      <sheetName val="추가대화"/>
      <sheetName val="제-노임"/>
      <sheetName val="설직재-1"/>
      <sheetName val="시설물기초"/>
      <sheetName val="위치조서"/>
      <sheetName val="제경집계"/>
      <sheetName val="산출목록표"/>
      <sheetName val="20관리비율"/>
      <sheetName val="참조자료"/>
      <sheetName val="조명시설"/>
      <sheetName val="을"/>
      <sheetName val="내역서2안"/>
      <sheetName val="물량산출(지점)"/>
      <sheetName val="견적서"/>
      <sheetName val="유림골조"/>
      <sheetName val="건물"/>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차액보증"/>
      <sheetName val="단가표"/>
      <sheetName val="갑지(추정)"/>
      <sheetName val="CAUDIT"/>
      <sheetName val="대가"/>
      <sheetName val="Sheet3"/>
      <sheetName val="AV시스템"/>
      <sheetName val="DATA"/>
      <sheetName val="CT "/>
      <sheetName val="전기외주내역"/>
      <sheetName val="원가_(2)"/>
      <sheetName val="6PILE__(돌출)"/>
      <sheetName val="일위대가_집계표"/>
      <sheetName val="전선_및_전선관"/>
      <sheetName val="1000_DB구축_부표"/>
      <sheetName val="설계명세서"/>
      <sheetName val="현장관리비"/>
      <sheetName val="식재일위대가"/>
      <sheetName val="내역5"/>
      <sheetName val="대가단최종"/>
      <sheetName val="전기일위목록"/>
      <sheetName val="공문"/>
      <sheetName val="도급FORM"/>
      <sheetName val="Customer Databas"/>
      <sheetName val="S&amp;R"/>
      <sheetName val="wall"/>
      <sheetName val="노무비"/>
      <sheetName val="자재단가"/>
      <sheetName val="산출기초"/>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8.PILE  (돌출)"/>
      <sheetName val="공종단가"/>
      <sheetName val="일용노임단가2001상"/>
      <sheetName val="단"/>
      <sheetName val="노임단가"/>
      <sheetName val="일위대가표(교체)"/>
      <sheetName val="2000시행총괄"/>
      <sheetName val="산출"/>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공사내역"/>
      <sheetName val="일용직내역"/>
      <sheetName val="전력"/>
      <sheetName val="3련 BOX"/>
      <sheetName val="길어깨(현황)"/>
      <sheetName val="BOX전기내역"/>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갑지1"/>
      <sheetName val="연부97-1"/>
      <sheetName val="수목표준대가"/>
      <sheetName val="돈암사업"/>
      <sheetName val="식음료"/>
      <sheetName val="일위_파일"/>
      <sheetName val="단가및재료비"/>
      <sheetName val="도근좌표"/>
      <sheetName val="7.수지"/>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단위단가"/>
      <sheetName val="배관내역"/>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당사"/>
      <sheetName val="내역서(시설)"/>
      <sheetName val="건축집계"/>
      <sheetName val="부진점(10.09)"/>
      <sheetName val="단가조정표"/>
      <sheetName val="동원인원산출"/>
      <sheetName val="설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개산공사비"/>
      <sheetName val="도로단위당"/>
      <sheetName val="자  재"/>
      <sheetName val="건축외주"/>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설비2차"/>
      <sheetName val="유형자산리드-5700"/>
      <sheetName val="관급자재대"/>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도장비"/>
      <sheetName val="잡철물"/>
      <sheetName val="소각장스케줄"/>
      <sheetName val="BOQ"/>
      <sheetName val="전체내역 (2)"/>
      <sheetName val="현장"/>
      <sheetName val="3.내역서"/>
      <sheetName val="도급내역서"/>
      <sheetName val="1.설계기준"/>
      <sheetName val="제출내역 (3)"/>
      <sheetName val="안전시설내역서"/>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경일건물산출근거"/>
      <sheetName val="Buy vs. Lease Car"/>
      <sheetName val="ESTI."/>
      <sheetName val="DI-ESTI"/>
      <sheetName val="연습"/>
      <sheetName val="단면 (2)"/>
      <sheetName val="남양시작동010313100%"/>
      <sheetName val="용산3(영광)"/>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대로근거"/>
      <sheetName val="본실행경비"/>
      <sheetName val="일반전기C"/>
      <sheetName val="기계단가"/>
      <sheetName val="7.5.3 BOX-A"/>
      <sheetName val="일위대가(뷔페)"/>
      <sheetName val="토량1-1"/>
      <sheetName val="96노임기준"/>
      <sheetName val="토목내역서 (도급단가)"/>
      <sheetName val="DI_전처리 단가집(계약단가)"/>
      <sheetName val="CA GP2 DI INPUT"/>
      <sheetName val="DI_전처리 단가집(GP1 실적가)"/>
      <sheetName val="CA GP2 전처리-INPUT"/>
      <sheetName val="CA GP2 전처리-INPUT(Back-up)"/>
      <sheetName val="산출근거"/>
      <sheetName val="기본단가표"/>
      <sheetName val="98수문일위"/>
      <sheetName val="기준2004기존"/>
      <sheetName val="평가집계"/>
      <sheetName val="총괄집계표"/>
      <sheetName val="구분자"/>
      <sheetName val="도로경계블럭연장조서"/>
      <sheetName val="도체종-상수표"/>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99종합"/>
      <sheetName val="소요단량"/>
      <sheetName val="합천내역"/>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기성내역1"/>
      <sheetName val="식생블럭단위수량"/>
      <sheetName val="S1"/>
      <sheetName val="9GNG운반"/>
      <sheetName val="공정집계_국별"/>
      <sheetName val="맨홀_공사비"/>
      <sheetName val="부하(성남)"/>
      <sheetName val="단가표(철거)"/>
      <sheetName val="시실누(모) "/>
      <sheetName val="인사자료총집계"/>
      <sheetName val="본사공가현황"/>
      <sheetName val="02"/>
      <sheetName val="측구터파기공수량집계"/>
      <sheetName val="구조물터파기수량집계"/>
      <sheetName val="노"/>
      <sheetName val="그림"/>
      <sheetName val="소포내역 (2)"/>
      <sheetName val="원가_(2)5"/>
      <sheetName val="6PILE__(돌출)5"/>
      <sheetName val="전선_및_전선관5"/>
      <sheetName val="일위대가_집계표5"/>
      <sheetName val="옥외_전력간선공사4"/>
      <sheetName val="1차_내역서4"/>
      <sheetName val="별첨-기계경비_산출목록4"/>
      <sheetName val="1000_DB구축_부표5"/>
      <sheetName val="10_공통-노임단가4"/>
      <sheetName val="단가_및_재료비4"/>
      <sheetName val="내역서1999_8최종4"/>
      <sheetName val="CT_4"/>
      <sheetName val="Customer_Databas4"/>
      <sheetName val="공정량산출내역서_4"/>
      <sheetName val="단가_4"/>
      <sheetName val="일위대가_(PM)4"/>
      <sheetName val="예정공정표_(2)4"/>
      <sheetName val="8_PILE__(돌출)4"/>
      <sheetName val="2-1__경관조명_내역총괄표4"/>
      <sheetName val="경율산정_XLS4"/>
      <sheetName val="횡_연장4"/>
      <sheetName val="2_냉난방설비공사4"/>
      <sheetName val="7_자동제어공사4"/>
      <sheetName val="급수_(LPM)4"/>
      <sheetName val="총_원가계산4"/>
      <sheetName val="2_대외공문4"/>
      <sheetName val="TRE_TABLE4"/>
      <sheetName val="3련_BOX4"/>
      <sheetName val="7_수지3"/>
      <sheetName val="data_spec3"/>
      <sheetName val="전차선로_물량표3"/>
      <sheetName val="2-3_공사비내역서3"/>
      <sheetName val="4-2__기계경비산출3"/>
      <sheetName val="7_노무비_근거3"/>
      <sheetName val="3-2_일위대가3"/>
      <sheetName val="출력은_금물3"/>
      <sheetName val="_갑__지_3"/>
      <sheetName val="6__직접경비3"/>
      <sheetName val="BEND_LOSS3"/>
      <sheetName val="맨홀수량산출(1_0×1_0×1_0)3"/>
      <sheetName val="실행내역_3"/>
      <sheetName val="부진점(10_09)3"/>
      <sheetName val="_견적서3"/>
      <sheetName val="자__재3"/>
      <sheetName val="기본DATA_Sheet3"/>
      <sheetName val="5-1_설계명세서3"/>
      <sheetName val="3_건축(현장안)3"/>
      <sheetName val="원가계산서_3"/>
      <sheetName val="품셈적용_자료3"/>
      <sheetName val="산출내역서_(2)3"/>
      <sheetName val="회관내역_(2)3"/>
      <sheetName val="공동내역_(2)3"/>
      <sheetName val="쉼터내역_(2)3"/>
      <sheetName val="배수공_시멘트_및_골재량_산출3"/>
      <sheetName val="3_하중계산3"/>
      <sheetName val="환경기계공정표_(3)3"/>
      <sheetName val="DATA_입력란3"/>
      <sheetName val="1__설계조건_2_단면가정_3__하중계산3"/>
      <sheetName val="표__지3"/>
      <sheetName val="할증_3"/>
      <sheetName val="Sheet1_(2)3"/>
      <sheetName val="3_설계예산내역서(예산서)2"/>
      <sheetName val="2_예정공정표2"/>
      <sheetName val="1062-x방향_3"/>
      <sheetName val="내___역2"/>
      <sheetName val="수목데이타_2"/>
      <sheetName val="설명서_2"/>
      <sheetName val="1_설계조건2"/>
      <sheetName val="3_공통공사대비2"/>
      <sheetName val="장비당단가_(1)3"/>
      <sheetName val="영업_일12"/>
      <sheetName val="10월_(2)2"/>
      <sheetName val="____2"/>
      <sheetName val="기계경비손료_및_운전경비_산출2"/>
      <sheetName val="기계경비_손료_및_운전경비_산출기준2"/>
      <sheetName val="___2"/>
      <sheetName val="1_2_예정공정표2"/>
      <sheetName val="1__공사비총괄2"/>
      <sheetName val="예산내역서_총괄2"/>
      <sheetName val="2__공사원가계산서2"/>
      <sheetName val="3__설치공사내역서2"/>
      <sheetName val="4__공종별내역서2"/>
      <sheetName val="3_실투입(운반)2"/>
      <sheetName val="공사예산하조서(O_K)3"/>
      <sheetName val="입찰내역_발주처_양식2"/>
      <sheetName val="전체내역_(2)2"/>
      <sheetName val="3_내역서2"/>
      <sheetName val="1_설계기준2"/>
      <sheetName val="건축공사_집계표2"/>
      <sheetName val="제출내역_(3)2"/>
      <sheetName val="Buy_vs__Lease_Car2"/>
      <sheetName val="ESTI_2"/>
      <sheetName val="동부건설_강릉,테헤란로,강남빌딩2"/>
      <sheetName val="제잡비_산출내역(실적공사비)2"/>
      <sheetName val="원가_(아파트)2"/>
      <sheetName val="단면_(2)2"/>
      <sheetName val="DI_전처리_단가집(계약단가)2"/>
      <sheetName val="CA_GP2_DI_INPUT2"/>
      <sheetName val="DI_전처리_단가집(GP1_실적가)2"/>
      <sheetName val="CA_GP2_전처리-INPUT2"/>
      <sheetName val="CA_GP2_전처리-INPUT(Back-up)2"/>
      <sheetName val="토목내역서_(도급단가)2"/>
      <sheetName val="7_5_3_BOX-A2"/>
      <sheetName val="전체내역_(2)"/>
      <sheetName val="3_내역서"/>
      <sheetName val="1_설계기준"/>
      <sheetName val="건축공사_집계표"/>
      <sheetName val="제출내역_(3)"/>
      <sheetName val="Buy_vs__Lease_Car"/>
      <sheetName val="ESTI_"/>
      <sheetName val="동부건설_강릉,테헤란로,강남빌딩"/>
      <sheetName val="제잡비_산출내역(실적공사비)"/>
      <sheetName val="원가_(아파트)"/>
      <sheetName val="단면_(2)"/>
      <sheetName val="DI_전처리_단가집(계약단가)"/>
      <sheetName val="CA_GP2_DI_INPUT"/>
      <sheetName val="DI_전처리_단가집(GP1_실적가)"/>
      <sheetName val="CA_GP2_전처리-INPUT"/>
      <sheetName val="CA_GP2_전처리-INPUT(Back-up)"/>
      <sheetName val="토목내역서_(도급단가)"/>
      <sheetName val="7_5_3_BOX-A"/>
      <sheetName val="원가_(2)4"/>
      <sheetName val="6PILE__(돌출)4"/>
      <sheetName val="전선_및_전선관4"/>
      <sheetName val="일위대가_집계표4"/>
      <sheetName val="옥외_전력간선공사3"/>
      <sheetName val="1차_내역서3"/>
      <sheetName val="별첨-기계경비_산출목록3"/>
      <sheetName val="1000_DB구축_부표4"/>
      <sheetName val="10_공통-노임단가3"/>
      <sheetName val="단가_및_재료비3"/>
      <sheetName val="내역서1999_8최종3"/>
      <sheetName val="CT_3"/>
      <sheetName val="Customer_Databas3"/>
      <sheetName val="공정량산출내역서_3"/>
      <sheetName val="단가_3"/>
      <sheetName val="일위대가_(PM)3"/>
      <sheetName val="예정공정표_(2)3"/>
      <sheetName val="8_PILE__(돌출)3"/>
      <sheetName val="2-1__경관조명_내역총괄표3"/>
      <sheetName val="경율산정_XLS3"/>
      <sheetName val="횡_연장3"/>
      <sheetName val="2_냉난방설비공사3"/>
      <sheetName val="7_자동제어공사3"/>
      <sheetName val="급수_(LPM)3"/>
      <sheetName val="총_원가계산3"/>
      <sheetName val="2_대외공문3"/>
      <sheetName val="TRE_TABLE3"/>
      <sheetName val="3련_BOX3"/>
      <sheetName val="7_수지2"/>
      <sheetName val="data_spec2"/>
      <sheetName val="전차선로_물량표2"/>
      <sheetName val="2-3_공사비내역서2"/>
      <sheetName val="4-2__기계경비산출2"/>
      <sheetName val="7_노무비_근거2"/>
      <sheetName val="3-2_일위대가2"/>
      <sheetName val="출력은_금물2"/>
      <sheetName val="_갑__지_2"/>
      <sheetName val="6__직접경비2"/>
      <sheetName val="BEND_LOSS2"/>
      <sheetName val="맨홀수량산출(1_0×1_0×1_0)2"/>
      <sheetName val="실행내역_2"/>
      <sheetName val="부진점(10_09)2"/>
      <sheetName val="_견적서2"/>
      <sheetName val="자__재2"/>
      <sheetName val="기본DATA_Sheet2"/>
      <sheetName val="5-1_설계명세서2"/>
      <sheetName val="3_건축(현장안)2"/>
      <sheetName val="원가계산서_2"/>
      <sheetName val="품셈적용_자료2"/>
      <sheetName val="산출내역서_(2)2"/>
      <sheetName val="회관내역_(2)2"/>
      <sheetName val="공동내역_(2)2"/>
      <sheetName val="쉼터내역_(2)2"/>
      <sheetName val="배수공_시멘트_및_골재량_산출2"/>
      <sheetName val="3_하중계산2"/>
      <sheetName val="환경기계공정표_(3)2"/>
      <sheetName val="DATA_입력란2"/>
      <sheetName val="1__설계조건_2_단면가정_3__하중계산2"/>
      <sheetName val="표__지2"/>
      <sheetName val="할증_2"/>
      <sheetName val="Sheet1_(2)2"/>
      <sheetName val="3_설계예산내역서(예산서)1"/>
      <sheetName val="2_예정공정표1"/>
      <sheetName val="1062-x방향_2"/>
      <sheetName val="내___역1"/>
      <sheetName val="수목데이타_1"/>
      <sheetName val="설명서_1"/>
      <sheetName val="1_설계조건1"/>
      <sheetName val="3_공통공사대비1"/>
      <sheetName val="장비당단가_(1)2"/>
      <sheetName val="영업_일11"/>
      <sheetName val="10월_(2)1"/>
      <sheetName val="____1"/>
      <sheetName val="기계경비손료_및_운전경비_산출1"/>
      <sheetName val="기계경비_손료_및_운전경비_산출기준1"/>
      <sheetName val="___1"/>
      <sheetName val="1_2_예정공정표1"/>
      <sheetName val="1__공사비총괄1"/>
      <sheetName val="예산내역서_총괄1"/>
      <sheetName val="2__공사원가계산서1"/>
      <sheetName val="3__설치공사내역서1"/>
      <sheetName val="4__공종별내역서1"/>
      <sheetName val="3_실투입(운반)1"/>
      <sheetName val="공사예산하조서(O_K)2"/>
      <sheetName val="입찰내역_발주처_양식1"/>
      <sheetName val="전체내역_(2)1"/>
      <sheetName val="3_내역서1"/>
      <sheetName val="1_설계기준1"/>
      <sheetName val="건축공사_집계표1"/>
      <sheetName val="제출내역_(3)1"/>
      <sheetName val="Buy_vs__Lease_Car1"/>
      <sheetName val="ESTI_1"/>
      <sheetName val="동부건설_강릉,테헤란로,강남빌딩1"/>
      <sheetName val="제잡비_산출내역(실적공사비)1"/>
      <sheetName val="원가_(아파트)1"/>
      <sheetName val="단면_(2)1"/>
      <sheetName val="DI_전처리_단가집(계약단가)1"/>
      <sheetName val="CA_GP2_DI_INPUT1"/>
      <sheetName val="DI_전처리_단가집(GP1_실적가)1"/>
      <sheetName val="CA_GP2_전처리-INPUT1"/>
      <sheetName val="CA_GP2_전처리-INPUT(Back-up)1"/>
      <sheetName val="토목내역서_(도급단가)1"/>
      <sheetName val="7_5_3_BOX-A1"/>
      <sheetName val="각입중량산출서"/>
      <sheetName val="단가일람"/>
      <sheetName val="조경일람"/>
      <sheetName val="추진배경(LEZ)"/>
      <sheetName val="전국_노후경유차"/>
      <sheetName val="집계표(육상)"/>
      <sheetName val="EJ"/>
      <sheetName val="공문(신)"/>
      <sheetName val="중기손료"/>
      <sheetName val="설계명세"/>
      <sheetName val="직접인건비"/>
      <sheetName val="직접경비"/>
      <sheetName val="교각계산"/>
      <sheetName val="영동(D)"/>
      <sheetName val="경상비내역서(C동대비)"/>
      <sheetName val="일위대가표(평택)"/>
      <sheetName val="재료집계표3"/>
      <sheetName val="8.설치품셈"/>
      <sheetName val="기별명세"/>
      <sheetName val="수량집계표"/>
      <sheetName val="공종별수량집계"/>
      <sheetName val="단계대비표"/>
      <sheetName val="Macro상수"/>
      <sheetName val="배수통관(좌)"/>
      <sheetName val="1,2공구원가계산서"/>
      <sheetName val="1공구산출내역서"/>
      <sheetName val="9-1차이내역"/>
      <sheetName val="SOURCE"/>
      <sheetName val="계수시트"/>
      <sheetName val="선원비계산"/>
      <sheetName val="여비교통비지출품의서"/>
      <sheetName val="중기가격"/>
      <sheetName val="중기조종사 단위단가"/>
      <sheetName val="부총"/>
      <sheetName val="5.1단가표"/>
      <sheetName val="5.2노임단가표"/>
      <sheetName val="캔개발배경"/>
      <sheetName val="시장"/>
      <sheetName val="일정표"/>
      <sheetName val="예산명세서"/>
      <sheetName val="BEST OFFICE-1"/>
      <sheetName val="확정설계"/>
      <sheetName val="supply연결 단가표변경"/>
      <sheetName val="원효펌프교체020812"/>
      <sheetName val="경산"/>
      <sheetName val="평가데이터"/>
      <sheetName val="노무산출서"/>
      <sheetName val="공종별내역서"/>
      <sheetName val="원형1호맨홀토공수량"/>
      <sheetName val="b_balju"/>
      <sheetName val="도급자재"/>
      <sheetName val="소비자가"/>
      <sheetName val="빌딩 안내"/>
      <sheetName val="NYS"/>
      <sheetName val="HVAC"/>
      <sheetName val="REDUCER"/>
      <sheetName val="계측"/>
      <sheetName val="BOQ(전체)"/>
      <sheetName val="업무처리전"/>
      <sheetName val="토적"/>
      <sheetName val="대표공종2"/>
      <sheetName val="레미콘구분"/>
      <sheetName val="비목코드"/>
      <sheetName val="여부구분"/>
      <sheetName val="외화단가"/>
      <sheetName val="건축-물가변동"/>
      <sheetName val="건축일"/>
      <sheetName val="범한일위"/>
      <sheetName val="97 사업추정(WEKI)"/>
      <sheetName val="CONCRETE"/>
      <sheetName val="TH kinh phi"/>
      <sheetName val="KLDT DIEN"/>
      <sheetName val="Dinh muc CP KTCB khac"/>
      <sheetName val="125x125"/>
      <sheetName val="Earthwork"/>
      <sheetName val="SEX"/>
      <sheetName val="FitOutConfCentre"/>
      <sheetName val="G"/>
      <sheetName val="1.R18 BF"/>
      <sheetName val="F-B"/>
      <sheetName val="THIET DAT"/>
      <sheetName val="외화"/>
      <sheetName val="경안수량"/>
      <sheetName val="2동전기"/>
      <sheetName val="날개벽(좌,우=60도-4개)"/>
      <sheetName val="예상"/>
      <sheetName val="명일작업계획 (3)"/>
      <sheetName val="2000,9월 일위"/>
      <sheetName val="건축토목내역"/>
      <sheetName val="근로자명부"/>
      <sheetName val="공종별내역서(OFFICE)"/>
      <sheetName val="Sheet15"/>
      <sheetName val="나우스넷급여대장"/>
      <sheetName val="신보급여대장"/>
      <sheetName val="국영"/>
      <sheetName val="호표"/>
      <sheetName val="내역표지"/>
      <sheetName val="4-10"/>
      <sheetName val="연결관암거"/>
      <sheetName val="굴화내역"/>
      <sheetName val="업체별기성내역"/>
      <sheetName val="가시설수량"/>
      <sheetName val="재료값"/>
      <sheetName val="증감내역서"/>
      <sheetName val="아파트"/>
      <sheetName val="광통신 견적내역서1"/>
      <sheetName val="voucher"/>
      <sheetName val="1.22.9kV 배전(송도~인천)"/>
      <sheetName val="인공산출서"/>
      <sheetName val="일위대가목록(호표)"/>
      <sheetName val="4.2.9kV 전기실(송도~인천)"/>
      <sheetName val="3.터널(송도~인천)"/>
      <sheetName val="6.환기실 전력장치(송도~인천)"/>
      <sheetName val="세부내역"/>
      <sheetName val="대치판정"/>
      <sheetName val="공정"/>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ow r="5">
          <cell r="I5">
            <v>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5">
          <cell r="I5">
            <v>1</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ow r="5">
          <cell r="I5">
            <v>1</v>
          </cell>
        </row>
      </sheetData>
      <sheetData sheetId="180" refreshError="1"/>
      <sheetData sheetId="181" refreshError="1"/>
      <sheetData sheetId="182" refreshError="1"/>
      <sheetData sheetId="183"/>
      <sheetData sheetId="184" refreshError="1"/>
      <sheetData sheetId="185" refreshError="1"/>
      <sheetData sheetId="186"/>
      <sheetData sheetId="187">
        <row r="5">
          <cell r="I5">
            <v>1</v>
          </cell>
        </row>
      </sheetData>
      <sheetData sheetId="188">
        <row r="5">
          <cell r="I5">
            <v>1</v>
          </cell>
        </row>
      </sheetData>
      <sheetData sheetId="189" refreshError="1"/>
      <sheetData sheetId="190"/>
      <sheetData sheetId="191"/>
      <sheetData sheetId="192"/>
      <sheetData sheetId="193"/>
      <sheetData sheetId="194"/>
      <sheetData sheetId="195"/>
      <sheetData sheetId="196">
        <row r="5">
          <cell r="I5">
            <v>1</v>
          </cell>
        </row>
      </sheetData>
      <sheetData sheetId="197" refreshError="1"/>
      <sheetData sheetId="198">
        <row r="5">
          <cell r="I5">
            <v>1</v>
          </cell>
        </row>
      </sheetData>
      <sheetData sheetId="199">
        <row r="5">
          <cell r="I5">
            <v>1</v>
          </cell>
        </row>
      </sheetData>
      <sheetData sheetId="200">
        <row r="5">
          <cell r="I5">
            <v>1</v>
          </cell>
        </row>
      </sheetData>
      <sheetData sheetId="201">
        <row r="5">
          <cell r="I5">
            <v>1</v>
          </cell>
        </row>
      </sheetData>
      <sheetData sheetId="202">
        <row r="5">
          <cell r="I5">
            <v>1</v>
          </cell>
        </row>
      </sheetData>
      <sheetData sheetId="203">
        <row r="5">
          <cell r="I5">
            <v>1</v>
          </cell>
        </row>
      </sheetData>
      <sheetData sheetId="204">
        <row r="5">
          <cell r="I5">
            <v>1</v>
          </cell>
        </row>
      </sheetData>
      <sheetData sheetId="205">
        <row r="5">
          <cell r="I5">
            <v>1</v>
          </cell>
        </row>
      </sheetData>
      <sheetData sheetId="206" refreshError="1"/>
      <sheetData sheetId="207" refreshError="1"/>
      <sheetData sheetId="208" refreshError="1"/>
      <sheetData sheetId="209" refreshError="1"/>
      <sheetData sheetId="210" refreshError="1"/>
      <sheetData sheetId="211"/>
      <sheetData sheetId="212">
        <row r="5">
          <cell r="I5">
            <v>1</v>
          </cell>
        </row>
      </sheetData>
      <sheetData sheetId="213" refreshError="1"/>
      <sheetData sheetId="214" refreshError="1"/>
      <sheetData sheetId="215">
        <row r="5">
          <cell r="I5">
            <v>1</v>
          </cell>
        </row>
      </sheetData>
      <sheetData sheetId="216"/>
      <sheetData sheetId="217"/>
      <sheetData sheetId="218"/>
      <sheetData sheetId="219">
        <row r="5">
          <cell r="I5">
            <v>1</v>
          </cell>
        </row>
      </sheetData>
      <sheetData sheetId="220" refreshError="1"/>
      <sheetData sheetId="221" refreshError="1"/>
      <sheetData sheetId="222" refreshError="1"/>
      <sheetData sheetId="223" refreshError="1"/>
      <sheetData sheetId="224" refreshError="1"/>
      <sheetData sheetId="225">
        <row r="5">
          <cell r="I5">
            <v>1</v>
          </cell>
        </row>
      </sheetData>
      <sheetData sheetId="226" refreshError="1"/>
      <sheetData sheetId="227" refreshError="1"/>
      <sheetData sheetId="228" refreshError="1"/>
      <sheetData sheetId="229" refreshError="1"/>
      <sheetData sheetId="230" refreshError="1"/>
      <sheetData sheetId="231" refreshError="1"/>
      <sheetData sheetId="232" refreshError="1"/>
      <sheetData sheetId="233">
        <row r="5">
          <cell r="I5">
            <v>1</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ow r="5">
          <cell r="I5">
            <v>0</v>
          </cell>
        </row>
      </sheetData>
      <sheetData sheetId="705">
        <row r="5">
          <cell r="I5">
            <v>0</v>
          </cell>
        </row>
      </sheetData>
      <sheetData sheetId="706" refreshError="1"/>
      <sheetData sheetId="707"/>
      <sheetData sheetId="708">
        <row r="5">
          <cell r="I5" t="str">
            <v>단가</v>
          </cell>
        </row>
      </sheetData>
      <sheetData sheetId="709">
        <row r="5">
          <cell r="I5">
            <v>0</v>
          </cell>
        </row>
      </sheetData>
      <sheetData sheetId="710">
        <row r="5">
          <cell r="I5">
            <v>0</v>
          </cell>
        </row>
      </sheetData>
      <sheetData sheetId="711">
        <row r="5">
          <cell r="I5">
            <v>0</v>
          </cell>
        </row>
      </sheetData>
      <sheetData sheetId="712">
        <row r="5">
          <cell r="I5">
            <v>0</v>
          </cell>
        </row>
      </sheetData>
      <sheetData sheetId="713">
        <row r="5">
          <cell r="I5" t="str">
            <v>단가</v>
          </cell>
        </row>
      </sheetData>
      <sheetData sheetId="714">
        <row r="5">
          <cell r="I5">
            <v>0</v>
          </cell>
        </row>
      </sheetData>
      <sheetData sheetId="715">
        <row r="5">
          <cell r="I5">
            <v>0</v>
          </cell>
        </row>
      </sheetData>
      <sheetData sheetId="716">
        <row r="7">
          <cell r="I7" t="str">
            <v xml:space="preserve"> </v>
          </cell>
        </row>
      </sheetData>
      <sheetData sheetId="717">
        <row r="5">
          <cell r="I5" t="str">
            <v>단가</v>
          </cell>
        </row>
      </sheetData>
      <sheetData sheetId="718">
        <row r="5">
          <cell r="I5">
            <v>0</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5">
          <cell r="I5" t="str">
            <v>서버</v>
          </cell>
        </row>
      </sheetData>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ow r="5">
          <cell r="I5">
            <v>1</v>
          </cell>
        </row>
      </sheetData>
      <sheetData sheetId="782">
        <row r="5">
          <cell r="I5">
            <v>1</v>
          </cell>
        </row>
      </sheetData>
      <sheetData sheetId="783">
        <row r="5">
          <cell r="I5">
            <v>1</v>
          </cell>
        </row>
      </sheetData>
      <sheetData sheetId="784">
        <row r="5">
          <cell r="I5">
            <v>1</v>
          </cell>
        </row>
      </sheetData>
      <sheetData sheetId="785">
        <row r="5">
          <cell r="I5">
            <v>1</v>
          </cell>
        </row>
      </sheetData>
      <sheetData sheetId="786">
        <row r="5">
          <cell r="I5">
            <v>1</v>
          </cell>
        </row>
      </sheetData>
      <sheetData sheetId="787">
        <row r="5">
          <cell r="I5" t="str">
            <v>서버</v>
          </cell>
        </row>
      </sheetData>
      <sheetData sheetId="788">
        <row r="5">
          <cell r="I5" t="str">
            <v>서버</v>
          </cell>
        </row>
      </sheetData>
      <sheetData sheetId="789">
        <row r="5">
          <cell r="I5">
            <v>1</v>
          </cell>
        </row>
      </sheetData>
      <sheetData sheetId="790">
        <row r="5">
          <cell r="I5">
            <v>1</v>
          </cell>
        </row>
      </sheetData>
      <sheetData sheetId="791">
        <row r="5">
          <cell r="I5">
            <v>1</v>
          </cell>
        </row>
      </sheetData>
      <sheetData sheetId="792">
        <row r="5">
          <cell r="I5">
            <v>1</v>
          </cell>
        </row>
      </sheetData>
      <sheetData sheetId="793">
        <row r="5">
          <cell r="I5">
            <v>1</v>
          </cell>
        </row>
      </sheetData>
      <sheetData sheetId="794">
        <row r="5">
          <cell r="I5">
            <v>1</v>
          </cell>
        </row>
      </sheetData>
      <sheetData sheetId="795">
        <row r="5">
          <cell r="I5">
            <v>1</v>
          </cell>
        </row>
      </sheetData>
      <sheetData sheetId="796">
        <row r="5">
          <cell r="I5">
            <v>1</v>
          </cell>
        </row>
      </sheetData>
      <sheetData sheetId="797">
        <row r="5">
          <cell r="I5">
            <v>1</v>
          </cell>
        </row>
      </sheetData>
      <sheetData sheetId="798">
        <row r="5">
          <cell r="I5">
            <v>1</v>
          </cell>
        </row>
      </sheetData>
      <sheetData sheetId="799">
        <row r="5">
          <cell r="I5">
            <v>1</v>
          </cell>
        </row>
      </sheetData>
      <sheetData sheetId="800">
        <row r="5">
          <cell r="I5">
            <v>1</v>
          </cell>
        </row>
      </sheetData>
      <sheetData sheetId="801">
        <row r="5">
          <cell r="I5">
            <v>1</v>
          </cell>
        </row>
      </sheetData>
      <sheetData sheetId="802">
        <row r="5">
          <cell r="I5" t="str">
            <v>서버</v>
          </cell>
        </row>
      </sheetData>
      <sheetData sheetId="803">
        <row r="5">
          <cell r="I5">
            <v>1</v>
          </cell>
        </row>
      </sheetData>
      <sheetData sheetId="804">
        <row r="5">
          <cell r="I5">
            <v>1</v>
          </cell>
        </row>
      </sheetData>
      <sheetData sheetId="805">
        <row r="5">
          <cell r="I5">
            <v>1</v>
          </cell>
        </row>
      </sheetData>
      <sheetData sheetId="806">
        <row r="5">
          <cell r="I5">
            <v>1</v>
          </cell>
        </row>
      </sheetData>
      <sheetData sheetId="807">
        <row r="5">
          <cell r="I5">
            <v>1</v>
          </cell>
        </row>
      </sheetData>
      <sheetData sheetId="808">
        <row r="5">
          <cell r="I5">
            <v>1</v>
          </cell>
        </row>
      </sheetData>
      <sheetData sheetId="809">
        <row r="5">
          <cell r="I5">
            <v>1</v>
          </cell>
        </row>
      </sheetData>
      <sheetData sheetId="810">
        <row r="5">
          <cell r="I5" t="str">
            <v>서버</v>
          </cell>
        </row>
      </sheetData>
      <sheetData sheetId="811">
        <row r="5">
          <cell r="I5">
            <v>1</v>
          </cell>
        </row>
      </sheetData>
      <sheetData sheetId="812">
        <row r="5">
          <cell r="I5">
            <v>1</v>
          </cell>
        </row>
      </sheetData>
      <sheetData sheetId="813">
        <row r="5">
          <cell r="I5">
            <v>1</v>
          </cell>
        </row>
      </sheetData>
      <sheetData sheetId="814">
        <row r="5">
          <cell r="I5">
            <v>1</v>
          </cell>
        </row>
      </sheetData>
      <sheetData sheetId="815">
        <row r="5">
          <cell r="I5">
            <v>1</v>
          </cell>
        </row>
      </sheetData>
      <sheetData sheetId="816">
        <row r="5">
          <cell r="I5">
            <v>1</v>
          </cell>
        </row>
      </sheetData>
      <sheetData sheetId="817">
        <row r="5">
          <cell r="I5" t="str">
            <v>서버</v>
          </cell>
        </row>
      </sheetData>
      <sheetData sheetId="818">
        <row r="5">
          <cell r="I5" t="str">
            <v>서버</v>
          </cell>
        </row>
      </sheetData>
      <sheetData sheetId="819">
        <row r="5">
          <cell r="I5" t="str">
            <v>서버</v>
          </cell>
        </row>
      </sheetData>
      <sheetData sheetId="820">
        <row r="5">
          <cell r="I5">
            <v>1</v>
          </cell>
        </row>
      </sheetData>
      <sheetData sheetId="821">
        <row r="5">
          <cell r="I5">
            <v>1</v>
          </cell>
        </row>
      </sheetData>
      <sheetData sheetId="822">
        <row r="5">
          <cell r="I5">
            <v>1</v>
          </cell>
        </row>
      </sheetData>
      <sheetData sheetId="823">
        <row r="5">
          <cell r="I5">
            <v>1</v>
          </cell>
        </row>
      </sheetData>
      <sheetData sheetId="824">
        <row r="5">
          <cell r="I5">
            <v>1</v>
          </cell>
        </row>
      </sheetData>
      <sheetData sheetId="825">
        <row r="5">
          <cell r="I5" t="str">
            <v>서버</v>
          </cell>
        </row>
      </sheetData>
      <sheetData sheetId="826">
        <row r="5">
          <cell r="I5">
            <v>1</v>
          </cell>
        </row>
      </sheetData>
      <sheetData sheetId="827">
        <row r="5">
          <cell r="I5" t="str">
            <v>서버</v>
          </cell>
        </row>
      </sheetData>
      <sheetData sheetId="828">
        <row r="5">
          <cell r="I5" t="str">
            <v>서버</v>
          </cell>
        </row>
      </sheetData>
      <sheetData sheetId="829">
        <row r="5">
          <cell r="I5" t="str">
            <v>서버</v>
          </cell>
        </row>
      </sheetData>
      <sheetData sheetId="830">
        <row r="5">
          <cell r="I5">
            <v>1</v>
          </cell>
        </row>
      </sheetData>
      <sheetData sheetId="831">
        <row r="5">
          <cell r="I5" t="str">
            <v>서버</v>
          </cell>
        </row>
      </sheetData>
      <sheetData sheetId="832">
        <row r="5">
          <cell r="I5">
            <v>1</v>
          </cell>
        </row>
      </sheetData>
      <sheetData sheetId="833">
        <row r="5">
          <cell r="I5">
            <v>1</v>
          </cell>
        </row>
      </sheetData>
      <sheetData sheetId="834">
        <row r="5">
          <cell r="I5">
            <v>1</v>
          </cell>
        </row>
      </sheetData>
      <sheetData sheetId="835">
        <row r="5">
          <cell r="I5" t="str">
            <v>서버</v>
          </cell>
        </row>
      </sheetData>
      <sheetData sheetId="836">
        <row r="5">
          <cell r="I5">
            <v>1</v>
          </cell>
        </row>
      </sheetData>
      <sheetData sheetId="837">
        <row r="5">
          <cell r="I5">
            <v>1</v>
          </cell>
        </row>
      </sheetData>
      <sheetData sheetId="838">
        <row r="5">
          <cell r="I5">
            <v>1</v>
          </cell>
        </row>
      </sheetData>
      <sheetData sheetId="839">
        <row r="5">
          <cell r="I5">
            <v>1</v>
          </cell>
        </row>
      </sheetData>
      <sheetData sheetId="840">
        <row r="5">
          <cell r="I5">
            <v>1</v>
          </cell>
        </row>
      </sheetData>
      <sheetData sheetId="841">
        <row r="5">
          <cell r="I5">
            <v>1</v>
          </cell>
        </row>
      </sheetData>
      <sheetData sheetId="842">
        <row r="5">
          <cell r="I5" t="str">
            <v>서버</v>
          </cell>
        </row>
      </sheetData>
      <sheetData sheetId="843">
        <row r="5">
          <cell r="I5" t="str">
            <v>서버</v>
          </cell>
        </row>
      </sheetData>
      <sheetData sheetId="844">
        <row r="5">
          <cell r="I5" t="str">
            <v>서버</v>
          </cell>
        </row>
      </sheetData>
      <sheetData sheetId="845">
        <row r="5">
          <cell r="I5" t="str">
            <v>서버</v>
          </cell>
        </row>
      </sheetData>
      <sheetData sheetId="846">
        <row r="5">
          <cell r="I5" t="str">
            <v>서버</v>
          </cell>
        </row>
      </sheetData>
      <sheetData sheetId="847">
        <row r="5">
          <cell r="I5">
            <v>1</v>
          </cell>
        </row>
      </sheetData>
      <sheetData sheetId="848">
        <row r="5">
          <cell r="I5" t="str">
            <v>서버</v>
          </cell>
        </row>
      </sheetData>
      <sheetData sheetId="849">
        <row r="5">
          <cell r="I5" t="str">
            <v>서버</v>
          </cell>
        </row>
      </sheetData>
      <sheetData sheetId="850">
        <row r="5">
          <cell r="I5">
            <v>1</v>
          </cell>
        </row>
      </sheetData>
      <sheetData sheetId="851">
        <row r="5">
          <cell r="I5">
            <v>1</v>
          </cell>
        </row>
      </sheetData>
      <sheetData sheetId="852">
        <row r="5">
          <cell r="I5" t="str">
            <v>서버</v>
          </cell>
        </row>
      </sheetData>
      <sheetData sheetId="853">
        <row r="5">
          <cell r="I5" t="str">
            <v>서버</v>
          </cell>
        </row>
      </sheetData>
      <sheetData sheetId="854">
        <row r="5">
          <cell r="I5" t="str">
            <v>서버</v>
          </cell>
        </row>
      </sheetData>
      <sheetData sheetId="855">
        <row r="5">
          <cell r="I5" t="str">
            <v>서버</v>
          </cell>
        </row>
      </sheetData>
      <sheetData sheetId="856">
        <row r="5">
          <cell r="I5" t="str">
            <v>서버</v>
          </cell>
        </row>
      </sheetData>
      <sheetData sheetId="857">
        <row r="5">
          <cell r="I5" t="str">
            <v>서버</v>
          </cell>
        </row>
      </sheetData>
      <sheetData sheetId="858">
        <row r="5">
          <cell r="I5" t="str">
            <v>서버</v>
          </cell>
        </row>
      </sheetData>
      <sheetData sheetId="859">
        <row r="5">
          <cell r="I5">
            <v>1</v>
          </cell>
        </row>
      </sheetData>
      <sheetData sheetId="860">
        <row r="5">
          <cell r="I5">
            <v>1</v>
          </cell>
        </row>
      </sheetData>
      <sheetData sheetId="861">
        <row r="5">
          <cell r="I5" t="str">
            <v>서버</v>
          </cell>
        </row>
      </sheetData>
      <sheetData sheetId="862">
        <row r="5">
          <cell r="I5" t="str">
            <v>서버</v>
          </cell>
        </row>
      </sheetData>
      <sheetData sheetId="863">
        <row r="5">
          <cell r="I5">
            <v>1</v>
          </cell>
        </row>
      </sheetData>
      <sheetData sheetId="864">
        <row r="5">
          <cell r="I5" t="str">
            <v>서버</v>
          </cell>
        </row>
      </sheetData>
      <sheetData sheetId="865">
        <row r="5">
          <cell r="I5">
            <v>1</v>
          </cell>
        </row>
      </sheetData>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ow r="5">
          <cell r="I5" t="str">
            <v>서버</v>
          </cell>
        </row>
      </sheetData>
      <sheetData sheetId="875">
        <row r="5">
          <cell r="I5" t="str">
            <v>서버</v>
          </cell>
        </row>
      </sheetData>
      <sheetData sheetId="876">
        <row r="5">
          <cell r="I5" t="str">
            <v>서버</v>
          </cell>
        </row>
      </sheetData>
      <sheetData sheetId="877">
        <row r="5">
          <cell r="I5" t="str">
            <v>서버</v>
          </cell>
        </row>
      </sheetData>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ow r="5">
          <cell r="I5" t="str">
            <v>서버</v>
          </cell>
        </row>
      </sheetData>
      <sheetData sheetId="896">
        <row r="5">
          <cell r="I5" t="str">
            <v>서버</v>
          </cell>
        </row>
      </sheetData>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ow r="5">
          <cell r="I5">
            <v>1</v>
          </cell>
        </row>
      </sheetData>
      <sheetData sheetId="958"/>
      <sheetData sheetId="959">
        <row r="5">
          <cell r="I5">
            <v>1</v>
          </cell>
        </row>
      </sheetData>
      <sheetData sheetId="960">
        <row r="5">
          <cell r="I5">
            <v>1</v>
          </cell>
        </row>
      </sheetData>
      <sheetData sheetId="961">
        <row r="5">
          <cell r="I5">
            <v>1</v>
          </cell>
        </row>
      </sheetData>
      <sheetData sheetId="962"/>
      <sheetData sheetId="963">
        <row r="5">
          <cell r="I5">
            <v>1</v>
          </cell>
        </row>
      </sheetData>
      <sheetData sheetId="964">
        <row r="5">
          <cell r="I5">
            <v>1</v>
          </cell>
        </row>
      </sheetData>
      <sheetData sheetId="965"/>
      <sheetData sheetId="966">
        <row r="5">
          <cell r="I5">
            <v>1</v>
          </cell>
        </row>
      </sheetData>
      <sheetData sheetId="967">
        <row r="5">
          <cell r="I5">
            <v>1</v>
          </cell>
        </row>
      </sheetData>
      <sheetData sheetId="968">
        <row r="5">
          <cell r="I5">
            <v>1</v>
          </cell>
        </row>
      </sheetData>
      <sheetData sheetId="969"/>
      <sheetData sheetId="970">
        <row r="5">
          <cell r="I5">
            <v>1</v>
          </cell>
        </row>
      </sheetData>
      <sheetData sheetId="971">
        <row r="5">
          <cell r="I5">
            <v>1</v>
          </cell>
        </row>
      </sheetData>
      <sheetData sheetId="972">
        <row r="5">
          <cell r="I5">
            <v>1</v>
          </cell>
        </row>
      </sheetData>
      <sheetData sheetId="973"/>
      <sheetData sheetId="974">
        <row r="5">
          <cell r="I5">
            <v>1</v>
          </cell>
        </row>
      </sheetData>
      <sheetData sheetId="975">
        <row r="5">
          <cell r="I5">
            <v>1</v>
          </cell>
        </row>
      </sheetData>
      <sheetData sheetId="976">
        <row r="5">
          <cell r="I5">
            <v>1</v>
          </cell>
        </row>
      </sheetData>
      <sheetData sheetId="977">
        <row r="5">
          <cell r="I5">
            <v>1</v>
          </cell>
        </row>
      </sheetData>
      <sheetData sheetId="978">
        <row r="5">
          <cell r="I5">
            <v>1</v>
          </cell>
        </row>
      </sheetData>
      <sheetData sheetId="979">
        <row r="5">
          <cell r="I5">
            <v>1</v>
          </cell>
        </row>
      </sheetData>
      <sheetData sheetId="980"/>
      <sheetData sheetId="981"/>
      <sheetData sheetId="982">
        <row r="5">
          <cell r="I5">
            <v>1</v>
          </cell>
        </row>
      </sheetData>
      <sheetData sheetId="983">
        <row r="5">
          <cell r="I5">
            <v>1</v>
          </cell>
        </row>
      </sheetData>
      <sheetData sheetId="984">
        <row r="5">
          <cell r="I5">
            <v>1</v>
          </cell>
        </row>
      </sheetData>
      <sheetData sheetId="985">
        <row r="5">
          <cell r="I5">
            <v>1</v>
          </cell>
        </row>
      </sheetData>
      <sheetData sheetId="986">
        <row r="5">
          <cell r="I5">
            <v>1</v>
          </cell>
        </row>
      </sheetData>
      <sheetData sheetId="987">
        <row r="5">
          <cell r="I5">
            <v>1</v>
          </cell>
        </row>
      </sheetData>
      <sheetData sheetId="988"/>
      <sheetData sheetId="989">
        <row r="5">
          <cell r="I5">
            <v>1</v>
          </cell>
        </row>
      </sheetData>
      <sheetData sheetId="990">
        <row r="5">
          <cell r="I5">
            <v>1</v>
          </cell>
        </row>
      </sheetData>
      <sheetData sheetId="991">
        <row r="5">
          <cell r="I5">
            <v>1</v>
          </cell>
        </row>
      </sheetData>
      <sheetData sheetId="992"/>
      <sheetData sheetId="993">
        <row r="5">
          <cell r="I5">
            <v>1</v>
          </cell>
        </row>
      </sheetData>
      <sheetData sheetId="994">
        <row r="5">
          <cell r="I5">
            <v>1</v>
          </cell>
        </row>
      </sheetData>
      <sheetData sheetId="995">
        <row r="5">
          <cell r="I5">
            <v>1</v>
          </cell>
        </row>
      </sheetData>
      <sheetData sheetId="996">
        <row r="5">
          <cell r="I5">
            <v>1</v>
          </cell>
        </row>
      </sheetData>
      <sheetData sheetId="997">
        <row r="5">
          <cell r="I5">
            <v>1</v>
          </cell>
        </row>
      </sheetData>
      <sheetData sheetId="998">
        <row r="5">
          <cell r="I5">
            <v>1</v>
          </cell>
        </row>
      </sheetData>
      <sheetData sheetId="999"/>
      <sheetData sheetId="1000">
        <row r="5">
          <cell r="I5">
            <v>1</v>
          </cell>
        </row>
      </sheetData>
      <sheetData sheetId="1001">
        <row r="5">
          <cell r="I5">
            <v>1</v>
          </cell>
        </row>
      </sheetData>
      <sheetData sheetId="1002">
        <row r="5">
          <cell r="I5">
            <v>1</v>
          </cell>
        </row>
      </sheetData>
      <sheetData sheetId="1003"/>
      <sheetData sheetId="1004">
        <row r="5">
          <cell r="I5">
            <v>1</v>
          </cell>
        </row>
      </sheetData>
      <sheetData sheetId="1005">
        <row r="5">
          <cell r="I5">
            <v>1</v>
          </cell>
        </row>
      </sheetData>
      <sheetData sheetId="1006"/>
      <sheetData sheetId="1007"/>
      <sheetData sheetId="1008"/>
      <sheetData sheetId="1009"/>
      <sheetData sheetId="1010"/>
      <sheetData sheetId="1011"/>
      <sheetData sheetId="1012"/>
      <sheetData sheetId="1013">
        <row r="5">
          <cell r="I5">
            <v>1</v>
          </cell>
        </row>
      </sheetData>
      <sheetData sheetId="1014"/>
      <sheetData sheetId="1015"/>
      <sheetData sheetId="1016">
        <row r="5">
          <cell r="I5">
            <v>1</v>
          </cell>
        </row>
      </sheetData>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row r="5">
          <cell r="I5">
            <v>1</v>
          </cell>
        </row>
      </sheetData>
      <sheetData sheetId="1048">
        <row r="5">
          <cell r="I5">
            <v>1</v>
          </cell>
        </row>
      </sheetData>
      <sheetData sheetId="1049"/>
      <sheetData sheetId="1050"/>
      <sheetData sheetId="1051">
        <row r="5">
          <cell r="I5">
            <v>1</v>
          </cell>
        </row>
      </sheetData>
      <sheetData sheetId="1052">
        <row r="5">
          <cell r="I5">
            <v>1</v>
          </cell>
        </row>
      </sheetData>
      <sheetData sheetId="1053"/>
      <sheetData sheetId="1054"/>
      <sheetData sheetId="1055">
        <row r="5">
          <cell r="I5">
            <v>1</v>
          </cell>
        </row>
      </sheetData>
      <sheetData sheetId="1056"/>
      <sheetData sheetId="1057"/>
      <sheetData sheetId="1058">
        <row r="5">
          <cell r="I5">
            <v>1</v>
          </cell>
        </row>
      </sheetData>
      <sheetData sheetId="1059">
        <row r="5">
          <cell r="I5">
            <v>1</v>
          </cell>
        </row>
      </sheetData>
      <sheetData sheetId="1060"/>
      <sheetData sheetId="1061"/>
      <sheetData sheetId="1062">
        <row r="5">
          <cell r="I5">
            <v>1</v>
          </cell>
        </row>
      </sheetData>
      <sheetData sheetId="1063">
        <row r="5">
          <cell r="I5">
            <v>1</v>
          </cell>
        </row>
      </sheetData>
      <sheetData sheetId="1064"/>
      <sheetData sheetId="1065"/>
      <sheetData sheetId="1066">
        <row r="5">
          <cell r="I5">
            <v>1</v>
          </cell>
        </row>
      </sheetData>
      <sheetData sheetId="1067">
        <row r="5">
          <cell r="I5">
            <v>1</v>
          </cell>
        </row>
      </sheetData>
      <sheetData sheetId="1068"/>
      <sheetData sheetId="1069"/>
      <sheetData sheetId="1070">
        <row r="5">
          <cell r="I5">
            <v>1</v>
          </cell>
        </row>
      </sheetData>
      <sheetData sheetId="1071"/>
      <sheetData sheetId="1072"/>
      <sheetData sheetId="1073">
        <row r="5">
          <cell r="I5">
            <v>1</v>
          </cell>
        </row>
      </sheetData>
      <sheetData sheetId="1074">
        <row r="5">
          <cell r="I5">
            <v>1</v>
          </cell>
        </row>
      </sheetData>
      <sheetData sheetId="1075"/>
      <sheetData sheetId="1076"/>
      <sheetData sheetId="1077">
        <row r="5">
          <cell r="I5">
            <v>1</v>
          </cell>
        </row>
      </sheetData>
      <sheetData sheetId="1078">
        <row r="5">
          <cell r="I5">
            <v>1</v>
          </cell>
        </row>
      </sheetData>
      <sheetData sheetId="1079"/>
      <sheetData sheetId="1080"/>
      <sheetData sheetId="1081">
        <row r="5">
          <cell r="I5">
            <v>1</v>
          </cell>
        </row>
      </sheetData>
      <sheetData sheetId="1082">
        <row r="5">
          <cell r="I5">
            <v>1</v>
          </cell>
        </row>
      </sheetData>
      <sheetData sheetId="1083"/>
      <sheetData sheetId="1084">
        <row r="5">
          <cell r="I5">
            <v>1</v>
          </cell>
        </row>
      </sheetData>
      <sheetData sheetId="1085">
        <row r="5">
          <cell r="I5">
            <v>1</v>
          </cell>
        </row>
      </sheetData>
      <sheetData sheetId="1086"/>
      <sheetData sheetId="1087"/>
      <sheetData sheetId="1088">
        <row r="5">
          <cell r="I5">
            <v>1</v>
          </cell>
        </row>
      </sheetData>
      <sheetData sheetId="1089">
        <row r="5">
          <cell r="I5">
            <v>1</v>
          </cell>
        </row>
      </sheetData>
      <sheetData sheetId="1090"/>
      <sheetData sheetId="1091"/>
      <sheetData sheetId="1092">
        <row r="5">
          <cell r="I5">
            <v>1</v>
          </cell>
        </row>
      </sheetData>
      <sheetData sheetId="1093">
        <row r="5">
          <cell r="I5">
            <v>1</v>
          </cell>
        </row>
      </sheetData>
      <sheetData sheetId="1094"/>
      <sheetData sheetId="1095">
        <row r="5">
          <cell r="I5">
            <v>1</v>
          </cell>
        </row>
      </sheetData>
      <sheetData sheetId="1096">
        <row r="5">
          <cell r="I5">
            <v>1</v>
          </cell>
        </row>
      </sheetData>
      <sheetData sheetId="1097">
        <row r="5">
          <cell r="I5">
            <v>1</v>
          </cell>
        </row>
      </sheetData>
      <sheetData sheetId="1098"/>
      <sheetData sheetId="1099">
        <row r="5">
          <cell r="I5">
            <v>1</v>
          </cell>
        </row>
      </sheetData>
      <sheetData sheetId="1100">
        <row r="5">
          <cell r="I5">
            <v>1</v>
          </cell>
        </row>
      </sheetData>
      <sheetData sheetId="1101"/>
      <sheetData sheetId="1102"/>
      <sheetData sheetId="1103">
        <row r="5">
          <cell r="I5">
            <v>1</v>
          </cell>
        </row>
      </sheetData>
      <sheetData sheetId="1104">
        <row r="5">
          <cell r="I5">
            <v>1</v>
          </cell>
        </row>
      </sheetData>
      <sheetData sheetId="1105"/>
      <sheetData sheetId="1106"/>
      <sheetData sheetId="1107">
        <row r="5">
          <cell r="I5">
            <v>1</v>
          </cell>
        </row>
      </sheetData>
      <sheetData sheetId="1108">
        <row r="5">
          <cell r="I5">
            <v>1</v>
          </cell>
        </row>
      </sheetData>
      <sheetData sheetId="1109"/>
      <sheetData sheetId="1110"/>
      <sheetData sheetId="1111">
        <row r="5">
          <cell r="I5">
            <v>1</v>
          </cell>
        </row>
      </sheetData>
      <sheetData sheetId="1112">
        <row r="5">
          <cell r="I5">
            <v>1</v>
          </cell>
        </row>
      </sheetData>
      <sheetData sheetId="1113"/>
      <sheetData sheetId="1114"/>
      <sheetData sheetId="1115">
        <row r="5">
          <cell r="I5">
            <v>1</v>
          </cell>
        </row>
      </sheetData>
      <sheetData sheetId="1116"/>
      <sheetData sheetId="1117"/>
      <sheetData sheetId="1118">
        <row r="5">
          <cell r="I5">
            <v>1</v>
          </cell>
        </row>
      </sheetData>
      <sheetData sheetId="1119">
        <row r="5">
          <cell r="I5">
            <v>1</v>
          </cell>
        </row>
      </sheetData>
      <sheetData sheetId="1120">
        <row r="7">
          <cell r="I7" t="str">
            <v/>
          </cell>
        </row>
      </sheetData>
      <sheetData sheetId="1121"/>
      <sheetData sheetId="1122">
        <row r="5">
          <cell r="I5">
            <v>1</v>
          </cell>
        </row>
      </sheetData>
      <sheetData sheetId="1123">
        <row r="5">
          <cell r="I5">
            <v>1</v>
          </cell>
        </row>
      </sheetData>
      <sheetData sheetId="1124">
        <row r="7">
          <cell r="I7" t="str">
            <v/>
          </cell>
        </row>
      </sheetData>
      <sheetData sheetId="1125">
        <row r="7">
          <cell r="I7" t="str">
            <v/>
          </cell>
        </row>
      </sheetData>
      <sheetData sheetId="1126">
        <row r="7">
          <cell r="I7" t="str">
            <v/>
          </cell>
        </row>
      </sheetData>
      <sheetData sheetId="1127">
        <row r="7">
          <cell r="I7">
            <v>0</v>
          </cell>
        </row>
      </sheetData>
      <sheetData sheetId="1128">
        <row r="7">
          <cell r="I7" t="str">
            <v/>
          </cell>
        </row>
      </sheetData>
      <sheetData sheetId="1129">
        <row r="7">
          <cell r="I7" t="str">
            <v/>
          </cell>
        </row>
      </sheetData>
      <sheetData sheetId="1130">
        <row r="7">
          <cell r="I7" t="str">
            <v/>
          </cell>
        </row>
      </sheetData>
      <sheetData sheetId="1131">
        <row r="7">
          <cell r="I7" t="str">
            <v/>
          </cell>
        </row>
      </sheetData>
      <sheetData sheetId="1132">
        <row r="7">
          <cell r="I7" t="str">
            <v/>
          </cell>
        </row>
      </sheetData>
      <sheetData sheetId="1133">
        <row r="7">
          <cell r="I7" t="str">
            <v/>
          </cell>
        </row>
      </sheetData>
      <sheetData sheetId="1134">
        <row r="5">
          <cell r="I5">
            <v>1</v>
          </cell>
        </row>
      </sheetData>
      <sheetData sheetId="1135">
        <row r="7">
          <cell r="I7" t="str">
            <v/>
          </cell>
        </row>
      </sheetData>
      <sheetData sheetId="1136">
        <row r="7">
          <cell r="I7" t="str">
            <v/>
          </cell>
        </row>
      </sheetData>
      <sheetData sheetId="1137">
        <row r="7">
          <cell r="I7" t="str">
            <v/>
          </cell>
        </row>
      </sheetData>
      <sheetData sheetId="1138">
        <row r="7">
          <cell r="I7">
            <v>0</v>
          </cell>
        </row>
      </sheetData>
      <sheetData sheetId="1139">
        <row r="7">
          <cell r="I7" t="str">
            <v/>
          </cell>
        </row>
      </sheetData>
      <sheetData sheetId="1140">
        <row r="7">
          <cell r="I7" t="str">
            <v/>
          </cell>
        </row>
      </sheetData>
      <sheetData sheetId="1141">
        <row r="7">
          <cell r="I7" t="str">
            <v/>
          </cell>
        </row>
      </sheetData>
      <sheetData sheetId="1142">
        <row r="7">
          <cell r="I7">
            <v>0</v>
          </cell>
        </row>
      </sheetData>
      <sheetData sheetId="1143">
        <row r="7">
          <cell r="I7" t="str">
            <v/>
          </cell>
        </row>
      </sheetData>
      <sheetData sheetId="1144">
        <row r="7">
          <cell r="I7" t="str">
            <v/>
          </cell>
        </row>
      </sheetData>
      <sheetData sheetId="1145">
        <row r="7">
          <cell r="I7" t="str">
            <v/>
          </cell>
        </row>
      </sheetData>
      <sheetData sheetId="1146">
        <row r="7">
          <cell r="I7" t="str">
            <v/>
          </cell>
        </row>
      </sheetData>
      <sheetData sheetId="1147">
        <row r="7">
          <cell r="I7" t="str">
            <v/>
          </cell>
        </row>
      </sheetData>
      <sheetData sheetId="1148">
        <row r="7">
          <cell r="I7" t="str">
            <v/>
          </cell>
        </row>
      </sheetData>
      <sheetData sheetId="1149">
        <row r="7">
          <cell r="I7">
            <v>0</v>
          </cell>
        </row>
      </sheetData>
      <sheetData sheetId="1150">
        <row r="7">
          <cell r="I7" t="str">
            <v/>
          </cell>
        </row>
      </sheetData>
      <sheetData sheetId="1151">
        <row r="7">
          <cell r="I7" t="str">
            <v/>
          </cell>
        </row>
      </sheetData>
      <sheetData sheetId="1152">
        <row r="7">
          <cell r="I7" t="str">
            <v/>
          </cell>
        </row>
      </sheetData>
      <sheetData sheetId="1153">
        <row r="7">
          <cell r="I7">
            <v>0</v>
          </cell>
        </row>
      </sheetData>
      <sheetData sheetId="1154">
        <row r="7">
          <cell r="I7" t="str">
            <v/>
          </cell>
        </row>
      </sheetData>
      <sheetData sheetId="1155">
        <row r="7">
          <cell r="I7" t="str">
            <v/>
          </cell>
        </row>
      </sheetData>
      <sheetData sheetId="1156">
        <row r="7">
          <cell r="I7" t="str">
            <v/>
          </cell>
        </row>
      </sheetData>
      <sheetData sheetId="1157">
        <row r="7">
          <cell r="I7">
            <v>0</v>
          </cell>
        </row>
      </sheetData>
      <sheetData sheetId="1158">
        <row r="7">
          <cell r="I7" t="str">
            <v/>
          </cell>
        </row>
      </sheetData>
      <sheetData sheetId="1159">
        <row r="7">
          <cell r="I7" t="str">
            <v/>
          </cell>
        </row>
      </sheetData>
      <sheetData sheetId="1160">
        <row r="7">
          <cell r="I7" t="str">
            <v/>
          </cell>
        </row>
      </sheetData>
      <sheetData sheetId="1161">
        <row r="7">
          <cell r="I7" t="str">
            <v/>
          </cell>
        </row>
      </sheetData>
      <sheetData sheetId="1162">
        <row r="7">
          <cell r="I7" t="str">
            <v/>
          </cell>
        </row>
      </sheetData>
      <sheetData sheetId="1163">
        <row r="7">
          <cell r="I7">
            <v>0</v>
          </cell>
        </row>
      </sheetData>
      <sheetData sheetId="1164">
        <row r="7">
          <cell r="I7">
            <v>0</v>
          </cell>
        </row>
      </sheetData>
      <sheetData sheetId="1165">
        <row r="7">
          <cell r="I7" t="str">
            <v/>
          </cell>
        </row>
      </sheetData>
      <sheetData sheetId="1166">
        <row r="7">
          <cell r="I7" t="str">
            <v/>
          </cell>
        </row>
      </sheetData>
      <sheetData sheetId="1167">
        <row r="7">
          <cell r="I7" t="str">
            <v/>
          </cell>
        </row>
      </sheetData>
      <sheetData sheetId="1168">
        <row r="7">
          <cell r="I7">
            <v>0</v>
          </cell>
        </row>
      </sheetData>
      <sheetData sheetId="1169">
        <row r="7">
          <cell r="I7" t="str">
            <v/>
          </cell>
        </row>
      </sheetData>
      <sheetData sheetId="1170">
        <row r="7">
          <cell r="I7" t="str">
            <v/>
          </cell>
        </row>
      </sheetData>
      <sheetData sheetId="1171">
        <row r="7">
          <cell r="I7" t="str">
            <v/>
          </cell>
        </row>
      </sheetData>
      <sheetData sheetId="1172">
        <row r="7">
          <cell r="I7">
            <v>0</v>
          </cell>
        </row>
      </sheetData>
      <sheetData sheetId="1173">
        <row r="7">
          <cell r="I7" t="str">
            <v/>
          </cell>
        </row>
      </sheetData>
      <sheetData sheetId="1174">
        <row r="7">
          <cell r="I7" t="str">
            <v/>
          </cell>
        </row>
      </sheetData>
      <sheetData sheetId="1175">
        <row r="7">
          <cell r="I7" t="str">
            <v/>
          </cell>
        </row>
      </sheetData>
      <sheetData sheetId="1176">
        <row r="7">
          <cell r="I7" t="str">
            <v/>
          </cell>
        </row>
      </sheetData>
      <sheetData sheetId="1177">
        <row r="7">
          <cell r="I7" t="str">
            <v/>
          </cell>
        </row>
      </sheetData>
      <sheetData sheetId="1178">
        <row r="7">
          <cell r="I7" t="str">
            <v/>
          </cell>
        </row>
      </sheetData>
      <sheetData sheetId="1179">
        <row r="7">
          <cell r="I7">
            <v>0</v>
          </cell>
        </row>
      </sheetData>
      <sheetData sheetId="1180">
        <row r="7">
          <cell r="I7" t="str">
            <v/>
          </cell>
        </row>
      </sheetData>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heetName val="Data"/>
      <sheetName val="Key Data"/>
      <sheetName val="수량산출"/>
      <sheetName val="120119_품의서 양식.ver3"/>
      <sheetName val="설계명세"/>
      <sheetName val="설비단가표"/>
      <sheetName val="수리결과"/>
      <sheetName val="Key Data_Y13"/>
      <sheetName val="Sheet1 (2)"/>
      <sheetName val="관리,공감"/>
      <sheetName val="N賃率-職"/>
      <sheetName val="도근좌표"/>
      <sheetName val="개산공사비"/>
      <sheetName val="단위단가"/>
      <sheetName val="TIE-IN"/>
      <sheetName val="I一般比"/>
      <sheetName val="공조기휀"/>
      <sheetName val="#REF"/>
      <sheetName val="기존단가 (2)"/>
      <sheetName val="확정분세부"/>
      <sheetName val="확정분요약"/>
      <sheetName val="직노"/>
      <sheetName val="입찰"/>
      <sheetName val="현경"/>
      <sheetName val="예산(한화)"/>
      <sheetName val="인원계획-미화"/>
      <sheetName val="Key_Data"/>
      <sheetName val="120119_품의서_양식_ver3"/>
      <sheetName val="Key_Data_Y13"/>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 val="입찰"/>
      <sheetName val="현경"/>
      <sheetName val="XREF"/>
      <sheetName val="껍데기_(2)1"/>
      <sheetName val="입찰_정보1"/>
      <sheetName val="원가_코드집1"/>
      <sheetName val="신투부대_XLS"/>
      <sheetName val="5_경상직원"/>
      <sheetName val="Key_Dat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 val="A 견적"/>
      <sheetName val="안양1공구_건축"/>
      <sheetName val="소방사항"/>
      <sheetName val="내역서(을) "/>
      <sheetName val="퍼스트"/>
      <sheetName val="예총"/>
      <sheetName val="단가조사"/>
      <sheetName val="총괄표"/>
      <sheetName val="간선계산"/>
      <sheetName val="참고자료"/>
      <sheetName val="계산내역(설비)"/>
      <sheetName val="토목"/>
      <sheetName val="부하계산"/>
      <sheetName val="변경당시노임단가표"/>
      <sheetName val="연결관산출조서"/>
      <sheetName val="시설수량표"/>
      <sheetName val="2.단면가정 (양곡1교)"/>
      <sheetName val="PSC-SLAB"/>
      <sheetName val="Sheet6"/>
      <sheetName val="정렬"/>
      <sheetName val="하이스캔(내수용)"/>
      <sheetName val="슬래브(PF)(하류)"/>
      <sheetName val="100만평"/>
      <sheetName val="설계"/>
      <sheetName val="상품입고집계"/>
      <sheetName val="견적내역서"/>
      <sheetName val="전체내역"/>
      <sheetName val="1호인버트수량"/>
      <sheetName val="기계경비일람"/>
      <sheetName val="2011년_하수도_분야_예산편성_세부내역(하수관거제외)."/>
      <sheetName val="일위대가목차"/>
      <sheetName val="지급자재"/>
      <sheetName val="도로횡단-D300"/>
      <sheetName val="1차네트공정"/>
      <sheetName val="Sens&amp;Anal"/>
      <sheetName val="건축공사"/>
      <sheetName val="PIPE(UG)내역"/>
      <sheetName val="YES-T"/>
      <sheetName val="01AC"/>
      <sheetName val="조도계산서 (도서)"/>
      <sheetName val="정부노임단가"/>
      <sheetName val="원형맨홀수량"/>
      <sheetName val="데이타"/>
      <sheetName val="소비자가"/>
      <sheetName val="전기일위대가"/>
      <sheetName val=" 해군동해관사 미장공사A그룹 공내역서.xlsx"/>
      <sheetName val="지주목시비량산출서"/>
      <sheetName val="danga"/>
      <sheetName val="ilch"/>
      <sheetName val="Param"/>
      <sheetName val="임대견적서"/>
      <sheetName val="001"/>
      <sheetName val="목록"/>
      <sheetName val="준검 내역서"/>
      <sheetName val="인수공"/>
      <sheetName val="간접비계산"/>
      <sheetName val="7수지"/>
      <sheetName val="사유서제출현황-2"/>
      <sheetName val="내역표지"/>
      <sheetName val="단중표"/>
      <sheetName val="70%"/>
      <sheetName val="일위대가목록"/>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망미"/>
      <sheetName val="식음료"/>
      <sheetName val="확약서"/>
      <sheetName val="FAB별"/>
      <sheetName val="20_10_100"/>
      <sheetName val="교통대책내역"/>
      <sheetName val="TABLE DB"/>
      <sheetName val="쌍용 data base"/>
      <sheetName val="도근좌표"/>
      <sheetName val="수리결과"/>
      <sheetName val="갑지(추정)"/>
      <sheetName val="인원계획-미화"/>
      <sheetName val="I一般比"/>
      <sheetName val="단가산출"/>
      <sheetName val="간지"/>
      <sheetName val="건축내역"/>
      <sheetName val="#REF"/>
      <sheetName val="J直材4"/>
      <sheetName val="99 조정금액"/>
      <sheetName val="단위단가"/>
      <sheetName val="원가_갑지"/>
      <sheetName val="내역서"/>
      <sheetName val="골조시행"/>
      <sheetName val="수량산출"/>
      <sheetName val="Total"/>
      <sheetName val="공사비집계"/>
      <sheetName val="anaysis_sheet"/>
      <sheetName val="8.PILE  (돌출)"/>
      <sheetName val="산수(hd-0)"/>
      <sheetName val="산수(hd-1)"/>
      <sheetName val="가설공사비"/>
      <sheetName val="9GNG운반"/>
      <sheetName val="집계표"/>
      <sheetName val="Util&amp;_Real"/>
      <sheetName val="TABLE_DB"/>
      <sheetName val="쌍용_data_base"/>
      <sheetName val="토목주소"/>
      <sheetName val="콘크리트타설집계표"/>
      <sheetName val="집계표(공종별)"/>
      <sheetName val="데리네이타현황"/>
      <sheetName val="PLT8500"/>
      <sheetName val="1단계"/>
      <sheetName val="구의33고"/>
      <sheetName val="예산서"/>
      <sheetName val="인건비"/>
      <sheetName val="공사"/>
      <sheetName val="설-원가"/>
      <sheetName val="특수선일위대가"/>
      <sheetName val="Sheet1 (2)"/>
      <sheetName val="코드"/>
      <sheetName val="갑지"/>
      <sheetName val="직노"/>
      <sheetName val="기계공사"/>
      <sheetName val="관급자재"/>
      <sheetName val="자재"/>
      <sheetName val="Sheet1"/>
      <sheetName val="설계서"/>
      <sheetName val="⑻동원인원산출서⑧"/>
      <sheetName val="E총15"/>
      <sheetName val="조명시설"/>
      <sheetName val="소방사항"/>
      <sheetName val="일위대가"/>
      <sheetName val="기초코드"/>
      <sheetName val="덕전리"/>
      <sheetName val="토공"/>
      <sheetName val="DATE"/>
      <sheetName val="입찰안"/>
      <sheetName val="BID"/>
      <sheetName val="Util&amp;_Real2"/>
      <sheetName val="TABLE_DB2"/>
      <sheetName val="쌍용_data_base2"/>
      <sheetName val="Util&amp;_Real1"/>
      <sheetName val="TABLE_DB1"/>
      <sheetName val="쌍용_data_bas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 val="TABLE_DB"/>
      <sheetName val="쌍용_data_base"/>
      <sheetName val="망미"/>
      <sheetName val="내역"/>
      <sheetName val="0Title"/>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 val="장비당단가 (1)"/>
      <sheetName val="______MY_DOCUMENTS_EXCEL_JCK__2"/>
      <sheetName val="기초코드"/>
      <sheetName val="차입금현황(2)"/>
      <sheetName val="2001Org"/>
      <sheetName val="품셈TABLE"/>
      <sheetName val="설계기준"/>
      <sheetName val="대전-교대(A1-A2)"/>
      <sheetName val="1안"/>
      <sheetName val="건설성적"/>
      <sheetName val="CF_Rev_0"/>
      <sheetName val="시운전연료비"/>
      <sheetName val="제잡비"/>
      <sheetName val="등록자료"/>
      <sheetName val="정렬"/>
      <sheetName val="보할공정표(누적공정율)"/>
      <sheetName val="⑤항목별2"/>
      <sheetName val="00_공사개요(SK)"/>
      <sheetName val="요약&amp;결과"/>
      <sheetName val="위치"/>
      <sheetName val="수량산출서"/>
      <sheetName val="실행대비_(2)9"/>
      <sheetName val="PLC_B-M8"/>
      <sheetName val="1차_내역서8"/>
      <sheetName val="일위대가_8"/>
      <sheetName val="FRP_PIPING_일위대가8"/>
      <sheetName val="실행내역서_8"/>
      <sheetName val="unit_48"/>
      <sheetName val="블럭_손익8"/>
      <sheetName val="개인별_순위표8"/>
      <sheetName val="1__H2SO4_SUPPLY8"/>
      <sheetName val="Contact_Point8"/>
      <sheetName val="_견적서8"/>
      <sheetName val="5_세운W-A8"/>
      <sheetName val="2__주요공지（主要公告）8"/>
      <sheetName val="Site_Expenses8"/>
      <sheetName val="안양동교_1안8"/>
      <sheetName val="06_일위대가목록8"/>
      <sheetName val="준검_내역서8"/>
      <sheetName val="_12,13라인_급탕열교환기_교체공사_xlsx8"/>
      <sheetName val="（10）EDS_AP设备8"/>
      <sheetName val="C1_공사개요8"/>
      <sheetName val="공사예산하조서(O_K)8"/>
      <sheetName val="부대입찰_내역서8"/>
      <sheetName val="가실행_내역서8"/>
      <sheetName val="1_취수장8"/>
      <sheetName val="1_능률현황5"/>
      <sheetName val="2_호선별예상실적5"/>
      <sheetName val="예산_세부사항8"/>
      <sheetName val="입찰내역_발주처_양식8"/>
      <sheetName val="data_spec7"/>
      <sheetName val="Executed_works_sheet_5"/>
      <sheetName val="Unit_Price_Compare5"/>
      <sheetName val="PE_단가표5"/>
      <sheetName val="PE_융착(일위대가)_중원5"/>
      <sheetName val="Calulate_sheet_5"/>
      <sheetName val="Photos_5"/>
      <sheetName val="Drawings_5"/>
      <sheetName val="STAFFSCHED_6"/>
      <sheetName val="MATERIAL'S_PRICE5"/>
      <sheetName val="1999-2000_MONTHLY_CASHFLOW5"/>
      <sheetName val="P_M_별5"/>
      <sheetName val="ITB_COST5"/>
      <sheetName val="Summary_Sheets5"/>
      <sheetName val="2_냉난방설비공사5"/>
      <sheetName val="Summary_(공종별)5"/>
      <sheetName val="Sheet1_(2)5"/>
      <sheetName val="Xunit_(단위환산)5"/>
      <sheetName val="단_box4"/>
      <sheetName val="Project_Info5"/>
      <sheetName val="1_공사비집계4"/>
      <sheetName val="TOWER_10TON2"/>
      <sheetName val="Wiring_Sched2"/>
      <sheetName val="worksheet_inchican2"/>
      <sheetName val="combined_9-302"/>
      <sheetName val="ph2B_cnstrction_sched_2"/>
      <sheetName val="FAB_B01计算式1"/>
      <sheetName val="flange_일반볼트너트1"/>
      <sheetName val="contract_sum_claim"/>
      <sheetName val="4-Lane_bridge"/>
      <sheetName val="Actual_CostSeptember2018"/>
      <sheetName val="방배동내역_(총괄)"/>
      <sheetName val="WALL_1"/>
      <sheetName val="PHASE_1_REBAR"/>
      <sheetName val="Branch_Power"/>
      <sheetName val="GRAND_SUM"/>
      <sheetName val="PH_5"/>
      <sheetName val="bi-mnthly_rep_Villa"/>
      <sheetName val="Vari_by_Vendor"/>
      <sheetName val="RATES_G-5"/>
      <sheetName val="Lookup_Table"/>
      <sheetName val="E5_1_-_5_7"/>
      <sheetName val="Footing_Tie_Beam"/>
      <sheetName val="Project_list"/>
      <sheetName val="BILLING_SUMMARY"/>
      <sheetName val="bridge_#_1"/>
      <sheetName val="Bid_Form_A-2"/>
      <sheetName val="Division_3000"/>
      <sheetName val="Data_Validation"/>
      <sheetName val="진성_PXX_UP_Pipe_Fitting"/>
      <sheetName val="1_설계조건"/>
      <sheetName val="집계표_(2)"/>
      <sheetName val="세부내역_(2)"/>
      <sheetName val="TOWER_12TON"/>
      <sheetName val="노원열병합__건축공사기성내역서"/>
      <sheetName val="4_1DNR기계(공법)"/>
      <sheetName val="1-25_소모잡자재"/>
      <sheetName val="1-23__도장_및_방청"/>
      <sheetName val="1-22_잡철물제작_설치"/>
      <sheetName val="1-24_구멍뚫기"/>
      <sheetName val="_갑__지_"/>
      <sheetName val="3_공통공사대비"/>
      <sheetName val="95하U$가격"/>
      <sheetName val="특별교실"/>
      <sheetName val="비교표"/>
      <sheetName val="집 계 표"/>
      <sheetName val="00_공사개요(전체)"/>
      <sheetName val="경상비"/>
      <sheetName val="기초분물량표"/>
      <sheetName val="도급변경내역서"/>
      <sheetName val="자료입력"/>
      <sheetName val="조경"/>
      <sheetName val="P-01"/>
      <sheetName val="어음"/>
      <sheetName val="손익계산서"/>
      <sheetName val="2019BOM"/>
      <sheetName val="인물건비"/>
      <sheetName val="세부"/>
      <sheetName val="사업목표달성도"/>
      <sheetName val="매출원가및관리비"/>
      <sheetName val="Ctrl"/>
      <sheetName val="총괄손익"/>
      <sheetName val="대차대조표"/>
      <sheetName val="시공비(강화,합판)"/>
      <sheetName val="원시데이타"/>
      <sheetName val="2000제조1"/>
      <sheetName val="계정code"/>
      <sheetName val="RESOURCES"/>
      <sheetName val="연습장소"/>
      <sheetName val="고객불만율"/>
      <sheetName val="1.MDF1공장"/>
      <sheetName val="배관내경(삭제하지마시오)"/>
      <sheetName val="Sheet14"/>
      <sheetName val="TN IO_LIST"/>
      <sheetName val="공량산출서"/>
      <sheetName val="인스탄스 정의"/>
      <sheetName val="여신보고용"/>
      <sheetName val="도장비"/>
      <sheetName val="배명(단가)"/>
      <sheetName val="jobhist"/>
      <sheetName val="하층서편+상층동편+하층동편"/>
      <sheetName val="맨홀수량산출"/>
      <sheetName val="합계"/>
      <sheetName val="인건비(VOICE)"/>
      <sheetName val="8.PILE  (돌출)"/>
      <sheetName val="참조-범례 "/>
      <sheetName val="건축내역(울산구영2차)"/>
      <sheetName val="도급양식"/>
      <sheetName val="입력1"/>
      <sheetName val="RFQ Status"/>
      <sheetName val="Exchange Rate"/>
      <sheetName val="FAB4생산"/>
      <sheetName val="일위대가목차"/>
      <sheetName val="CHITIET VL-NC"/>
      <sheetName val="일위대가표(유단가)"/>
      <sheetName val="배합비(99-05-25)"/>
      <sheetName val="구의33고"/>
      <sheetName val="적심사표"/>
      <sheetName val="현장"/>
      <sheetName val="Bahan"/>
      <sheetName val="初期値設定"/>
      <sheetName val="이자율"/>
      <sheetName val="간지"/>
      <sheetName val="산수(hd-0)"/>
      <sheetName val="산수(hd-1)"/>
      <sheetName val="자재"/>
      <sheetName val="남양주부대"/>
      <sheetName val="총괄재료집계"/>
      <sheetName val="건축공사 집계표"/>
      <sheetName val="ROOF(ALKALI)"/>
      <sheetName val="_노무비지급 (실적_증빙)"/>
      <sheetName val="_노무비청구내역서(계획_11월지급예정금액)"/>
      <sheetName val="Sheet2 (2)"/>
      <sheetName val="가격산출"/>
      <sheetName val="유효성 목록"/>
      <sheetName val="날개벽(시점좌측)"/>
      <sheetName val="수목데이타 "/>
      <sheetName val="노무비(전지2기)"/>
      <sheetName val="장비기초"/>
      <sheetName val="남대문빌딩"/>
      <sheetName val="A갑지"/>
      <sheetName val="기숙사"/>
      <sheetName val="복지동"/>
      <sheetName val="식당동"/>
      <sheetName val="9811"/>
      <sheetName val="견"/>
      <sheetName val="견적"/>
      <sheetName val="4 LINE"/>
      <sheetName val="7 th"/>
      <sheetName val="POL6차-PIPING"/>
      <sheetName val="상세내역"/>
      <sheetName val="소일위대가코드표"/>
      <sheetName val="Piping Design Data"/>
      <sheetName val="중장SR"/>
      <sheetName val="부표총괄"/>
      <sheetName val="내역(APT)"/>
      <sheetName val="납부서"/>
      <sheetName val="C3"/>
      <sheetName val="Macro1"/>
      <sheetName val="1-1-2.고순도용접"/>
      <sheetName val="1-5"/>
      <sheetName val="2-3.V.D일위"/>
      <sheetName val="96노임기준"/>
      <sheetName val="장비명"/>
      <sheetName val="시실누(모) "/>
      <sheetName val="환률"/>
      <sheetName val="부대"/>
      <sheetName val="hvac내역서(제어동)"/>
      <sheetName val="부총"/>
      <sheetName val="24.보증금(전신전화가입권)"/>
      <sheetName val="DB"/>
      <sheetName val="앉음벽 (2)"/>
      <sheetName val="조명율표"/>
      <sheetName val="Price list-August"/>
      <sheetName val="단가집"/>
      <sheetName val="수목데이타_"/>
      <sheetName val="4_LINE"/>
      <sheetName val="7_th"/>
      <sheetName val="Piping_Design_Data"/>
      <sheetName val="1-1-2_고순도용접"/>
      <sheetName val="수목데이타_1"/>
      <sheetName val="4_LINE1"/>
      <sheetName val="7_th1"/>
      <sheetName val="Piping_Design_Data1"/>
      <sheetName val="1-1-2_고순도용접1"/>
      <sheetName val="수목데이타_2"/>
      <sheetName val="4_LINE2"/>
      <sheetName val="7_th2"/>
      <sheetName val="Piping_Design_Data2"/>
      <sheetName val="1-1-2_고순도용접2"/>
      <sheetName val="CLAUSE"/>
      <sheetName val="F4-F7"/>
      <sheetName val="손익검토표"/>
      <sheetName val="DRUM"/>
      <sheetName val="VS P-Q"/>
      <sheetName val="불량분석"/>
      <sheetName val="작업자"/>
      <sheetName val="매립"/>
      <sheetName val="예정(3)"/>
      <sheetName val="FB25JN"/>
      <sheetName val="할증 "/>
      <sheetName val="PIPE"/>
      <sheetName val="일위대가목록"/>
      <sheetName val="4.포장집계"/>
      <sheetName val="12호기내역서(건축분)"/>
      <sheetName val="관리자명부"/>
      <sheetName val="업체현황"/>
      <sheetName val="C.배수관공"/>
      <sheetName val="FORM-0"/>
      <sheetName val="일일계획(가공)"/>
      <sheetName val="데리네이타현황"/>
      <sheetName val="한일자야(감액손실) (2)"/>
      <sheetName val="IW-LIST"/>
      <sheetName val="주간계획"/>
      <sheetName val="Linelev4"/>
      <sheetName val="단가대비표"/>
      <sheetName val="교량"/>
      <sheetName val="화설내"/>
      <sheetName val="ICO_budzet_97"/>
      <sheetName val="SAP"/>
      <sheetName val="설-원가"/>
      <sheetName val="적용건축"/>
      <sheetName val="건축(1,2,3BL취합)"/>
      <sheetName val="교차구"/>
      <sheetName val="연결원본-절대지우지말것"/>
      <sheetName val="Inputs"/>
      <sheetName val="RA"/>
      <sheetName val="List"/>
      <sheetName val="Cash2"/>
      <sheetName val="Z"/>
      <sheetName val="견적의뢰"/>
      <sheetName val="직원소요계획"/>
      <sheetName val="기획"/>
      <sheetName val="자가소비"/>
      <sheetName val="기준"/>
      <sheetName val="2-3_V_D일위"/>
      <sheetName val="시실누(모)_"/>
      <sheetName val="24_보증금(전신전화가입권)"/>
      <sheetName val="앉음벽_(2)"/>
      <sheetName val="Price_list-August"/>
      <sheetName val="6PILE  (돌출)"/>
      <sheetName val="도기류"/>
      <sheetName val="시설일위"/>
      <sheetName val="조명일위"/>
      <sheetName val="피벗테이블1"/>
      <sheetName val="국내조달(통합-1)"/>
      <sheetName val="중기사용료"/>
      <sheetName val="적용노임"/>
      <sheetName val="일반자재"/>
      <sheetName val="우석문틀"/>
      <sheetName val="옥외등신설"/>
      <sheetName val="저케CV22신설"/>
      <sheetName val="저케CV38신설"/>
      <sheetName val="저케CV8신설"/>
      <sheetName val="접지3종"/>
      <sheetName val="인천제철"/>
      <sheetName val="수목단가"/>
      <sheetName val="시설수량표"/>
      <sheetName val="식재수량표"/>
      <sheetName val="보고"/>
      <sheetName val="인제내역"/>
      <sheetName val="스케즐"/>
      <sheetName val="총집계표"/>
      <sheetName val="5사남"/>
      <sheetName val="단_box5"/>
      <sheetName val="1_공사비집계5"/>
      <sheetName val="TOWER_10TON3"/>
      <sheetName val="Wiring_Sched3"/>
      <sheetName val="worksheet_inchican3"/>
      <sheetName val="combined_9-303"/>
      <sheetName val="ph2B_cnstrction_sched_3"/>
      <sheetName val="flange_일반볼트너트2"/>
      <sheetName val="FAB_B01计算式2"/>
      <sheetName val="CF_Rev_01"/>
      <sheetName val="실행대비_(2)10"/>
      <sheetName val="Contact_Point9"/>
      <sheetName val="실행내역서_9"/>
      <sheetName val="1차_내역서9"/>
      <sheetName val="일위대가_9"/>
      <sheetName val="FRP_PIPING_일위대가9"/>
      <sheetName val="블럭_손익9"/>
      <sheetName val="1__H2SO4_SUPPLY9"/>
      <sheetName val="5_세운W-A9"/>
      <sheetName val="2__주요공지（主要公告）9"/>
      <sheetName val="unit_49"/>
      <sheetName val="개인별_순위표9"/>
      <sheetName val="_견적서9"/>
      <sheetName val="안양동교_1안9"/>
      <sheetName val="Site_Expenses9"/>
      <sheetName val="준검_내역서9"/>
      <sheetName val="_12,13라인_급탕열교환기_교체공사_xlsx9"/>
      <sheetName val="（10）EDS_AP设备9"/>
      <sheetName val="C1_공사개요9"/>
      <sheetName val="06_일위대가목록9"/>
      <sheetName val="부대입찰_내역서9"/>
      <sheetName val="가실행_내역서9"/>
      <sheetName val="1_취수장9"/>
      <sheetName val="PLC_B-M9"/>
      <sheetName val="입찰내역_발주처_양식9"/>
      <sheetName val="예산_세부사항9"/>
      <sheetName val="공사예산하조서(O_K)9"/>
      <sheetName val="1_능률현황6"/>
      <sheetName val="2_호선별예상실적6"/>
      <sheetName val="data_spec8"/>
      <sheetName val="Executed_works_sheet_6"/>
      <sheetName val="Unit_Price_Compare6"/>
      <sheetName val="PE_단가표6"/>
      <sheetName val="PE_융착(일위대가)_중원6"/>
      <sheetName val="Calulate_sheet_6"/>
      <sheetName val="Photos_6"/>
      <sheetName val="Drawings_6"/>
      <sheetName val="STAFFSCHED_7"/>
      <sheetName val="MATERIAL'S_PRICE6"/>
      <sheetName val="1999-2000_MONTHLY_CASHFLOW6"/>
      <sheetName val="P_M_별6"/>
      <sheetName val="ITB_COST6"/>
      <sheetName val="Summary_Sheets6"/>
      <sheetName val="2_냉난방설비공사6"/>
      <sheetName val="Sheet1_(2)6"/>
      <sheetName val="Summary_(공종별)6"/>
      <sheetName val="1_공사비집계6"/>
      <sheetName val="Project_Info6"/>
      <sheetName val="Xunit_(단위환산)6"/>
      <sheetName val="단_box6"/>
      <sheetName val="TOWER_10TON4"/>
      <sheetName val="Wiring_Sched4"/>
      <sheetName val="worksheet_inchican4"/>
      <sheetName val="combined_9-304"/>
      <sheetName val="ph2B_cnstrction_sched_4"/>
      <sheetName val="flange_일반볼트너트3"/>
      <sheetName val="FAB_B01计算式3"/>
      <sheetName val="CF_Rev_02"/>
      <sheetName val="9__콘덴서1"/>
      <sheetName val="총괄내역"/>
      <sheetName val="침하계"/>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refreshError="1"/>
      <sheetData sheetId="1316"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수자재단위당"/>
      <sheetName val="변경갑지"/>
      <sheetName val="증감(갑지)"/>
      <sheetName val="5.단가대비표"/>
      <sheetName val="설직재-1"/>
      <sheetName val="일위대가1"/>
      <sheetName val="2.어플리케이션보정계수"/>
      <sheetName val="토공(우물통,기타) "/>
      <sheetName val="추가예산"/>
      <sheetName val="시화점실행"/>
      <sheetName val="O＆P"/>
      <sheetName val="CJE"/>
      <sheetName val="전체"/>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 val="도근좌표"/>
      <sheetName val="소방사항"/>
      <sheetName val="Macro1"/>
      <sheetName val="원가계산서"/>
      <sheetName val="6PILE  (돌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기준_국가명"/>
      <sheetName val="수리결과"/>
      <sheetName val="학생내역"/>
      <sheetName val="1.수인터널"/>
      <sheetName val="자단"/>
      <sheetName val="인공산출"/>
      <sheetName val="품목"/>
      <sheetName val="출력X"/>
      <sheetName val="데리네이타현황"/>
      <sheetName val="슬래브(PF)(하류)"/>
      <sheetName val="설계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설계조건"/>
      <sheetName val="토목-물가"/>
      <sheetName val="총괄표"/>
      <sheetName val="주안3차A-A"/>
      <sheetName val="단중표"/>
      <sheetName val="A-4"/>
      <sheetName val="간선"/>
      <sheetName val="(C)원내역"/>
      <sheetName val="원가"/>
      <sheetName val="간접"/>
      <sheetName val="저장품(`96결산)"/>
      <sheetName val="DAT(목표)"/>
      <sheetName val="계산정보"/>
      <sheetName val="경비"/>
      <sheetName val="마감LIST-1"/>
      <sheetName val="경비 (2)"/>
      <sheetName val="준공정산"/>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실행예산"/>
      <sheetName val="예총"/>
      <sheetName val="평3"/>
      <sheetName val="설계(안)"/>
      <sheetName val="2002공임"/>
      <sheetName val="2002자재가격"/>
      <sheetName val="Cover"/>
      <sheetName val=""/>
      <sheetName val="설계내역서"/>
      <sheetName val="PLT8500"/>
      <sheetName val="기계공사"/>
      <sheetName val="공사비집계"/>
      <sheetName val="도수로수량산출"/>
      <sheetName val="CONCRETE"/>
      <sheetName val="실행간접비"/>
      <sheetName val="대림경상68억"/>
      <sheetName val="4차공사내역"/>
      <sheetName val="선원교상-교대A(1)"/>
      <sheetName val="공종단가"/>
      <sheetName val="각형맨홀"/>
      <sheetName val="보차도경계석"/>
      <sheetName val="잔수량(작성)"/>
      <sheetName val="평가데이터"/>
      <sheetName val="공사대장"/>
      <sheetName val="전신환매도율"/>
      <sheetName val="보고"/>
      <sheetName val="과천MAIN"/>
      <sheetName val="A 견적"/>
      <sheetName val="망미"/>
      <sheetName val="Macro(조도)"/>
      <sheetName val="차수"/>
      <sheetName val="결과치"/>
      <sheetName val="1호기2차(위탁)"/>
      <sheetName val="설계서"/>
      <sheetName val="내역서1999.8최종"/>
      <sheetName val="주요측점"/>
      <sheetName val="노무비"/>
      <sheetName val="을"/>
      <sheetName val="4.경비 5.영업외수지"/>
      <sheetName val="설계"/>
      <sheetName val="총도"/>
      <sheetName val="1_수인터널"/>
      <sheetName val="연결관조서_(토사)"/>
      <sheetName val="연결관수량_(2)"/>
      <sheetName val="연약지반_구분"/>
      <sheetName val="A_견적"/>
      <sheetName val="2_건축"/>
      <sheetName val="6호기"/>
      <sheetName val="교통대책내역"/>
      <sheetName val="재료"/>
      <sheetName val="설치자재"/>
      <sheetName val="토사(PE)"/>
      <sheetName val="순공사비"/>
      <sheetName val="산수(hd-0)"/>
      <sheetName val="산수(hd-1)"/>
      <sheetName val="회사정보"/>
      <sheetName val="통신원가"/>
      <sheetName val="연결관수량"/>
      <sheetName val="위치조서"/>
      <sheetName val="대비2"/>
      <sheetName val="건축내역"/>
      <sheetName val="증감내역서"/>
      <sheetName val="인공LIST"/>
      <sheetName val="손익분석"/>
      <sheetName val="영외수비2"/>
      <sheetName val="설비2차"/>
      <sheetName val="건축공사실행"/>
      <sheetName val="세부내역"/>
      <sheetName val="인부노임"/>
      <sheetName val="구조물공"/>
      <sheetName val="식생블럭단위수량"/>
      <sheetName val="표지"/>
      <sheetName val="gaeyo"/>
      <sheetName val="입찰보고"/>
      <sheetName val="98지급계획"/>
      <sheetName val="b"/>
      <sheetName val="실행(ALT1)"/>
      <sheetName val="골조물량"/>
      <sheetName val="오억미만"/>
      <sheetName val="배수내역"/>
      <sheetName val="유림골조"/>
      <sheetName val="침하계"/>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(2019년 7)월분 시간외 근무시간 명세표(근무실적표)</v>
          </cell>
        </row>
      </sheetData>
      <sheetData sheetId="260">
        <row r="1">
          <cell r="A1" t="str">
            <v>(2019년 7)월분 시간외 근무시간 명세표(근무실적표)</v>
          </cell>
        </row>
      </sheetData>
      <sheetData sheetId="261">
        <row r="1">
          <cell r="A1" t="str">
            <v>(2019년 7)월분 시간외 근무시간 명세표(근무실적표)</v>
          </cell>
        </row>
      </sheetData>
      <sheetData sheetId="262">
        <row r="1">
          <cell r="A1" t="str">
            <v>(2019년 7)월분 시간외 근무시간 명세표(근무실적표)</v>
          </cell>
        </row>
      </sheetData>
      <sheetData sheetId="263">
        <row r="1">
          <cell r="A1" t="str">
            <v>(2019년 7)월분 시간외 근무시간 명세표(근무실적표)</v>
          </cell>
        </row>
      </sheetData>
      <sheetData sheetId="264">
        <row r="1">
          <cell r="A1" t="str">
            <v>(2019년 7)월분 시간외 근무시간 명세표(근무실적표)</v>
          </cell>
        </row>
      </sheetData>
      <sheetData sheetId="265">
        <row r="1">
          <cell r="A1" t="str">
            <v>(2019년 7)월분 시간외 근무시간 명세표(근무실적표)</v>
          </cell>
        </row>
      </sheetData>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row r="1">
          <cell r="A1" t="str">
            <v>(2019년 7)월분 시간외 근무시간 명세표(근무실적표)</v>
          </cell>
        </row>
      </sheetData>
      <sheetData sheetId="306">
        <row r="1">
          <cell r="A1" t="str">
            <v>(2019년 7)월분 시간외 근무시간 명세표(근무실적표)</v>
          </cell>
        </row>
      </sheetData>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ow r="1">
          <cell r="A1" t="str">
            <v>(2019년 7)월분 시간외 근무시간 명세표(근무실적표)</v>
          </cell>
        </row>
      </sheetData>
      <sheetData sheetId="349">
        <row r="1">
          <cell r="A1" t="str">
            <v>(2019년 7)월분 시간외 근무시간 명세표(근무실적표)</v>
          </cell>
        </row>
      </sheetData>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공구원가계산"/>
      <sheetName val="2공구산출내역"/>
      <sheetName val="2______"/>
      <sheetName val="데이타"/>
      <sheetName val="자료"/>
      <sheetName val="내역"/>
      <sheetName val="일위대가"/>
      <sheetName val="2차1차"/>
      <sheetName val="일위대가표"/>
      <sheetName val="대목"/>
      <sheetName val="104동"/>
      <sheetName val="식재일위대가"/>
      <sheetName val="기초일위대가"/>
      <sheetName val="단가대비표"/>
      <sheetName val="단가표"/>
      <sheetName val="식재인부"/>
      <sheetName val="골조시행"/>
      <sheetName val="내역서2안"/>
      <sheetName val="1차설계변경내역"/>
      <sheetName val="예산내역"/>
      <sheetName val="총괄수지표"/>
      <sheetName val="을"/>
      <sheetName val="기자재비"/>
      <sheetName val="10월"/>
      <sheetName val="b_balju"/>
      <sheetName val="공통가설"/>
      <sheetName val="견적서"/>
      <sheetName val="내역5"/>
      <sheetName val="70%"/>
      <sheetName val="덤프트럭계수"/>
      <sheetName val="토공사"/>
      <sheetName val="노임단가"/>
      <sheetName val="단가"/>
      <sheetName val="b_balju_cho"/>
      <sheetName val="내역서"/>
      <sheetName val="Mc1"/>
      <sheetName val="b_balju-단가단가단가"/>
      <sheetName val="적격점수&lt;300억미만&gt;"/>
      <sheetName val="일위대가(건축)"/>
      <sheetName val="건축내역"/>
      <sheetName val="일위대가목차"/>
      <sheetName val="표지"/>
      <sheetName val="공문"/>
      <sheetName val="대비"/>
      <sheetName val="1"/>
      <sheetName val="2"/>
      <sheetName val="기성"/>
      <sheetName val="변경"/>
      <sheetName val="사진설명"/>
      <sheetName val="범례 (2)"/>
      <sheetName val="목차"/>
      <sheetName val="Sheet2"/>
      <sheetName val="사진대지"/>
      <sheetName val="Macro1"/>
      <sheetName val="견적시담(송포2공구)"/>
      <sheetName val="담장산출"/>
      <sheetName val="수목표준대가"/>
      <sheetName val="설비2차"/>
      <sheetName val="sheet1"/>
      <sheetName val="FB25JN"/>
      <sheetName val="노원열병합  건축공사기성내역서"/>
      <sheetName val="백암비스타내역"/>
      <sheetName val="기성내역"/>
      <sheetName val="Y-WORK"/>
      <sheetName val="data2"/>
      <sheetName val="Data&amp;Result"/>
      <sheetName val="환율"/>
      <sheetName val="건축공사실행"/>
      <sheetName val="실행철강하도"/>
      <sheetName val="Sheet5"/>
      <sheetName val="공통가설공사"/>
      <sheetName val="투찰추정"/>
      <sheetName val="EACT10"/>
      <sheetName val="일위목록"/>
      <sheetName val="개요"/>
      <sheetName val="Sheet10"/>
      <sheetName val="QandAJunior"/>
      <sheetName val="자재단가"/>
      <sheetName val="일용노임단가"/>
      <sheetName val="중기사용료산출근거"/>
      <sheetName val="단가 및 재료비"/>
      <sheetName val="BID"/>
      <sheetName val="수량산출"/>
      <sheetName val="일위대가목록"/>
      <sheetName val="COVER"/>
      <sheetName val="건축"/>
      <sheetName val="공종목록표"/>
      <sheetName val="unit 4"/>
      <sheetName val="기본단가"/>
      <sheetName val="인건비단가"/>
      <sheetName val="보할공정"/>
      <sheetName val="DT"/>
      <sheetName val="롤러"/>
      <sheetName val="BH"/>
      <sheetName val="조경유지관리"/>
      <sheetName val="조경식재굴취"/>
      <sheetName val="식재단가"/>
      <sheetName val="인력터파기품"/>
      <sheetName val="2005년임금"/>
      <sheetName val="컨테이너"/>
      <sheetName val="펌프차타설"/>
      <sheetName val="물가대비표"/>
      <sheetName val="요율"/>
      <sheetName val="증감대비"/>
      <sheetName val="ABUT수량-A1"/>
      <sheetName val="노임"/>
      <sheetName val="집계표"/>
      <sheetName val="단가비교표"/>
      <sheetName val="단가일람"/>
      <sheetName val="단위량당중기"/>
      <sheetName val="직노"/>
      <sheetName val="제직재"/>
      <sheetName val="설직재-1"/>
      <sheetName val="관리자"/>
      <sheetName val="회사정보"/>
      <sheetName val="DATA1"/>
      <sheetName val="★도급내역"/>
      <sheetName val="대가10%"/>
      <sheetName val="설계"/>
      <sheetName val="입력"/>
      <sheetName val="원가계산서"/>
      <sheetName val="월간관리비"/>
      <sheetName val="산출근거"/>
      <sheetName val="재료단가"/>
      <sheetName val="임금단가"/>
      <sheetName val="장비목록표"/>
      <sheetName val="장비운전경비"/>
      <sheetName val="장비손료"/>
      <sheetName val="1,2공구원가계산서"/>
      <sheetName val="1공구산출내역서"/>
      <sheetName val="Total"/>
      <sheetName val="결재판"/>
      <sheetName val="일 위 대 가 표"/>
      <sheetName val="경비"/>
      <sheetName val="#REF"/>
      <sheetName val="단가(1)"/>
      <sheetName val="선금급신청서"/>
      <sheetName val="국별인원"/>
      <sheetName val="공사비대비표B(토공)"/>
      <sheetName val="여과지동"/>
      <sheetName val="단가조사"/>
      <sheetName val="장비"/>
      <sheetName val="산근1"/>
      <sheetName val="노무"/>
      <sheetName val="자재"/>
      <sheetName val="출력은 금물"/>
      <sheetName val="중기사용료"/>
      <sheetName val="기초단가"/>
      <sheetName val="CON'C"/>
      <sheetName val="단가표 (2)"/>
      <sheetName val="터파기및재료"/>
      <sheetName val="일위_파일"/>
      <sheetName val="제출내역"/>
      <sheetName val="실행(1)"/>
      <sheetName val="몰탈재료산출"/>
      <sheetName val="기계경비(시간당)"/>
      <sheetName val="도급"/>
      <sheetName val="회사기초자료"/>
      <sheetName val="단가조사서"/>
      <sheetName val=" 갑지"/>
      <sheetName val="변수값"/>
      <sheetName val="중기상차"/>
      <sheetName val="AS복구"/>
      <sheetName val="중기터파기"/>
      <sheetName val="9811"/>
      <sheetName val="안양동교 1안"/>
      <sheetName val="기초내역"/>
      <sheetName val="소비자가"/>
      <sheetName val="시설물기초"/>
      <sheetName val="연결임시"/>
      <sheetName val="공통단가"/>
      <sheetName val="운반비"/>
      <sheetName val="2000양배"/>
      <sheetName val="작업금지"/>
      <sheetName val="에너지요금"/>
      <sheetName val="금액"/>
      <sheetName val="을지"/>
      <sheetName val="DATA"/>
      <sheetName val="조명율표"/>
      <sheetName val="대가"/>
      <sheetName val="할증 "/>
      <sheetName val="단가산출"/>
      <sheetName val="광양 3기 유입수"/>
      <sheetName val="요약&amp;결과"/>
      <sheetName val="물가시세표"/>
      <sheetName val="단산목록"/>
      <sheetName val="전체"/>
      <sheetName val="A-4"/>
      <sheetName val="저수조"/>
      <sheetName val="수목데이타 "/>
      <sheetName val="BS"/>
      <sheetName val="실행내역"/>
      <sheetName val="수지예산"/>
      <sheetName val="등록업체(031124)"/>
      <sheetName val="중기조종사 단위단가"/>
      <sheetName val="코드표"/>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sheet1 (2)"/>
      <sheetName val="FAX"/>
      <sheetName val="관로내역원"/>
      <sheetName val="노임단가표"/>
      <sheetName val="식재가격"/>
      <sheetName val="식재총괄"/>
      <sheetName val="일위대가(출입)"/>
      <sheetName val="기초입력 DATA"/>
      <sheetName val="전기품산출"/>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현장경비"/>
      <sheetName val="기계경비일람"/>
      <sheetName val="내 역 서(총괄)"/>
      <sheetName val="집계표_식재"/>
      <sheetName val="장비종합부표"/>
      <sheetName val="부표"/>
      <sheetName val="고내분기~한림"/>
      <sheetName val="광령~경마장"/>
      <sheetName val="세기~광령"/>
      <sheetName val="기본입력"/>
      <sheetName val="단가기준"/>
      <sheetName val="재료"/>
      <sheetName val="견적"/>
      <sheetName val="공사개요"/>
      <sheetName val="물가시세"/>
      <sheetName val="수량산출서"/>
      <sheetName val="(A)내역서"/>
      <sheetName val="물건개요"/>
      <sheetName val="빌딩경영보고서"/>
      <sheetName val="리스료"/>
      <sheetName val="을 2"/>
      <sheetName val="을 1"/>
      <sheetName val="비전경영계획"/>
      <sheetName val="보도공제면적"/>
      <sheetName val="EJ"/>
      <sheetName val="철콘공사"/>
      <sheetName val="01"/>
      <sheetName val="제2호단위수량"/>
      <sheetName val="원하대비"/>
      <sheetName val="원도급"/>
      <sheetName val="하도급"/>
      <sheetName val="대비2"/>
      <sheetName val="건축공사"/>
      <sheetName val="냉천부속동"/>
      <sheetName val="96노임기준"/>
      <sheetName val="설계예산서"/>
      <sheetName val="예산내역서"/>
      <sheetName val="광주전남"/>
      <sheetName val="교사기준면적(초등)"/>
      <sheetName val="2.냉난방설비공사"/>
      <sheetName val="7.자동제어공사"/>
      <sheetName val="DATE"/>
      <sheetName val="화재 탐지 설비"/>
      <sheetName val="하부철근수량"/>
      <sheetName val="경산"/>
      <sheetName val="실행"/>
      <sheetName val="000000"/>
      <sheetName val="2000년1차"/>
      <sheetName val="계약내역(2)"/>
      <sheetName val="수목데이타"/>
      <sheetName val="신규일위"/>
      <sheetName val="기계경비"/>
      <sheetName val="전력"/>
      <sheetName val="자단"/>
      <sheetName val="4.공사별"/>
      <sheetName val="갑지"/>
      <sheetName val="준검 내역서"/>
      <sheetName val="6-1. 관개량조서"/>
      <sheetName val="I一般比"/>
      <sheetName val="N賃率-職"/>
      <sheetName val="J直材4"/>
      <sheetName val="대,유,램"/>
      <sheetName val="우석문틀"/>
      <sheetName val="(전남)시범지구 운영실적 및 결과분석(8월까지)"/>
      <sheetName val="당사실시1"/>
      <sheetName val="공내역"/>
      <sheetName val="ⴭⴭⴭⴭⴭ"/>
      <sheetName val="내역-2"/>
      <sheetName val="상각비"/>
      <sheetName val="조명일위"/>
      <sheetName val="포장복구집계"/>
      <sheetName val="북방3터널"/>
      <sheetName val="기본단가표"/>
      <sheetName val="품셈TABLE"/>
      <sheetName val="주소록"/>
      <sheetName val="금액내역서"/>
      <sheetName val="재노경"/>
      <sheetName val="도급내역5+800"/>
      <sheetName val="도급내역"/>
      <sheetName val="3련 BOX"/>
      <sheetName val="입찰안"/>
      <sheetName val="재료집계표빽업"/>
      <sheetName val="암거수리계산서"/>
      <sheetName val="◀암거수리계산조서"/>
      <sheetName val="◀암거위치"/>
      <sheetName val="최종단면▶"/>
      <sheetName val="◀평균높이▶"/>
      <sheetName val="단가산출서"/>
      <sheetName val="기준FACTOR"/>
      <sheetName val=" 견적서"/>
      <sheetName val="도급FORM"/>
      <sheetName val="예산명세서"/>
      <sheetName val="설계명세서"/>
      <sheetName val="자료입력"/>
      <sheetName val="Sheet4"/>
      <sheetName val="const."/>
      <sheetName val="시멘트"/>
      <sheetName val="원가계산서(남측)"/>
      <sheetName val="내역서(전기)"/>
      <sheetName val="토사(PE)"/>
      <sheetName val="종배수관면벽신"/>
      <sheetName val="피벗테이블데이터분석"/>
      <sheetName val="덤프운반거리산출(토)"/>
      <sheetName val="덤프운반거리산출(풍)"/>
      <sheetName val="덤프운반거리산출(연)"/>
      <sheetName val="본사인상전"/>
      <sheetName val="계산서(곡선부)"/>
      <sheetName val="포장재료집계표"/>
      <sheetName val="재료비"/>
      <sheetName val="가정조건"/>
      <sheetName val="공통"/>
      <sheetName val="DATA 입력란"/>
      <sheetName val="L_RPTB~1"/>
      <sheetName val="중기집계"/>
      <sheetName val="단가산출-기,교"/>
      <sheetName val="일위목록-기"/>
      <sheetName val="토량1-1"/>
      <sheetName val="총괄내역서"/>
      <sheetName val="토건"/>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말뚝지지력산정"/>
      <sheetName val="원가data"/>
      <sheetName val="식재일위"/>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부대내역"/>
      <sheetName val="산출기준자료"/>
      <sheetName val="比較表"/>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예산편성"/>
      <sheetName val="유역면적"/>
      <sheetName val="기초데이타"/>
      <sheetName val="전문품의"/>
      <sheetName val="전기일위목록"/>
      <sheetName val="단위량"/>
      <sheetName val="재료집계표2"/>
      <sheetName val="토적집계표"/>
      <sheetName val="단가대비표 (3)"/>
      <sheetName val="개화1교"/>
      <sheetName val="TYPE-1"/>
      <sheetName val="수목단가"/>
      <sheetName val="시설수량표"/>
      <sheetName val="식재수량표"/>
      <sheetName val="시설물일위"/>
      <sheetName val="공내역서"/>
      <sheetName val="대구경북"/>
      <sheetName val="월별손익현황"/>
      <sheetName val="서울서부"/>
      <sheetName val="부산경남"/>
      <sheetName val="서울동부"/>
      <sheetName val="인천경기"/>
      <sheetName val="중부본부"/>
      <sheetName val="호남본부"/>
      <sheetName val="간접1"/>
      <sheetName val="안전난간대원가"/>
      <sheetName val="하조서"/>
      <sheetName val="단위단가"/>
      <sheetName val="자재테이블"/>
      <sheetName val="편집1"/>
      <sheetName val="경남"/>
      <sheetName val="경북"/>
      <sheetName val="중부"/>
      <sheetName val="광주운남을"/>
      <sheetName val="TRE TABLE"/>
      <sheetName val="수입"/>
      <sheetName val="공사비산출내역"/>
      <sheetName val="비용"/>
      <sheetName val="BOJUNGGM"/>
      <sheetName val="구입단가"/>
      <sheetName val="Sheet3"/>
      <sheetName val="단가 "/>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6공구(당초)"/>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전기"/>
      <sheetName val="일반공사"/>
      <sheetName val="환율change"/>
      <sheetName val="직재"/>
      <sheetName val="일위산출"/>
      <sheetName val="설비"/>
      <sheetName val="예가표"/>
      <sheetName val="archi(본사)"/>
      <sheetName val="자  재"/>
      <sheetName val="건축외주"/>
      <sheetName val="3단계"/>
      <sheetName val="COST"/>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원가계산서 "/>
      <sheetName val="2F 회의실견적(5_14 일대)"/>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front"/>
      <sheetName val="일위대가-1"/>
      <sheetName val="기계설비"/>
      <sheetName val="총괄"/>
      <sheetName val="날개벽수량표"/>
      <sheetName val="출력용"/>
      <sheetName val="소화실적"/>
      <sheetName val="기초목"/>
      <sheetName val="단가 (2)"/>
      <sheetName val="Proposal"/>
      <sheetName val="유방야장기초"/>
      <sheetName val="사각1,특1호"/>
      <sheetName val="적산산출"/>
      <sheetName val="자재비산출"/>
      <sheetName val="운용비산출"/>
      <sheetName val="건축공사 집계표"/>
      <sheetName val="골조"/>
      <sheetName val="구간재료"/>
      <sheetName val="일 위 목 록 표"/>
      <sheetName val="횡배수관"/>
      <sheetName val="값"/>
      <sheetName val="11-2.아파트내역"/>
      <sheetName val="아파트"/>
      <sheetName val="조명시설"/>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참고자료※"/>
      <sheetName val="대치판정"/>
      <sheetName val="산출내역서집계표"/>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서식"/>
      <sheetName val="재료표"/>
      <sheetName val="물량내역"/>
      <sheetName val="Drop Down"/>
      <sheetName val="품목"/>
      <sheetName val="코드"/>
      <sheetName val="단면별연장"/>
      <sheetName val="대로근거"/>
      <sheetName val="자재일위(경)"/>
      <sheetName val="가격조사서"/>
      <sheetName val="마산방향"/>
      <sheetName val="마산방향철근집계"/>
      <sheetName val="횡배수관집현황(2공구)"/>
      <sheetName val="원형1호맨홀토공수량"/>
      <sheetName val="부재리스트"/>
      <sheetName val="유림총괄"/>
      <sheetName val="관급"/>
      <sheetName val="#2_Paint"/>
      <sheetName val="단면가정"/>
      <sheetName val="연결관암거"/>
      <sheetName val="구리토평1전기"/>
      <sheetName val="남양주부대"/>
      <sheetName val="MOTOR"/>
      <sheetName val="전산소모"/>
      <sheetName val="폐토수익화 "/>
      <sheetName val="자재일람"/>
      <sheetName val="저"/>
      <sheetName val="단가조정"/>
      <sheetName val="기본설계기준"/>
      <sheetName val="36단가"/>
      <sheetName val="48일위"/>
      <sheetName val="48수량"/>
      <sheetName val="22일위"/>
      <sheetName val="설계내역2"/>
      <sheetName val="횡배수관수량집계"/>
      <sheetName val="내2"/>
      <sheetName val="PAINT"/>
      <sheetName val="약품공급2"/>
      <sheetName val="중기명"/>
      <sheetName val="점수계산1-2"/>
      <sheetName val="적현로"/>
      <sheetName val="1월"/>
      <sheetName val="참고자료"/>
      <sheetName val="ITEM"/>
      <sheetName val="공사비증감"/>
      <sheetName val="원내역"/>
      <sheetName val="단위중량"/>
      <sheetName val="소일위대가코드표"/>
      <sheetName val="매매"/>
      <sheetName val="토공사(흙막이)"/>
      <sheetName val="안양1공구_건축"/>
      <sheetName val="투찰금액"/>
      <sheetName val="대표명단"/>
      <sheetName val="2.고용보험료산출근거"/>
      <sheetName val="물가자료"/>
      <sheetName val="원가계산서(변경)"/>
      <sheetName val="북부"/>
      <sheetName val="퍼스트"/>
      <sheetName val="출자한도"/>
      <sheetName val="토목주소"/>
      <sheetName val="프랜트면허"/>
      <sheetName val="지주토목내역서"/>
      <sheetName val="갑지70%"/>
      <sheetName val="계정"/>
      <sheetName val="내역서 (2)"/>
      <sheetName val="설계예시"/>
      <sheetName val="발주수량표"/>
      <sheetName val="공사"/>
      <sheetName val="Customer Databas"/>
      <sheetName val="실행예산서"/>
      <sheetName val="용산1(해보)"/>
      <sheetName val="ARCH개략"/>
      <sheetName val="EQUIP 개략내역서"/>
      <sheetName val="UG&amp;PAV (개략내역서)"/>
      <sheetName val="창운"/>
      <sheetName val="EQUIP"/>
      <sheetName val="동서실행예산"/>
      <sheetName val="DNT견적"/>
      <sheetName val="양남(실시)"/>
      <sheetName val="건천(실시)"/>
      <sheetName val="외동(실시)"/>
      <sheetName val="안강(실시)"/>
      <sheetName val="안강(우선실시)"/>
      <sheetName val="적정심사"/>
      <sheetName val="고시단가"/>
      <sheetName val="도堉᎓"/>
      <sheetName val="내역2"/>
      <sheetName val="아파트 내역"/>
      <sheetName val="비교표"/>
      <sheetName val="동해title"/>
      <sheetName val="적용기준"/>
      <sheetName val="부하계산서"/>
      <sheetName val="열린교실"/>
      <sheetName val="NYS"/>
      <sheetName val="설계명세서-2"/>
      <sheetName val="덕전리"/>
      <sheetName val="세골재  T2 변경 현황"/>
      <sheetName val="선정대비표(총괄,조정)"/>
      <sheetName val="데리네이타현황"/>
      <sheetName val="가설공사"/>
      <sheetName val="4차원가계산서"/>
      <sheetName val="단가결정"/>
      <sheetName val="내역아"/>
      <sheetName val="울타리"/>
      <sheetName val="지수"/>
      <sheetName val="전등설비"/>
      <sheetName val="일쐈齣/"/>
      <sheetName val="일ᩐ瀀"/>
      <sheetName val="일ᩐ頀"/>
      <sheetName val="설계개요"/>
      <sheetName val="대여현황"/>
      <sheetName val="원가장"/>
      <sheetName val="VST재료산출"/>
      <sheetName val="명세서"/>
      <sheetName val="단가최종"/>
      <sheetName val="맨홀_공사비"/>
      <sheetName val="도봉2지구"/>
      <sheetName val="기안"/>
      <sheetName val="유효성체크"/>
      <sheetName val="표준견적서"/>
      <sheetName val="당초"/>
      <sheetName val="설계변경총괄표(계산식)"/>
      <sheetName val="2000노임기준"/>
      <sheetName val="3.고급화검토"/>
      <sheetName val="2.2.10.샤시등"/>
      <sheetName val="입면고급화단가표"/>
      <sheetName val="중기솔뇨"/>
      <sheetName val="단가일람 (2)"/>
      <sheetName val="cable-data"/>
      <sheetName val="동수"/>
      <sheetName val="세대별집계표(BY 고려전산)_미출력"/>
      <sheetName val="검토표(총괄)"/>
      <sheetName val="추가할증(삭제금지)"/>
      <sheetName val="CTEMCOST"/>
      <sheetName val="[2차1차.XLS]일쐈齣/"/>
      <sheetName val="내역서(삼호)"/>
      <sheetName val="예산서"/>
      <sheetName val="도기류"/>
      <sheetName val="6차2회변경내역서"/>
      <sheetName val="평가데이터"/>
      <sheetName val="일위"/>
      <sheetName val="시화점실행"/>
      <sheetName val="가시설수량"/>
      <sheetName val="유류대관리"/>
      <sheetName val="말고개터널조명전압강하"/>
      <sheetName val="돈암사업"/>
      <sheetName val="단가일람표"/>
      <sheetName val="토지가격산출"/>
      <sheetName val="잡철물"/>
      <sheetName val="FOOD COURT 천정 뿜칠 배기 철거후 재시공"/>
      <sheetName val="설계서(본관)"/>
      <sheetName val="노무비단가"/>
      <sheetName val="제출내역 (2)"/>
      <sheetName val="수곡내역"/>
      <sheetName val="건축2"/>
      <sheetName val="수납몸통"/>
      <sheetName val="수로단위수량"/>
      <sheetName val="견적서갑지연속"/>
      <sheetName val="7단가"/>
      <sheetName val="중집계"/>
      <sheetName val="참고"/>
      <sheetName val="전기집계표"/>
      <sheetName val="산출서"/>
      <sheetName val="2008년상반기"/>
      <sheetName val="소총괄표1"/>
      <sheetName val="부대tu"/>
      <sheetName val="공동"/>
      <sheetName val="증감내역서"/>
      <sheetName val="기성내역서(토목)"/>
      <sheetName val="원가계산(2)"/>
      <sheetName val="테이블"/>
      <sheetName val="실행對比"/>
      <sheetName val="대가목록"/>
      <sheetName val="결재갑지"/>
      <sheetName val="0226"/>
      <sheetName val="7내역"/>
      <sheetName val="단가대비"/>
      <sheetName val="98NS-N"/>
      <sheetName val="소야공정계획표"/>
      <sheetName val="45,46"/>
      <sheetName val="일위총괄표"/>
      <sheetName val="1.설계조건"/>
      <sheetName val="단위목록"/>
      <sheetName val="기계경비목록"/>
      <sheetName val="토공정보"/>
      <sheetName val="BOX"/>
      <sheetName val="설계표지"/>
      <sheetName val="배서어음명세서"/>
      <sheetName val="노임9월"/>
      <sheetName val="터널조도"/>
      <sheetName val="토적표"/>
      <sheetName val="2003상반기노舓⾢_x0005_"/>
      <sheetName val="월현황(내자)"/>
      <sheetName val="관로조직표"/>
      <sheetName val="문화가격표"/>
      <sheetName val="직공비"/>
      <sheetName val="수량산출서-2"/>
      <sheetName val="중기경유지급대장"/>
      <sheetName val="중기잡유공제"/>
      <sheetName val="중기잡유지급대장"/>
      <sheetName val="중기임차료"/>
      <sheetName val="중기경유공제"/>
      <sheetName val="안전시설"/>
      <sheetName val="기흥하도용"/>
      <sheetName val="연습"/>
      <sheetName val="기성내역서표지"/>
      <sheetName val="변경내역서간지"/>
      <sheetName val="인건비 "/>
      <sheetName val="basic"/>
      <sheetName val="본체"/>
      <sheetName val="기초입력_DATA1"/>
      <sheetName val="_견적서"/>
      <sheetName val="const_"/>
      <sheetName val="일위대가_목록표"/>
      <sheetName val="DATA_입력란"/>
      <sheetName val="1__설계조건_2_단면가정_3__하중계산"/>
      <sheetName val="6-1__관개량조서"/>
      <sheetName val="1_우편집중내역서"/>
      <sheetName val="CABLE_SIZE-1"/>
      <sheetName val="내_역_서(총괄)"/>
      <sheetName val="경율산정_XLS"/>
      <sheetName val="10월_(2)"/>
      <sheetName val="2000,9월_일위"/>
      <sheetName val="06_일위대가목록"/>
      <sheetName val="건축공사_집계표"/>
      <sheetName val="실행내역_"/>
      <sheetName val="간접비_총괄표"/>
      <sheetName val="2_1__노무비_평균단가산출"/>
      <sheetName val="자__재"/>
      <sheetName val="노무비_근거"/>
      <sheetName val="전차선로_물량표"/>
      <sheetName val="1차_내역서"/>
      <sheetName val="을_1"/>
      <sheetName val="을_2"/>
      <sheetName val="4_2_1_마루높이_검토"/>
      <sheetName val="설명서_"/>
      <sheetName val="단__가__대__비__표"/>
      <sheetName val="일__위__대__가__목__록"/>
      <sheetName val="3_하중산정4_지지력"/>
      <sheetName val="BNR Design"/>
      <sheetName val="단가조사-예비품"/>
      <sheetName val="6)화재 탐지 설비"/>
      <sheetName val="공주-교대(A1)"/>
      <sheetName val="TYPE1"/>
      <sheetName val="슬래브"/>
      <sheetName val="익산"/>
      <sheetName val="PAD TR보호대기초"/>
      <sheetName val="가로등기초"/>
      <sheetName val="HANDHOLE(2)"/>
      <sheetName val="차액보증"/>
      <sheetName val="전열산출서"/>
      <sheetName val="장비별표(오거보링)(Ø400)(12M)"/>
      <sheetName val="견"/>
      <sheetName val="SHEET PILE 집계표"/>
      <sheetName val="단가1"/>
      <sheetName val="품셈"/>
      <sheetName val="입찰"/>
      <sheetName val="현경"/>
      <sheetName val="철콘-부대"/>
      <sheetName val="확_x0000__x0000_"/>
      <sheetName val="E총"/>
      <sheetName val="기초"/>
      <sheetName val="ALL"/>
      <sheetName val="LIDE"/>
      <sheetName val="단재적표"/>
      <sheetName val="단위"/>
      <sheetName val="일위대_x0000__x0000_Ԁ"/>
      <sheetName val="재료비노무비"/>
      <sheetName val="범례_(2)3"/>
      <sheetName val="출력은_금물3"/>
      <sheetName val="단가_및_재료비3"/>
      <sheetName val="unit_43"/>
      <sheetName val="노원열병합__건축공사기성내역서3"/>
      <sheetName val="안양동교_1안3"/>
      <sheetName val="단가표_(2)3"/>
      <sheetName val="일_위_대_가_표3"/>
      <sheetName val="할증_3"/>
      <sheetName val="기초입력_DATA3"/>
      <sheetName val="수목데이타_3"/>
      <sheetName val="중기조종사_단위단가3"/>
      <sheetName val="BSD__2_2"/>
      <sheetName val="직원_인적급여_카드2"/>
      <sheetName val="_갑지3"/>
      <sheetName val="Sheet1_(2)2"/>
      <sheetName val="광양_3기_유입수3"/>
      <sheetName val="4_일위대가목차2"/>
      <sheetName val="일위대가_2"/>
      <sheetName val="2_냉난방설비공사2"/>
      <sheetName val="7_자동제어공사2"/>
      <sheetName val="화재_탐지_설비2"/>
      <sheetName val="4_공사별2"/>
      <sheetName val="3련_BOX2"/>
      <sheetName val="DATA_입력란2"/>
      <sheetName val="1__설계조건_2_단면가정_3__하중계산2"/>
      <sheetName val="일위대가_목록표2"/>
      <sheetName val="내_역_서(총괄)2"/>
      <sheetName val="총_괄_표2"/>
      <sheetName val="(전남)시범지구_운영실적_및_결과분석(8월까지)2"/>
      <sheetName val="준검_내역서2"/>
      <sheetName val="공장동_지하1층2"/>
      <sheetName val="용역동_및_154KV2"/>
      <sheetName val="공장동_3층2"/>
      <sheetName val="공장동_1층2"/>
      <sheetName val="const_2"/>
      <sheetName val="6-1__관개량조서2"/>
      <sheetName val="CABLE_SIZE-12"/>
      <sheetName val="10월_(2)2"/>
      <sheetName val="설명서_2"/>
      <sheetName val="_견적서2"/>
      <sheetName val="단_box2"/>
      <sheetName val="간접비_총괄표2"/>
      <sheetName val="2_1__노무비_평균단가산출2"/>
      <sheetName val="1_우편집중내역서2"/>
      <sheetName val="3_하중산정4_지지력2"/>
      <sheetName val="변압기_및_발전기_용량2"/>
      <sheetName val="전차선로_물량표2"/>
      <sheetName val="총_괄_표"/>
      <sheetName val="단_box"/>
      <sheetName val="메인거더-크로스빔200연결부"/>
      <sheetName val="Sheet22"/>
      <sheetName val="49일위"/>
      <sheetName val="노단"/>
      <sheetName val="음성방향"/>
      <sheetName val="개별직종노임단가(2005.1)"/>
      <sheetName val="검산금액"/>
      <sheetName val="선수보증금"/>
      <sheetName val="연체일수"/>
      <sheetName val="기초해지"/>
      <sheetName val="잔가합계"/>
      <sheetName val="C3"/>
      <sheetName val="단위별 일위대가표"/>
      <sheetName val="품셈총괄표"/>
      <sheetName val="[2차1차.XLS][2차1차.XLS]일쐈齣/"/>
      <sheetName val="남양내역"/>
      <sheetName val="산근목록"/>
      <sheetName val="호표목록"/>
      <sheetName val="하중계산"/>
      <sheetName val="철골공사"/>
      <sheetName val="간지"/>
      <sheetName val="비교1"/>
      <sheetName val="완제수불8"/>
      <sheetName val="BSD (2)"/>
      <sheetName val="전기혼잡제경비(45)"/>
      <sheetName val="간선계산"/>
      <sheetName val="현장별"/>
      <sheetName val="설계내역"/>
      <sheetName val="근거(기밀댐퍼)"/>
      <sheetName val="예산조서"/>
      <sheetName val="00000"/>
      <sheetName val="내역서(토목)"/>
      <sheetName val="환산"/>
      <sheetName val="신호등일위대가"/>
      <sheetName val="설계조건"/>
      <sheetName val="자재비"/>
      <sheetName val="4.2유효폭의 계산"/>
      <sheetName val="자재단가비교표"/>
      <sheetName val="구분자"/>
      <sheetName val="여흥"/>
      <sheetName val="11년상반기"/>
      <sheetName val="CATV"/>
      <sheetName val="수정"/>
      <sheetName val="직접경비"/>
      <sheetName val="실행기고및 투입현황(총괄)"/>
      <sheetName val="제품"/>
      <sheetName val="대안"/>
      <sheetName val="원안"/>
      <sheetName val="견적업체"/>
      <sheetName val="공기주입기 설치공사"/>
      <sheetName val="안동예산서"/>
      <sheetName val="맨홀수량산출"/>
      <sheetName val="세기~_x0000__x0000_"/>
      <sheetName val="PAY2002"/>
      <sheetName val="Item Code"/>
      <sheetName val="5.개인보호구지급"/>
      <sheetName val="AL공사(원)"/>
      <sheetName val="해외"/>
      <sheetName val="상반기손익차2총괄"/>
      <sheetName val="1-11조직표"/>
      <sheetName val="input"/>
      <sheetName val="경상직원"/>
      <sheetName val="생산월보"/>
      <sheetName val="세부내역서_xdf88_˜㠦â"/>
      <sheetName val="세부내역서_xdf88_˟㠦å"/>
      <sheetName val="관련자료입력"/>
      <sheetName val="2월"/>
      <sheetName val="3월"/>
      <sheetName val="내역_F저潖㄀"/>
      <sheetName val="플랜트 설치"/>
      <sheetName val="비목코드"/>
      <sheetName val="여부구분"/>
      <sheetName val="신림자금"/>
      <sheetName val="암거치수표"/>
      <sheetName val="전기BOX내역서"/>
      <sheetName val="덧씌우기구간수량산출1"/>
      <sheetName val="단위세대물량"/>
      <sheetName val="기성내역1"/>
      <sheetName val="단가(자재)"/>
      <sheetName val="단가(노임)"/>
      <sheetName val="기초목록"/>
      <sheetName val="구간별관경"/>
      <sheetName val="원가계산서_변경_"/>
      <sheetName val="공사비"/>
      <sheetName val="용역비산출"/>
      <sheetName val="공문(신)"/>
      <sheetName val="공사_산출"/>
      <sheetName val="예산조서(전송)"/>
      <sheetName val="제작실적"/>
      <sheetName val="변압기 및 殰时೐_x001b__x0000_"/>
      <sheetName val="당사분아님"/>
      <sheetName val="예산"/>
      <sheetName val="시중노임단가"/>
      <sheetName val="내역서01"/>
      <sheetName val="SULKEA"/>
      <sheetName val="견적1"/>
      <sheetName val="가로등내역서"/>
      <sheetName val="쌍송교"/>
      <sheetName val="용소리교"/>
      <sheetName val="용연"/>
      <sheetName val="울산"/>
      <sheetName val="진천"/>
      <sheetName val="구미"/>
      <sheetName val="대구"/>
      <sheetName val="언양"/>
      <sheetName val="상호참고자료"/>
      <sheetName val="발주처자료입력"/>
      <sheetName val="회사기본자료"/>
      <sheetName val="하자보증자료"/>
      <sheetName val="총괄집계표"/>
      <sheetName val="49단가"/>
      <sheetName val="Sheet2 (2)"/>
      <sheetName val="노무자명부"/>
      <sheetName val="MCC_x0005__x0000_"/>
      <sheetName val="견적990322"/>
      <sheetName val="재정비직인"/>
      <sheetName val="현금흐름"/>
      <sheetName val="목표세부명세"/>
      <sheetName val="표준차도부연장집계-ASP"/>
      <sheetName val="보도포장연장조서-표준차도부"/>
      <sheetName val="표준차도부연장조서-ASP"/>
      <sheetName val="SAM"/>
      <sheetName val="13LPMCC"/>
      <sheetName val="조도계산"/>
      <sheetName val="1차_xd8c5_︀濕"/>
      <sheetName val="하수급견적대비"/>
      <sheetName val="동홍동인부인적사항"/>
      <sheetName val="장비비"/>
      <sheetName val="T13(P68~72,78)"/>
      <sheetName val="배수장공사비명세서"/>
      <sheetName val="SORCE1"/>
      <sheetName val="공정계획"/>
      <sheetName val="변압기_및_발전기_용량"/>
      <sheetName val="범례_(2)2"/>
      <sheetName val="출력은_금물2"/>
      <sheetName val="단가_및_재료비2"/>
      <sheetName val="unit_42"/>
      <sheetName val="노원열병합__건축공사기성내역서2"/>
      <sheetName val="안양동교_1안2"/>
      <sheetName val="단가표_(2)2"/>
      <sheetName val="일_위_대_가_표2"/>
      <sheetName val="할증_2"/>
      <sheetName val="기초입력_DATA2"/>
      <sheetName val="수목데이타_2"/>
      <sheetName val="중기조종사_단위단가2"/>
      <sheetName val="BSD__2_1"/>
      <sheetName val="직원_인적급여_카드1"/>
      <sheetName val="_갑지2"/>
      <sheetName val="Sheet1_(2)1"/>
      <sheetName val="6PILE  (돌출)"/>
      <sheetName val="세기~砀㡮"/>
      <sheetName val="금액집계"/>
      <sheetName val="1.수인터널"/>
      <sheetName val="1공구내역서(1)"/>
      <sheetName val="이름정의"/>
      <sheetName val="매출부문"/>
      <sheetName val="Sheet15"/>
      <sheetName val="산출근거목록"/>
      <sheetName val="일대목록"/>
      <sheetName val="지구단위계획"/>
      <sheetName val="3지구단위"/>
      <sheetName val="토공산근"/>
      <sheetName val="법면단"/>
      <sheetName val="재집"/>
      <sheetName val="자재운반단가일람표"/>
      <sheetName val="적격심사표"/>
      <sheetName val="중기 목록표"/>
      <sheetName val="1-1"/>
      <sheetName val="P54"/>
      <sheetName val="2)관접합"/>
      <sheetName val="S14"/>
      <sheetName val="울산자동제어"/>
      <sheetName val="DB"/>
      <sheetName val="분전함신설"/>
      <sheetName val="접지1종"/>
      <sheetName val="마산월령동골조물량변경"/>
      <sheetName val="공비대비"/>
      <sheetName val="을-ATYPE"/>
      <sheetName val="기본사항"/>
      <sheetName val="건축원가"/>
      <sheetName val="내역서(기계)"/>
      <sheetName val="기별명세"/>
      <sheetName val="설계서(7)"/>
      <sheetName val="배관배선 단가조사"/>
      <sheetName val="단가집계목록"/>
      <sheetName val="골재집계"/>
      <sheetName val="-레미콘집계"/>
      <sheetName val="-몰탈콘크리트"/>
      <sheetName val="날개수량1.5"/>
      <sheetName val="자갈,시멘트,모래산출"/>
      <sheetName val="-철근집계"/>
      <sheetName val="포장재료(1)"/>
      <sheetName val="-흄관집계"/>
      <sheetName val="R&amp;D"/>
      <sheetName val="Sheet6"/>
      <sheetName val="중도해지진행업체"/>
      <sheetName val="기초해지2"/>
      <sheetName val="2차1차.XLS"/>
      <sheetName val="2%EC%B0%A81%EC%B0%A8.XLS"/>
      <sheetName val="일위대가_4층원격_"/>
      <sheetName val="날개벽"/>
      <sheetName val="암거단위"/>
      <sheetName val="운반공"/>
      <sheetName val="원곡IC교 내진성능보강공사 실시설계 용역.xlsx"/>
      <sheetName val="단가산출1"/>
      <sheetName val="토목검측서"/>
      <sheetName val="C1"/>
      <sheetName val="6. 직접경비"/>
      <sheetName val="일위집계"/>
      <sheetName val="유리"/>
      <sheetName val="메인"/>
      <sheetName val="사정단가표"/>
      <sheetName val="이식수목상하차"/>
      <sheetName val="2월분"/>
      <sheetName val="4.직접인ֺ_x0000_"/>
      <sheetName val="9GNG운반"/>
      <sheetName val="접합 및 부설 "/>
      <sheetName val="토목내역 (2)"/>
      <sheetName val="내역薘"/>
      <sheetName val="내역헾"/>
      <sheetName val="4.1단가표"/>
      <sheetName val="4.2노임단가표"/>
      <sheetName val="열교환기"/>
      <sheetName val="감가상각비"/>
      <sheetName val="소포내역 (2)"/>
      <sheetName val="발주설계서(당초)"/>
      <sheetName val="단위량당중기사용료"/>
      <sheetName val="unitpric"/>
      <sheetName val="말뚝물량"/>
      <sheetName val="5.수정데이터통합"/>
      <sheetName val="빌딩코드"/>
      <sheetName val="COPING"/>
      <sheetName val="노임단가 및 기계경비"/>
      <sheetName val="첨부1-1"/>
      <sheetName val="2000년 공정표"/>
      <sheetName val="빙100장비사양"/>
      <sheetName val="기계경비목록1"/>
      <sheetName val="연결원본-절대지우지말것"/>
      <sheetName val="맨홀조서"/>
      <sheetName val="C1.공사개요"/>
      <sheetName val="작성"/>
      <sheetName val="admin"/>
      <sheetName val="첨"/>
      <sheetName val="접속도로1"/>
      <sheetName val="단가(기자재)"/>
      <sheetName val="일집"/>
      <sheetName val="주철골"/>
      <sheetName val="공사설명서외"/>
      <sheetName val="대가표(품셈)"/>
      <sheetName val="1.취수장"/>
      <sheetName val="FCU선정"/>
      <sheetName val="연돌일위집계"/>
      <sheetName val="값목록(Don't touch)"/>
      <sheetName val="네고율"/>
      <sheetName val="TN IO_LIST"/>
      <sheetName val="FAB4생산"/>
      <sheetName val="TG9504"/>
      <sheetName val="고객사 관리 코드"/>
      <sheetName val="소각장스케줄"/>
      <sheetName val="2.토목공사"/>
      <sheetName val="인쇄안해도됨"/>
      <sheetName val="인건비(ref)"/>
      <sheetName val="투찰판"/>
      <sheetName val="L40 B19.9"/>
      <sheetName val="4_일위대가목차1"/>
      <sheetName val="광양_3기_유입수2"/>
      <sheetName val="일위대가_1"/>
      <sheetName val="2_냉난방설비공사1"/>
      <sheetName val="7_자동제어공사1"/>
      <sheetName val="화재_탐지_설비1"/>
      <sheetName val="4_공사별1"/>
      <sheetName val="(전남)시범지구_운영실적_및_결과분석(8월까지)1"/>
      <sheetName val="준검_내역서1"/>
      <sheetName val="3련_BOX1"/>
      <sheetName val="공장동_지하1층1"/>
      <sheetName val="용역동_및_154KV1"/>
      <sheetName val="공장동_3층1"/>
      <sheetName val="공장동_1층1"/>
      <sheetName val="조도계산서_(도서)"/>
      <sheetName val="2_대외공문"/>
      <sheetName val="전선_및_전선관"/>
      <sheetName val="철근콘크리트_(5)"/>
      <sheetName val="견적_(2)"/>
      <sheetName val="G_R300경비"/>
      <sheetName val="기타_정보통신공사"/>
      <sheetName val="1.설계기준"/>
      <sheetName val="외국인현황및전출입관리"/>
      <sheetName val="자재표"/>
      <sheetName val="MATERIAL"/>
      <sheetName val="가계부"/>
      <sheetName val="제품목록"/>
      <sheetName val="매입매출관리"/>
      <sheetName val="유역면_x0000_"/>
      <sheetName val="일위대가목록1"/>
      <sheetName val="단가대비표_(3)"/>
      <sheetName val="설계명세서_(장비)"/>
      <sheetName val="4_직접인건비"/>
      <sheetName val="일_위_목_록_표"/>
      <sheetName val="TRE_TABLE"/>
      <sheetName val="EQ-R1"/>
      <sheetName val="보험료산출"/>
      <sheetName val="산출내역(4월)"/>
      <sheetName val="산출내역(5월) (2)"/>
      <sheetName val="도급금액"/>
      <sheetName val="구조물철거타공정이월"/>
      <sheetName val="상부공"/>
      <sheetName val="공예율"/>
      <sheetName val="견적공통"/>
      <sheetName val="물량산출"/>
      <sheetName val="내역서(신규OFFICE(14))"/>
      <sheetName val="공사비산출헾"/>
      <sheetName val="분수공별 면적"/>
      <sheetName val="일위대가표(평택)"/>
      <sheetName val="교대"/>
      <sheetName val="계림(함평)"/>
      <sheetName val="계림(장성)"/>
      <sheetName val="관접⡩輿Ⰰ洱"/>
      <sheetName val="관접Ⱪ洱嬱"/>
      <sheetName val="이름표"/>
      <sheetName val="비교표준지"/>
      <sheetName val="종전자산조서"/>
      <sheetName val="CC16-내역서"/>
      <sheetName val="입찰내역서"/>
      <sheetName val="정공공사"/>
      <sheetName val="견적정보"/>
      <sheetName val="업체별기성내역"/>
      <sheetName val="예산총괄"/>
      <sheetName val="골조공사"/>
      <sheetName val="연동내역"/>
      <sheetName val="간선"/>
      <sheetName val="옥룡잡비"/>
      <sheetName val="점검총괄"/>
      <sheetName val="별첨 #1-1. 각기능별개발원가"/>
      <sheetName val="리츠"/>
      <sheetName val="경비_원본"/>
      <sheetName val="96보완계획7.12"/>
      <sheetName val="결재판(삭제하지말아주세요)"/>
      <sheetName val="대차대조표"/>
      <sheetName val="가설건물"/>
      <sheetName val="new급여T(4을-운전)"/>
      <sheetName val="내역서1999.8최종"/>
      <sheetName val="재료할증"/>
      <sheetName val="準備ｼｰﾄ"/>
      <sheetName val="기성표지(갑) (06월)"/>
      <sheetName val="기성청구서-내역서"/>
      <sheetName val="수량산출서 "/>
      <sheetName val="FAB별"/>
      <sheetName val="base"/>
      <sheetName val="4월"/>
      <sheetName val="등록자료"/>
      <sheetName val="매출현황"/>
      <sheetName val="입력정보"/>
      <sheetName val="공사내역"/>
      <sheetName val="일용직내역"/>
      <sheetName val="22단가(철거)"/>
      <sheetName val="49단가(철거)"/>
      <sheetName val="인천제철"/>
      <sheetName val="조건표"/>
      <sheetName val="예방접종계획"/>
      <sheetName val="근태계획서"/>
      <sheetName val="1차 Ô_x0000_Ԁ"/>
      <sheetName val="ELECTRIC"/>
      <sheetName val="내역서견적"/>
      <sheetName val="국내조달(통합-1)"/>
      <sheetName val="노무비(DB)"/>
      <sheetName val="Curr"/>
      <sheetName val="제잡비"/>
      <sheetName val="대림경상68억"/>
      <sheetName val="48일위(기존)"/>
      <sheetName val="남양주댠가표"/>
      <sheetName val="사업성분석"/>
      <sheetName val="가격조사"/>
      <sheetName val="가격조坨B"/>
      <sheetName val="가격조떧⾤"/>
      <sheetName val="IN"/>
      <sheetName val="토목을"/>
      <sheetName val="회계코드"/>
      <sheetName val="공사코드"/>
      <sheetName val="관리부"/>
      <sheetName val="정산"/>
      <sheetName val="청구분"/>
      <sheetName val="총무부"/>
      <sheetName val="내역(신례)"/>
      <sheetName val="법곡리"/>
      <sheetName val="기술자자료입력"/>
      <sheetName val="규_x0000__x0000_"/>
      <sheetName val="기계경비산출기준"/>
      <sheetName val="건설기계가격"/>
      <sheetName val="용수로조직"/>
      <sheetName val="단위가격"/>
      <sheetName val="급여준비"/>
      <sheetName val="기준9801"/>
      <sheetName val="비교9701"/>
      <sheetName val="암거단위-1련"/>
      <sheetName val="단면치수"/>
      <sheetName val="경영"/>
      <sheetName val="98년"/>
      <sheetName val="실적"/>
      <sheetName val="경비산출서"/>
      <sheetName val="문︀苕ԯ"/>
      <sheetName val="2부서별"/>
      <sheetName val="단가조사서 (2)"/>
      <sheetName val="내역서(당초변경)"/>
      <sheetName val="공종구간"/>
      <sheetName val="단가표_(2)׃"/>
      <sheetName val="단가표_(2)_x0010_"/>
      <sheetName val="사업소득자세수추계"/>
      <sheetName val="금융소득종합과세"/>
      <sheetName val="근로소득세2001"/>
      <sheetName val="단 가 조 사 표"/>
      <sheetName val="일 위 대 가 집 계 표"/>
      <sheetName val="급탕순환펌프"/>
      <sheetName val="01상노임"/>
      <sheetName val="보호공"/>
      <sheetName val="[2차1차.XLS][2차1차.XLS]_2_1__XLS_2"/>
      <sheetName val="파일À_x0000_Ԁ"/>
      <sheetName val="AHU"/>
      <sheetName val="pcw"/>
      <sheetName val="구조면적"/>
      <sheetName val="횡 연장"/>
      <sheetName val="개산공사비"/>
      <sheetName val="견적서입력"/>
      <sheetName val="공사자료입력"/>
      <sheetName val="매출원가명세"/>
      <sheetName val="유역별면적"/>
      <sheetName val="합리식"/>
      <sheetName val="아산측후소"/>
      <sheetName val="측량노임단가"/>
      <sheetName val="1차사업FS"/>
      <sheetName val="상부수량집계표"/>
      <sheetName val="노원열병합__건축⢮Ɜ瘃∊/_x0000_p"/>
      <sheetName val="노원열병합__건축®_x0000_蠀_x0000__x0000_ऀ"/>
      <sheetName val="노원열병합__건축肮靣瘄∊/_x0000_瀀"/>
      <sheetName val="노원열병합__건축®_x0000_瀀Ð_x0000__x0000_ऀ"/>
      <sheetName val="노원열병합__건축ࢮ뇵瘃∊/_x0000_᠀"/>
      <sheetName val="노원열병합__건축®_x0000_᠀¯_x0000__x0000_ऀ"/>
      <sheetName val="노원열병합__건축®_x0000__xd800_b_x0000__x0000_ऀ"/>
      <sheetName val="노원열병합__건축®팾瘋吊/_x0000_退="/>
      <sheetName val="노원열병합__건축®_x0000_瀀g_x0000__x0000_㊪"/>
      <sheetName val="직접경비호표"/>
      <sheetName val="직접인건비호표(항목60%)"/>
      <sheetName val="도근좌표"/>
      <sheetName val="암거"/>
      <sheetName val="약품설비"/>
      <sheetName val="세기~¬_x0000_"/>
      <sheetName val="지불결의"/>
      <sheetName val="단지공용공종"/>
      <sheetName val="단지시설"/>
      <sheetName val="동공용시설"/>
      <sheetName val="동공용공종"/>
      <sheetName val="실제업로드시트"/>
      <sheetName val="전용공종"/>
      <sheetName val="세대"/>
      <sheetName val="본실행경비"/>
      <sheetName val="견적내역"/>
      <sheetName val="9.덕트"/>
      <sheetName val="수목일위"/>
      <sheetName val="토공1"/>
      <sheetName val="토공2"/>
      <sheetName val="구조물토공1"/>
      <sheetName val="토공3"/>
      <sheetName val="삭제금지단가"/>
      <sheetName val="MC산출근거"/>
      <sheetName val="수량조서"/>
      <sheetName val="건공실"/>
      <sheetName val="ilch"/>
      <sheetName val="98지급계획"/>
      <sheetName val="도장수량(하1)"/>
      <sheetName val="주형"/>
      <sheetName val="노임_단가"/>
      <sheetName val="품셈_"/>
      <sheetName val="급여대장출력"/>
      <sheetName val="기준_국가명"/>
      <sheetName val="국산화"/>
      <sheetName val="매설지선굴착"/>
      <sheetName val="A1"/>
      <sheetName val="투입내역"/>
      <sheetName val="자금신청서"/>
      <sheetName val="몸체(460×600)"/>
      <sheetName val="감가상각"/>
      <sheetName val="산수배수"/>
      <sheetName val="토목내역서 (도급단가)"/>
      <sheetName val="총괄메뉴"/>
      <sheetName val="4. 주형설계"/>
      <sheetName val="참고사항"/>
      <sheetName val="C_d"/>
      <sheetName val="건축토목내역"/>
      <sheetName val="6-1__관개량조서1"/>
      <sheetName val="_견적서1"/>
      <sheetName val="const_1"/>
      <sheetName val="DATA_입력란1"/>
      <sheetName val="CABLE_SIZE-11"/>
      <sheetName val="내_역_서(총괄)1"/>
      <sheetName val="일위대가_목록표1"/>
      <sheetName val="10월_(2)1"/>
      <sheetName val="1_우편집중내역서1"/>
      <sheetName val="실행내역_1"/>
      <sheetName val="설명서_1"/>
      <sheetName val="단__가__대__비__표1"/>
      <sheetName val="일__위__대__가__목__록1"/>
      <sheetName val="2000,9월_일위1"/>
      <sheetName val="06_일위대가목록1"/>
      <sheetName val="2_1__노무비_평균단가산출1"/>
      <sheetName val="노무비_근거1"/>
      <sheetName val="전차선로_물량표1"/>
      <sheetName val="3_하중산정4_지지력1"/>
      <sheetName val="간접비_총괄표1"/>
      <sheetName val="을_11"/>
      <sheetName val="을_21"/>
      <sheetName val="1__설계조건_2_단면가정_3__하중계산1"/>
      <sheetName val="4_2_1_마루높이_검토1"/>
      <sheetName val="건축공사_집계표1"/>
      <sheetName val="1차_내역서1"/>
      <sheetName val="단가_(2)"/>
      <sheetName val="경율산정_XLS1"/>
      <sheetName val="단가_"/>
      <sheetName val="1_설계기준_"/>
      <sheetName val="자__재1"/>
      <sheetName val="주공_갑지"/>
      <sheetName val="실행내역서_"/>
      <sheetName val="제출내역_(2)"/>
      <sheetName val="원가계산서_"/>
      <sheetName val="아파트_내역"/>
      <sheetName val="EQUIP_개략내역서"/>
      <sheetName val="UG&amp;PAV_(개략내역서)"/>
      <sheetName val="토목내역_(2)"/>
      <sheetName val="TN_IO_LIST"/>
      <sheetName val="세골재__T2_변경_현황"/>
      <sheetName val="단가일람_(2)"/>
      <sheetName val="2F_회의실견적(5_14_일대)"/>
      <sheetName val="1차?︀濕"/>
      <sheetName val="일위대"/>
      <sheetName val="갑지(요약)"/>
      <sheetName val="총투입계"/>
      <sheetName val="시운전연료"/>
      <sheetName val="정화조동내역"/>
      <sheetName val="CashFlow(중간집계)"/>
      <sheetName val="정리계획CF평가"/>
      <sheetName val="자재 발주서-91"/>
      <sheetName val="__"/>
      <sheetName val="사용자데이터입력 (2)"/>
      <sheetName val="사용자데이터입력"/>
      <sheetName val="시설물구분"/>
      <sheetName val="하자구분"/>
      <sheetName val="동"/>
      <sheetName val="공간"/>
      <sheetName val="지급자재여부"/>
      <sheetName val="기타"/>
      <sheetName val="유입량"/>
      <sheetName val="토공(우물통,기타) "/>
      <sheetName val="토목내역서"/>
      <sheetName val="저케CV뺱|˨⌯"/>
      <sheetName val="저케CV뺱|軰ⅽ"/>
      <sheetName val="저케C_x0000__x0000_讀ɱ뺱"/>
      <sheetName val="단위수량DATA"/>
      <sheetName val="공종단가"/>
      <sheetName val="변경사유서(2차)"/>
      <sheetName val="공정코드"/>
      <sheetName val="간선토공재집"/>
      <sheetName val="지선토공재집"/>
      <sheetName val="점상송수토공"/>
      <sheetName val="정암송수토공"/>
      <sheetName val="부안일위"/>
      <sheetName val="99노임단가"/>
      <sheetName val="산근"/>
      <sheetName val="별표집계"/>
      <sheetName val="운반자료"/>
      <sheetName val="방송(체육관)"/>
      <sheetName val="우수관연장및높이"/>
      <sheetName val="우수맨홀평균높이"/>
      <sheetName val="중기"/>
      <sheetName val="Budget 2005(DW)"/>
      <sheetName val="8월"/>
      <sheetName val="월별손익_x0000__x0000_"/>
      <sheetName val="공량산출서"/>
      <sheetName val="주공기준"/>
      <sheetName val="지급자_x0000_"/>
      <sheetName val="중기가격"/>
      <sheetName val="콘_재료분리(1)"/>
      <sheetName val="덤프"/>
      <sheetName val="석재다짐"/>
      <sheetName val="소운반"/>
      <sheetName val="아스콘"/>
      <sheetName val="계수시트"/>
      <sheetName val="수종"/>
      <sheetName val="연결관산출조서"/>
      <sheetName val="공종별내역서"/>
      <sheetName val="중기산출"/>
      <sheetName val="일위단가"/>
      <sheetName val="신대방33(적용)"/>
      <sheetName val="안양건축"/>
      <sheetName val="개소별수량산출"/>
      <sheetName val="각형맨홀"/>
      <sheetName val="흥양2교토공집계표"/>
      <sheetName val="관보호공단위수량"/>
      <sheetName val="소방기계"/>
      <sheetName val="sh1"/>
      <sheetName val="환경평가"/>
      <sheetName val="인구"/>
      <sheetName val="노무欥"/>
      <sheetName val="토적계산서"/>
      <sheetName val="검토내역서"/>
      <sheetName val="공동내역"/>
      <sheetName val="공동내역 (2)"/>
      <sheetName val="쉼터내역"/>
      <sheetName val="쉼터내역 (2)"/>
      <sheetName val="s"/>
      <sheetName val="운항율"/>
      <sheetName val="TOTAL3"/>
      <sheetName val="특수기호강䢬耙ꥷ"/>
      <sheetName val="용역단가"/>
      <sheetName val="특수기호강도거푸耀"/>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refreshError="1"/>
      <sheetData sheetId="1695" refreshError="1"/>
      <sheetData sheetId="1696" refreshError="1"/>
      <sheetData sheetId="1697" refreshError="1"/>
      <sheetData sheetId="1698" refreshError="1"/>
      <sheetData sheetId="1699">
        <row r="2">
          <cell r="A2" t="str">
            <v>현관</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토목을"/>
      <sheetName val="운용"/>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시약"/>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기준액"/>
      <sheetName val="총공사내역서"/>
      <sheetName val="횡배위치"/>
      <sheetName val="gyun"/>
      <sheetName val="ilch"/>
      <sheetName val="수량명세서"/>
      <sheetName val="직접비"/>
      <sheetName val="잔수량(작성)"/>
      <sheetName val="대비2"/>
      <sheetName val="건축공사"/>
      <sheetName val="원하대비"/>
      <sheetName val="전체도급"/>
      <sheetName val="감가상각"/>
      <sheetName val="합정로내역서(토목).xls"/>
      <sheetName val="자료입력"/>
      <sheetName val="공정량산출내역서 "/>
      <sheetName val="세부내역서"/>
      <sheetName val="할증 "/>
      <sheetName val="예산명세서"/>
      <sheetName val="집 계 표"/>
      <sheetName val="98NS-N"/>
      <sheetName val="제잡비산출내역"/>
      <sheetName val="공종"/>
      <sheetName val="일대"/>
      <sheetName val="s"/>
      <sheetName val="각종단가"/>
      <sheetName val="하수급견적대비"/>
      <sheetName val="환경성검토산출근거"/>
      <sheetName val="다곡2교"/>
      <sheetName val="조명시설"/>
      <sheetName val="wall"/>
      <sheetName val="bm(CIcable)"/>
      <sheetName val="도수로집계"/>
      <sheetName val="빌딩 안내"/>
      <sheetName val="G.R300경비"/>
      <sheetName val="12_일위대가"/>
      <sheetName val="1.설계기준"/>
      <sheetName val="00년재노경"/>
      <sheetName val="증감내역서"/>
      <sheetName val="Cash"/>
      <sheetName val="내역서 (평창)"/>
      <sheetName val="계약내역서"/>
      <sheetName val="가중치근거(조경)"/>
      <sheetName val="유니트입출고내역"/>
      <sheetName val="3-2.동원인원"/>
      <sheetName val="발주수량표"/>
      <sheetName val="금호"/>
      <sheetName val="자동제어"/>
      <sheetName val="2.펌프장(사급자재)"/>
      <sheetName val="요율"/>
      <sheetName val="노무,재료"/>
      <sheetName val="노무비(DB)"/>
      <sheetName val="산출및내역"/>
      <sheetName val="토사(PE)"/>
      <sheetName val="총괄"/>
      <sheetName val="(A)내역서"/>
      <sheetName val="아파트건축"/>
      <sheetName val="guard(mac)"/>
      <sheetName val="s.v"/>
      <sheetName val="단가적용"/>
      <sheetName val="SHEET PILE단가"/>
      <sheetName val="노무비_근거1"/>
      <sheetName val="관_자_제작비1"/>
      <sheetName val="단가산출_(2)1"/>
      <sheetName val="노무비_1"/>
      <sheetName val="2_1__노무비_평균단가산출1"/>
      <sheetName val="전차선로_물량표1"/>
      <sheetName val="기술부_VENDOR_LIST1"/>
      <sheetName val="화재_탐지_설비1"/>
      <sheetName val="단가_및_재료비1"/>
      <sheetName val="PAD_TR보호대기초"/>
      <sheetName val="b_balju_(2)"/>
      <sheetName val="안양동교_1안1"/>
      <sheetName val="_HIT-&gt;HMC_견적(3900)1"/>
      <sheetName val="준검_내역서"/>
      <sheetName val="CM_1"/>
      <sheetName val="배관배선_단가조사"/>
      <sheetName val="BOX(1_5X1_5)"/>
      <sheetName val="5_공량산출서"/>
      <sheetName val="을_2"/>
      <sheetName val="을_1"/>
      <sheetName val="현장관리비_산출내역"/>
      <sheetName val="2_대외공문"/>
      <sheetName val="97년_추정"/>
      <sheetName val="3_공통공사대비"/>
      <sheetName val="표지_(2)"/>
      <sheetName val="3련_BOX"/>
      <sheetName val="제출내역_(2)"/>
      <sheetName val="단면상수_및_주빔설계"/>
      <sheetName val="간_지1"/>
      <sheetName val="Drop_Down"/>
      <sheetName val="5__현장관리비(new)_"/>
      <sheetName val="내___역"/>
      <sheetName val="Xunit_(단위환산)"/>
      <sheetName val="6_이토처리시간"/>
      <sheetName val="1_수인터널"/>
      <sheetName val="IMPEADENCE_MAP_취수장"/>
      <sheetName val="IMP_(REACTOR)"/>
      <sheetName val="6PILE__(돌출)"/>
      <sheetName val="A_LINE"/>
      <sheetName val="1_적격점수"/>
      <sheetName val="1차_내역서"/>
      <sheetName val="공사비_내역_(가)"/>
      <sheetName val="설_계"/>
      <sheetName val="3BL공동구_수량"/>
      <sheetName val="주공_갑지"/>
      <sheetName val="내역서_"/>
      <sheetName val="전선_및_전선관"/>
      <sheetName val="1_설계조건"/>
      <sheetName val="영흥TL(UP,DOWN)_"/>
      <sheetName val="96보완계획7_12"/>
      <sheetName val="단_부"/>
      <sheetName val="Sheet1_(2)"/>
      <sheetName val="BSD_(2)"/>
      <sheetName val="실행내역서_"/>
      <sheetName val="경율산정_XLS"/>
      <sheetName val="건______________축"/>
      <sheetName val="3_2_1_마루높이결정"/>
      <sheetName val="플랜트_설치"/>
      <sheetName val="전동기_SPEC"/>
      <sheetName val="철거_및_신설_노무비_산출내역"/>
      <sheetName val="을지__(2)"/>
      <sheetName val="기존단가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토목을"/>
      <sheetName val="원형1호맨홀토공수량"/>
      <sheetName val="철근량"/>
      <sheetName val="부대공"/>
      <sheetName val="점수계산1-2"/>
      <sheetName val="일위-1"/>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Drop Down"/>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납부서"/>
      <sheetName val="전라자금"/>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단가(1)"/>
      <sheetName val="재료집계표"/>
      <sheetName val="MAIN_TABLE"/>
      <sheetName val="품목별가격"/>
      <sheetName val="예가표"/>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비표준공량"/>
      <sheetName val="갑지_설계 내역서"/>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가압장(토목)"/>
      <sheetName val="TABLE DB"/>
      <sheetName val="쌍용 data base"/>
      <sheetName val="물류최종8월7"/>
      <sheetName val="가설개략"/>
      <sheetName val="을지"/>
      <sheetName val="견적서"/>
      <sheetName val="정류기"/>
      <sheetName val="200"/>
      <sheetName val="1-7(재가공내역)"/>
      <sheetName val="B"/>
      <sheetName val="AS복구"/>
      <sheetName val="중기터파기"/>
      <sheetName val="변수값"/>
      <sheetName val="중기상차"/>
      <sheetName val="특별교실"/>
      <sheetName val="대총괄"/>
      <sheetName val="하수급견적대비"/>
      <sheetName val="할증"/>
      <sheetName val="실행내역서(DCU)"/>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 val="노무"/>
      <sheetName val="소총괄표1"/>
      <sheetName val="01_ 원가계산서"/>
      <sheetName val="램머"/>
      <sheetName val="일위대가-택지부문(변경)"/>
      <sheetName val="C.배수관공"/>
      <sheetName val="토공"/>
      <sheetName val="자료"/>
      <sheetName val="제1호단위수량"/>
      <sheetName val="예산서(7)"/>
      <sheetName val="총공사비"/>
      <sheetName val="원료"/>
      <sheetName val="신우"/>
      <sheetName val="부속동"/>
      <sheetName val="APT"/>
      <sheetName val="간접"/>
      <sheetName val="버팀목"/>
      <sheetName val="증감내역서"/>
      <sheetName val="비교손익계산서"/>
      <sheetName val="35~37기추정손익계산서"/>
      <sheetName val="경비_원본"/>
      <sheetName val="통신2005"/>
      <sheetName val="기본입력표"/>
      <sheetName val="영창26"/>
      <sheetName val="날개벽수량표"/>
      <sheetName val="가도공"/>
      <sheetName val="배수공"/>
      <sheetName val="폐기물"/>
      <sheetName val="산출명세서"/>
      <sheetName val="ELECTRIC"/>
      <sheetName val="산출근거(물량산출서)"/>
      <sheetName val="집계표(환기)"/>
      <sheetName val="산출서(표준)"/>
      <sheetName val="식재수량표"/>
      <sheetName val="시설수량표"/>
      <sheetName val="광조명수량산출"/>
      <sheetName val="주요자재집계"/>
      <sheetName val="주요자재"/>
      <sheetName val="시멘모래"/>
      <sheetName val="관급"/>
      <sheetName val="식재일위"/>
      <sheetName val="수목단가"/>
      <sheetName val="경비목록"/>
      <sheetName val="경비"/>
      <sheetName val="주공일위"/>
      <sheetName val="서울대규장각(가시설흙막이)"/>
      <sheetName val="지주토목내역서"/>
      <sheetName val="대로근거"/>
      <sheetName val="output_draft_관로_R1"/>
      <sheetName val="일용노임단가"/>
      <sheetName val="선금급신청서"/>
      <sheetName val="중강당 내역"/>
      <sheetName val="옥외외등집계표"/>
      <sheetName val="공기압축기실"/>
      <sheetName val="대기업"/>
      <sheetName val="spc 배관견적"/>
      <sheetName val="빗물받이(910-510-410)"/>
      <sheetName val="명세서"/>
      <sheetName val="SIL98"/>
      <sheetName val="JUCK"/>
      <sheetName val="수량산출(음암)"/>
      <sheetName val="H-PILE수량집계"/>
      <sheetName val="소일위대가코드표"/>
      <sheetName val="부표총괄"/>
      <sheetName val="잔토처리"/>
      <sheetName val="터파기,되메우기,램머,코아"/>
      <sheetName val="절단,포장깨기"/>
      <sheetName val="손익"/>
      <sheetName val="변경명신물량 (2)"/>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간접1"/>
      <sheetName val="노무비 근거"/>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요율"/>
      <sheetName val="수문일위1"/>
      <sheetName val="전기일위목록"/>
      <sheetName val="실행내역"/>
      <sheetName val="산출근거"/>
      <sheetName val="세대_(2)"/>
      <sheetName val="세대_(3)"/>
      <sheetName val="화곡동_롯데_업체_견적"/>
      <sheetName val="4_전기"/>
      <sheetName val="노무비_근거"/>
      <sheetName val="세대_(2)1"/>
      <sheetName val="세대_(3)1"/>
      <sheetName val="화곡동_롯데_업체_견적1"/>
      <sheetName val="4_전기1"/>
      <sheetName val="노무비_근거1"/>
      <sheetName val="세대_(2)2"/>
      <sheetName val="세대_(3)2"/>
      <sheetName val="화곡동_롯데_업체_견적2"/>
      <sheetName val="4_전기2"/>
      <sheetName val="노무비_근거2"/>
      <sheetName val="유림골조"/>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 val="Total"/>
      <sheetName val="간접경상비"/>
      <sheetName val="Customer_Databas"/>
      <sheetName val="회계계정_참고"/>
      <sheetName val="조사방법_참조"/>
      <sheetName val="3련_BOX"/>
      <sheetName val="8_PILE__(돌출)"/>
      <sheetName val="노무비_근거"/>
      <sheetName val="Customer_Databas1"/>
      <sheetName val="회계계정_참고1"/>
      <sheetName val="조사방법_참조1"/>
      <sheetName val="3련_BOX1"/>
      <sheetName val="8_PILE__(돌출)1"/>
      <sheetName val="노무비_근거1"/>
      <sheetName val="Customer_Databas2"/>
      <sheetName val="회계계정_참고2"/>
      <sheetName val="조사방법_참조2"/>
      <sheetName val="3련_BOX2"/>
      <sheetName val="8_PILE__(돌출)2"/>
      <sheetName val="노무비_근거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 val="차량별점검"/>
      <sheetName val="입찰안"/>
      <sheetName val="인건-측정"/>
      <sheetName val="갑지"/>
      <sheetName val="시행후면적"/>
      <sheetName val="이자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 val="1Month+Sheet2!"/>
      <sheetName val="단가표"/>
      <sheetName val="한일양산"/>
      <sheetName val="이자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품셈TABLE"/>
      <sheetName val="조명율표"/>
      <sheetName val="노무비 근거"/>
      <sheetName val="광통신 견적내역서1"/>
      <sheetName val="0226"/>
      <sheetName val="항목등록"/>
      <sheetName val="9GNG운반"/>
      <sheetName val="http___gw_kunyoung21_co_kr__J_5"/>
      <sheetName val="http___gw_kunyoung21_co_kr__J_6"/>
      <sheetName val="Total"/>
      <sheetName val="인사자료총집계"/>
      <sheetName val="단가표"/>
      <sheetName val="LG제품"/>
      <sheetName val="http://gw.kunyoung21.co.kr/$J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 val="표지"/>
      <sheetName val="인건비"/>
      <sheetName val="몰탈재료산출"/>
      <sheetName val="4)유동표"/>
      <sheetName val="일위대가(가설)"/>
      <sheetName val="기계경비(시간당)"/>
      <sheetName val="산출내역서"/>
      <sheetName val="전신환매도율"/>
      <sheetName val="강_당"/>
      <sheetName val="계수시트"/>
      <sheetName val="원가계산서"/>
      <sheetName val="한강운반비"/>
      <sheetName val="실행철강하도"/>
      <sheetName val="품셈표"/>
      <sheetName val="기본일위"/>
      <sheetName val="관일"/>
      <sheetName val="강_당1"/>
      <sheetName val="표지_(2)"/>
      <sheetName val="1_수인터널"/>
      <sheetName val="실행내역서_"/>
      <sheetName val="강_당2"/>
      <sheetName val="표지_(2)1"/>
      <sheetName val="1_수인터널1"/>
      <sheetName val="실행내역서_1"/>
      <sheetName val="노임단가"/>
      <sheetName val="품목코드"/>
      <sheetName val="코드2"/>
      <sheetName val="노임"/>
      <sheetName val="코드"/>
      <sheetName val="N賃率-職"/>
      <sheetName val="일위"/>
      <sheetName val="옥외"/>
      <sheetName val="원본(갑지)"/>
      <sheetName val="(C)원내역"/>
      <sheetName val="자재단가"/>
      <sheetName val="요율"/>
      <sheetName val="Sheet1"/>
      <sheetName val="할증 "/>
      <sheetName val="단가비교표"/>
      <sheetName val="토목주소"/>
      <sheetName val="프랜트면허"/>
      <sheetName val="산출내역서집계표"/>
      <sheetName val="Sheet5"/>
      <sheetName val="단가목록"/>
      <sheetName val="FAX"/>
      <sheetName val="SIL98"/>
      <sheetName val="울산자동제어"/>
      <sheetName val="wall"/>
      <sheetName val="목차"/>
      <sheetName val="차액보증"/>
      <sheetName val="DATE"/>
      <sheetName val="단가"/>
      <sheetName val="상불"/>
      <sheetName val="암거날개벽재료집계"/>
      <sheetName val="갑지(추정)"/>
      <sheetName val="준검 내역서"/>
      <sheetName val="원형1호맨홀토공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공사설계서"/>
      <sheetName val="TOT"/>
      <sheetName val=""/>
      <sheetName val="1.수인터널"/>
      <sheetName val="현금흐름표"/>
      <sheetName val="소요자재"/>
      <sheetName val="평자재단가"/>
      <sheetName val="SANTOGO"/>
      <sheetName val="현금예금"/>
      <sheetName val="일위대가1"/>
      <sheetName val="집계"/>
      <sheetName val="조명시설"/>
      <sheetName val="외주현황.wq1"/>
      <sheetName val="날개벽수량표"/>
      <sheetName val="지하"/>
      <sheetName val="과천MAIN"/>
      <sheetName val="도면명"/>
      <sheetName val="G.R300경비"/>
      <sheetName val="공사내역"/>
      <sheetName val="견적계산"/>
      <sheetName val="5.2코핑"/>
      <sheetName val="요율"/>
      <sheetName val="내역서변경성원"/>
      <sheetName val="평3"/>
      <sheetName val="설계내역서"/>
      <sheetName val="각형맨홀"/>
      <sheetName val="종단계산"/>
      <sheetName val="간접경상비"/>
      <sheetName val="약품공급2"/>
      <sheetName val="01"/>
      <sheetName val="공사원가계산서"/>
      <sheetName val="토공총괄표"/>
      <sheetName val="내역서1999.8최종"/>
      <sheetName val="변경후-SHEET"/>
      <sheetName val="DATA"/>
      <sheetName val="단가산출"/>
      <sheetName val="을지"/>
      <sheetName val="일보_생산"/>
      <sheetName val="자재단가표"/>
      <sheetName val="한일양산"/>
      <sheetName val="제출내역 (2)"/>
      <sheetName val="sw1"/>
      <sheetName val="합천내역"/>
      <sheetName val="계수시트"/>
      <sheetName val="원가계산서"/>
      <sheetName val="EQT-ESTN"/>
      <sheetName val="EL90"/>
      <sheetName val="외화계약"/>
      <sheetName val="환경평가"/>
      <sheetName val="인구"/>
      <sheetName val="노무비"/>
      <sheetName val="15100"/>
      <sheetName val="명세서(을)"/>
      <sheetName val="품셈표"/>
      <sheetName val="신재료비"/>
      <sheetName val="사업장공제"/>
      <sheetName val="수정시산표"/>
      <sheetName val="품셈적용 자료"/>
      <sheetName val="rate"/>
      <sheetName val="출력X"/>
      <sheetName val="흄관기초"/>
      <sheetName val="포장공"/>
      <sheetName val="간접재료비산출표-27-30"/>
      <sheetName val="실행내역"/>
      <sheetName val="RFP견적물량(60%)"/>
      <sheetName val="점수계산1-2"/>
      <sheetName val="TS"/>
      <sheetName val="골조"/>
      <sheetName val="플랜트 설치"/>
      <sheetName val="여과지동"/>
      <sheetName val="기초자료"/>
      <sheetName val="준검 내역서"/>
      <sheetName val="주차구획선수량"/>
      <sheetName val="차액보증"/>
      <sheetName val="변경내역을"/>
      <sheetName val="손익분석"/>
      <sheetName val="조명율표"/>
      <sheetName val="추가예산"/>
      <sheetName val="횡배수관토공수량"/>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일위대가(가설)"/>
      <sheetName val="TEL"/>
      <sheetName val="접속도로1"/>
      <sheetName val="기준자료"/>
      <sheetName val="대로근거"/>
      <sheetName val="기초공"/>
      <sheetName val="시중노임단가"/>
      <sheetName val="토공 total"/>
      <sheetName val="금주1교"/>
      <sheetName val="년도별시공"/>
      <sheetName val="新철폐복2"/>
      <sheetName val="新철폐복3"/>
      <sheetName val="건축집계표"/>
      <sheetName val="입적표"/>
      <sheetName val="충주"/>
      <sheetName val="내역표지"/>
      <sheetName val="목차"/>
      <sheetName val="부대공(집계)"/>
      <sheetName val="포장단면별단위수량"/>
      <sheetName val="용소리교"/>
      <sheetName val="ACUNIT"/>
      <sheetName val="구조물공"/>
      <sheetName val="암거"/>
      <sheetName val="배수공"/>
      <sheetName val="도"/>
      <sheetName val="선수금반제"/>
      <sheetName val="환율"/>
      <sheetName val="토사(PE)"/>
      <sheetName val="입찰보고"/>
      <sheetName val="공업용수관로"/>
      <sheetName val="수지예산"/>
      <sheetName val="전산수불"/>
      <sheetName val="지주설치제원"/>
      <sheetName val="영창26"/>
      <sheetName val="산출근거"/>
      <sheetName val="공사기본내용입력"/>
      <sheetName val="중소기업"/>
      <sheetName val="공종"/>
      <sheetName val="판매 단가표_딜러1"/>
      <sheetName val="소야공정계획표"/>
      <sheetName val="시"/>
      <sheetName val="소일위대가코드표"/>
      <sheetName val="C3"/>
      <sheetName val="B.O.M"/>
      <sheetName val="구조물철거타공정이월"/>
      <sheetName val="남양구조시험동"/>
      <sheetName val="98연계표"/>
      <sheetName val="제일"/>
      <sheetName val="금액내역서"/>
      <sheetName val="내역서1"/>
      <sheetName val="교각계산"/>
      <sheetName val="EP0618"/>
      <sheetName val="중기일위대가"/>
      <sheetName val="배수공1"/>
      <sheetName val="건축일위"/>
      <sheetName val="그라우팅일위"/>
      <sheetName val="경"/>
      <sheetName val="노임"/>
      <sheetName val="감가상각"/>
      <sheetName val="CT "/>
      <sheetName val="토적표"/>
      <sheetName val="건축집계"/>
      <sheetName val="총괄집계표"/>
      <sheetName val="Macro상수"/>
      <sheetName val="집수정(600-700)"/>
      <sheetName val="PRJE(CRJE)"/>
      <sheetName val="PAJE(CAJE)"/>
      <sheetName val="TB"/>
      <sheetName val="XREF"/>
      <sheetName val="유림골조"/>
      <sheetName val="견"/>
      <sheetName val="수량산출(VMS)"/>
      <sheetName val="상 부"/>
      <sheetName val="양식"/>
      <sheetName val="터파기및재료"/>
      <sheetName val="신규일위대가"/>
      <sheetName val="2F 회의실견적(5_14 일대)"/>
      <sheetName val="S0"/>
      <sheetName val="직공비"/>
      <sheetName val="개요"/>
      <sheetName val="2000전체분"/>
      <sheetName val="2000년1차"/>
      <sheetName val="HD01"/>
      <sheetName val="일위대가목록"/>
      <sheetName val="97"/>
      <sheetName val="COPING"/>
      <sheetName val="물량표"/>
      <sheetName val="지구단위계획"/>
      <sheetName val="경상"/>
      <sheetName val="변수값"/>
      <sheetName val="기기리스트"/>
      <sheetName val="CAT_5"/>
      <sheetName val="용연"/>
      <sheetName val="원가계산"/>
      <sheetName val="밸브설치"/>
      <sheetName val="48일위(기존)"/>
      <sheetName val="경비산출"/>
      <sheetName val="슬래브"/>
      <sheetName val="입력DATA"/>
      <sheetName val="바닥판"/>
      <sheetName val="FB25JN"/>
      <sheetName val="woo(mac)"/>
      <sheetName val="3.하중산정4.지지력"/>
      <sheetName val="DATA-UPS"/>
      <sheetName val="Link"/>
      <sheetName val="천방교접속"/>
      <sheetName val="내역서(기성청구)"/>
      <sheetName val="토 적 표"/>
      <sheetName val="인부신상자료"/>
      <sheetName val="배관배선 단가조사"/>
      <sheetName val="일위대가집계"/>
      <sheetName val="FA설치명세"/>
      <sheetName val="일위(PN)"/>
      <sheetName val="NOMUBI"/>
      <sheetName val="가도공"/>
      <sheetName val="기초자료입력"/>
      <sheetName val="m당 단위수량"/>
      <sheetName val="터파기표준도(관로)"/>
      <sheetName val="예정(3)"/>
      <sheetName val="자재"/>
      <sheetName val="전기"/>
      <sheetName val="현장지지물물량"/>
      <sheetName val="철거현황"/>
      <sheetName val="추가공량"/>
      <sheetName val="X17-TOTAL"/>
      <sheetName val="1.31"/>
      <sheetName val="견적"/>
      <sheetName val="참조영역"/>
      <sheetName val="HVAC"/>
      <sheetName val="UNIT"/>
      <sheetName val="Sheet5(실지급)"/>
      <sheetName val="table"/>
      <sheetName val="CTEMCOST"/>
      <sheetName val="금융비용"/>
      <sheetName val="침하계"/>
      <sheetName val="잔수량(작성)"/>
      <sheetName val="SULKEA"/>
      <sheetName val="평균높이산출근거"/>
      <sheetName val="횡배수관위치조서"/>
      <sheetName val="MASTER"/>
      <sheetName val="공종대비"/>
      <sheetName val="토공사"/>
      <sheetName val="포장공자재집계표"/>
      <sheetName val="산출기준(파견전산실)"/>
      <sheetName val="기본 자료"/>
      <sheetName val="자재대"/>
      <sheetName val="특수선일위대가"/>
      <sheetName val="배수공시멘트 및 골재량산출"/>
      <sheetName val="원형1호맨홀토공수량"/>
      <sheetName val="앵커구조계산"/>
      <sheetName val="유림총괄"/>
      <sheetName val="증감대비"/>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5"/>
  <sheetViews>
    <sheetView tabSelected="1" zoomScale="130" zoomScaleNormal="130" workbookViewId="0">
      <selection sqref="A1:F1"/>
    </sheetView>
  </sheetViews>
  <sheetFormatPr defaultColWidth="8" defaultRowHeight="17.399999999999999"/>
  <cols>
    <col min="1" max="1" width="9.8984375" style="4" customWidth="1"/>
    <col min="2" max="2" width="8" style="4"/>
    <col min="3" max="3" width="33" style="4" customWidth="1"/>
    <col min="4" max="5" width="8" style="4"/>
    <col min="6" max="6" width="25.3984375" style="4" customWidth="1"/>
    <col min="7" max="8" width="8" style="4"/>
    <col min="9" max="16384" width="8" style="1"/>
  </cols>
  <sheetData>
    <row r="1" spans="1:8" ht="72" customHeight="1">
      <c r="A1" s="40" t="s">
        <v>8</v>
      </c>
      <c r="B1" s="41"/>
      <c r="C1" s="41"/>
      <c r="D1" s="41"/>
      <c r="E1" s="41"/>
      <c r="F1" s="42"/>
      <c r="G1" s="1"/>
      <c r="H1" s="1"/>
    </row>
    <row r="2" spans="1:8" ht="50.1" customHeight="1">
      <c r="A2" s="2" t="s">
        <v>0</v>
      </c>
      <c r="B2" s="43" t="s">
        <v>1</v>
      </c>
      <c r="C2" s="44"/>
      <c r="D2" s="45" t="s">
        <v>2</v>
      </c>
      <c r="E2" s="46"/>
      <c r="F2" s="5">
        <v>46253</v>
      </c>
      <c r="G2" s="1"/>
      <c r="H2" s="1"/>
    </row>
    <row r="3" spans="1:8" ht="50.1" customHeight="1">
      <c r="A3" s="2" t="s">
        <v>3</v>
      </c>
      <c r="B3" s="47" t="s">
        <v>22</v>
      </c>
      <c r="C3" s="48"/>
      <c r="D3" s="45" t="s">
        <v>4</v>
      </c>
      <c r="E3" s="46"/>
      <c r="F3" s="5">
        <v>46253</v>
      </c>
      <c r="G3" s="1"/>
      <c r="H3" s="1"/>
    </row>
    <row r="4" spans="1:8" ht="246.45" customHeight="1">
      <c r="A4" s="3" t="s">
        <v>5</v>
      </c>
      <c r="B4" s="20"/>
      <c r="C4" s="21"/>
      <c r="D4" s="22"/>
      <c r="E4" s="23"/>
      <c r="F4" s="24"/>
      <c r="G4" s="1"/>
      <c r="H4" s="1"/>
    </row>
    <row r="5" spans="1:8" ht="35.1" customHeight="1">
      <c r="A5" s="30" t="s">
        <v>6</v>
      </c>
      <c r="B5" s="32" t="s">
        <v>7</v>
      </c>
      <c r="C5" s="34" t="s">
        <v>24</v>
      </c>
      <c r="D5" s="32" t="s">
        <v>7</v>
      </c>
      <c r="E5" s="36" t="s">
        <v>23</v>
      </c>
      <c r="F5" s="37"/>
      <c r="G5" s="1"/>
      <c r="H5" s="1"/>
    </row>
    <row r="6" spans="1:8" ht="35.1" customHeight="1">
      <c r="A6" s="31"/>
      <c r="B6" s="33"/>
      <c r="C6" s="35"/>
      <c r="D6" s="33"/>
      <c r="E6" s="38"/>
      <c r="F6" s="39"/>
      <c r="G6" s="1"/>
      <c r="H6" s="1"/>
    </row>
    <row r="7" spans="1:8" ht="246.45" customHeight="1">
      <c r="A7" s="3" t="s">
        <v>5</v>
      </c>
      <c r="B7" s="25"/>
      <c r="C7" s="26"/>
      <c r="D7" s="27"/>
      <c r="E7" s="28"/>
      <c r="F7" s="29"/>
      <c r="G7" s="1"/>
      <c r="H7" s="1"/>
    </row>
    <row r="8" spans="1:8" ht="35.1" customHeight="1">
      <c r="A8" s="30" t="s">
        <v>6</v>
      </c>
      <c r="B8" s="32" t="s">
        <v>7</v>
      </c>
      <c r="C8" s="34" t="s">
        <v>24</v>
      </c>
      <c r="D8" s="32" t="s">
        <v>7</v>
      </c>
      <c r="E8" s="36" t="s">
        <v>23</v>
      </c>
      <c r="F8" s="37"/>
      <c r="G8" s="1"/>
      <c r="H8" s="1"/>
    </row>
    <row r="9" spans="1:8" ht="35.1" customHeight="1">
      <c r="A9" s="31"/>
      <c r="B9" s="33"/>
      <c r="C9" s="35"/>
      <c r="D9" s="33"/>
      <c r="E9" s="38"/>
      <c r="F9" s="39"/>
      <c r="G9" s="1"/>
      <c r="H9" s="1"/>
    </row>
    <row r="10" spans="1:8" ht="246.45" customHeight="1">
      <c r="A10" s="3" t="s">
        <v>5</v>
      </c>
      <c r="B10" s="25"/>
      <c r="C10" s="26"/>
      <c r="D10" s="27"/>
      <c r="E10" s="28"/>
      <c r="F10" s="29"/>
      <c r="G10" s="1"/>
      <c r="H10" s="1"/>
    </row>
    <row r="11" spans="1:8" ht="35.1" customHeight="1">
      <c r="A11" s="30" t="s">
        <v>6</v>
      </c>
      <c r="B11" s="32" t="s">
        <v>7</v>
      </c>
      <c r="C11" s="34" t="s">
        <v>24</v>
      </c>
      <c r="D11" s="32" t="s">
        <v>7</v>
      </c>
      <c r="E11" s="36" t="s">
        <v>23</v>
      </c>
      <c r="F11" s="37"/>
      <c r="G11" s="1"/>
      <c r="H11" s="1"/>
    </row>
    <row r="12" spans="1:8" ht="35.1" customHeight="1">
      <c r="A12" s="31"/>
      <c r="B12" s="33"/>
      <c r="C12" s="35"/>
      <c r="D12" s="33"/>
      <c r="E12" s="38"/>
      <c r="F12" s="39"/>
      <c r="G12" s="1"/>
      <c r="H12" s="1"/>
    </row>
    <row r="13" spans="1:8" ht="246.45" customHeight="1">
      <c r="A13" s="3" t="s">
        <v>5</v>
      </c>
      <c r="B13" s="25"/>
      <c r="C13" s="26"/>
      <c r="D13" s="27"/>
      <c r="E13" s="28"/>
      <c r="F13" s="29"/>
      <c r="G13" s="1"/>
      <c r="H13" s="1"/>
    </row>
    <row r="14" spans="1:8" ht="35.1" customHeight="1">
      <c r="A14" s="30" t="s">
        <v>6</v>
      </c>
      <c r="B14" s="32" t="s">
        <v>7</v>
      </c>
      <c r="C14" s="34" t="s">
        <v>24</v>
      </c>
      <c r="D14" s="32" t="s">
        <v>7</v>
      </c>
      <c r="E14" s="36" t="s">
        <v>23</v>
      </c>
      <c r="F14" s="37"/>
      <c r="G14" s="1"/>
      <c r="H14" s="1"/>
    </row>
    <row r="15" spans="1:8" ht="35.1" customHeight="1">
      <c r="A15" s="31"/>
      <c r="B15" s="33"/>
      <c r="C15" s="35"/>
      <c r="D15" s="33"/>
      <c r="E15" s="38"/>
      <c r="F15" s="39"/>
      <c r="G15" s="1"/>
      <c r="H15" s="1"/>
    </row>
  </sheetData>
  <mergeCells count="31">
    <mergeCell ref="B7:C7"/>
    <mergeCell ref="D7:F7"/>
    <mergeCell ref="A8:A9"/>
    <mergeCell ref="B8:B9"/>
    <mergeCell ref="D8:D9"/>
    <mergeCell ref="C8:C9"/>
    <mergeCell ref="E8:F9"/>
    <mergeCell ref="A1:F1"/>
    <mergeCell ref="B2:C2"/>
    <mergeCell ref="D2:E2"/>
    <mergeCell ref="B3:C3"/>
    <mergeCell ref="D3:E3"/>
    <mergeCell ref="A5:A6"/>
    <mergeCell ref="B5:B6"/>
    <mergeCell ref="D5:D6"/>
    <mergeCell ref="C5:C6"/>
    <mergeCell ref="E5:F6"/>
    <mergeCell ref="B10:C10"/>
    <mergeCell ref="D10:F10"/>
    <mergeCell ref="A11:A12"/>
    <mergeCell ref="B11:B12"/>
    <mergeCell ref="C11:C12"/>
    <mergeCell ref="D11:D12"/>
    <mergeCell ref="E11:F12"/>
    <mergeCell ref="B13:C13"/>
    <mergeCell ref="D13:F13"/>
    <mergeCell ref="A14:A15"/>
    <mergeCell ref="B14:B15"/>
    <mergeCell ref="C14:C15"/>
    <mergeCell ref="D14:D15"/>
    <mergeCell ref="E14:F15"/>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83E7C-5ACD-43B2-BC4D-346EE622FC41}">
  <sheetPr>
    <pageSetUpPr fitToPage="1"/>
  </sheetPr>
  <dimension ref="A1:F33"/>
  <sheetViews>
    <sheetView view="pageBreakPreview" zoomScale="130" zoomScaleNormal="100" zoomScaleSheetLayoutView="130" workbookViewId="0">
      <selection activeCell="B1" sqref="B1:F2"/>
    </sheetView>
  </sheetViews>
  <sheetFormatPr defaultRowHeight="17.399999999999999"/>
  <cols>
    <col min="1" max="1" width="2.59765625" customWidth="1"/>
    <col min="2" max="2" width="16.09765625" customWidth="1"/>
    <col min="3" max="3" width="28.59765625" customWidth="1"/>
    <col min="5" max="6" width="14.59765625" customWidth="1"/>
    <col min="7" max="7" width="3.19921875" customWidth="1"/>
  </cols>
  <sheetData>
    <row r="1" spans="1:6" s="7" customFormat="1" ht="16.5" customHeight="1">
      <c r="A1" s="6"/>
      <c r="B1" s="67" t="s">
        <v>9</v>
      </c>
      <c r="C1" s="68"/>
      <c r="D1" s="68"/>
      <c r="E1" s="68"/>
      <c r="F1" s="68"/>
    </row>
    <row r="2" spans="1:6" s="7" customFormat="1" ht="25.5" customHeight="1" thickBot="1">
      <c r="A2" s="6"/>
      <c r="B2" s="68"/>
      <c r="C2" s="68"/>
      <c r="D2" s="68"/>
      <c r="E2" s="68"/>
      <c r="F2" s="68"/>
    </row>
    <row r="3" spans="1:6" s="7" customFormat="1" ht="28.5" customHeight="1">
      <c r="A3" s="8"/>
      <c r="B3" s="9" t="s">
        <v>10</v>
      </c>
      <c r="C3" s="10" t="s">
        <v>1</v>
      </c>
      <c r="D3" s="11" t="s">
        <v>11</v>
      </c>
      <c r="E3" s="69">
        <f>공사완료사진!F3</f>
        <v>46253</v>
      </c>
      <c r="F3" s="70"/>
    </row>
    <row r="4" spans="1:6" s="14" customFormat="1" ht="28.5" customHeight="1">
      <c r="A4" s="12"/>
      <c r="B4" s="13" t="s">
        <v>12</v>
      </c>
      <c r="C4" s="71" t="str">
        <f>공사완료사진!B3</f>
        <v>LG사택 신사옥 비상방송 정비</v>
      </c>
      <c r="D4" s="72"/>
      <c r="E4" s="72"/>
      <c r="F4" s="73"/>
    </row>
    <row r="5" spans="1:6" s="7" customFormat="1" ht="24.75" customHeight="1">
      <c r="A5" s="12"/>
      <c r="B5" s="74" t="s">
        <v>13</v>
      </c>
      <c r="C5" s="75" t="s">
        <v>14</v>
      </c>
      <c r="D5" s="76"/>
      <c r="E5" s="76"/>
      <c r="F5" s="77"/>
    </row>
    <row r="6" spans="1:6" s="7" customFormat="1" ht="21.75" customHeight="1">
      <c r="A6" s="12"/>
      <c r="B6" s="74"/>
      <c r="C6" s="64"/>
      <c r="D6" s="65"/>
      <c r="E6" s="65"/>
      <c r="F6" s="66"/>
    </row>
    <row r="7" spans="1:6" s="7" customFormat="1" ht="21.75" customHeight="1">
      <c r="A7" s="12"/>
      <c r="B7" s="74"/>
      <c r="C7" s="64"/>
      <c r="D7" s="65"/>
      <c r="E7" s="65"/>
      <c r="F7" s="66"/>
    </row>
    <row r="8" spans="1:6" s="7" customFormat="1" ht="21.75" customHeight="1">
      <c r="A8" s="12"/>
      <c r="B8" s="74"/>
      <c r="C8" s="64"/>
      <c r="D8" s="65"/>
      <c r="E8" s="65"/>
      <c r="F8" s="66"/>
    </row>
    <row r="9" spans="1:6" s="7" customFormat="1" ht="21.75" customHeight="1">
      <c r="A9" s="12"/>
      <c r="B9" s="74"/>
      <c r="C9" s="64"/>
      <c r="D9" s="65"/>
      <c r="E9" s="65"/>
      <c r="F9" s="66"/>
    </row>
    <row r="10" spans="1:6" s="7" customFormat="1" ht="21.75" customHeight="1">
      <c r="A10" s="12"/>
      <c r="B10" s="74"/>
      <c r="C10" s="64"/>
      <c r="D10" s="65"/>
      <c r="E10" s="65"/>
      <c r="F10" s="66"/>
    </row>
    <row r="11" spans="1:6" s="7" customFormat="1" ht="21.75" customHeight="1">
      <c r="A11" s="12"/>
      <c r="B11" s="74"/>
      <c r="C11" s="78"/>
      <c r="D11" s="79"/>
      <c r="E11" s="79"/>
      <c r="F11" s="80"/>
    </row>
    <row r="12" spans="1:6" s="7" customFormat="1" ht="19.5" customHeight="1">
      <c r="A12" s="12"/>
      <c r="B12" s="74"/>
      <c r="C12" s="49" t="s">
        <v>15</v>
      </c>
      <c r="D12" s="50"/>
      <c r="E12" s="50"/>
      <c r="F12" s="51"/>
    </row>
    <row r="13" spans="1:6" s="7" customFormat="1" ht="19.5" customHeight="1">
      <c r="A13" s="12"/>
      <c r="B13" s="74"/>
      <c r="C13" s="52"/>
      <c r="D13" s="53"/>
      <c r="E13" s="53"/>
      <c r="F13" s="54"/>
    </row>
    <row r="14" spans="1:6" s="7" customFormat="1" ht="19.5" customHeight="1">
      <c r="A14" s="12"/>
      <c r="B14" s="74"/>
      <c r="C14" s="55"/>
      <c r="D14" s="56"/>
      <c r="E14" s="56"/>
      <c r="F14" s="57"/>
    </row>
    <row r="15" spans="1:6" s="7" customFormat="1" ht="19.5" customHeight="1">
      <c r="A15" s="12"/>
      <c r="B15" s="74"/>
      <c r="C15" s="58"/>
      <c r="D15" s="59"/>
      <c r="E15" s="59"/>
      <c r="F15" s="60"/>
    </row>
    <row r="16" spans="1:6" s="7" customFormat="1" ht="19.5" customHeight="1">
      <c r="A16" s="12"/>
      <c r="B16" s="74"/>
      <c r="C16" s="58"/>
      <c r="D16" s="59"/>
      <c r="E16" s="59"/>
      <c r="F16" s="60"/>
    </row>
    <row r="17" spans="1:6" s="7" customFormat="1" ht="19.5" customHeight="1">
      <c r="A17" s="12"/>
      <c r="B17" s="74"/>
      <c r="C17" s="61"/>
      <c r="D17" s="62"/>
      <c r="E17" s="62"/>
      <c r="F17" s="63"/>
    </row>
    <row r="18" spans="1:6" s="7" customFormat="1" ht="21" customHeight="1">
      <c r="A18" s="12"/>
      <c r="B18" s="74"/>
      <c r="C18" s="49" t="s">
        <v>16</v>
      </c>
      <c r="D18" s="50"/>
      <c r="E18" s="50"/>
      <c r="F18" s="51"/>
    </row>
    <row r="19" spans="1:6" s="7" customFormat="1" ht="21" customHeight="1">
      <c r="A19" s="12"/>
      <c r="B19" s="74"/>
      <c r="C19" s="17" t="s">
        <v>17</v>
      </c>
      <c r="D19" s="18"/>
      <c r="E19" s="18"/>
      <c r="F19" s="19"/>
    </row>
    <row r="20" spans="1:6" s="7" customFormat="1" ht="21" customHeight="1">
      <c r="A20" s="12"/>
      <c r="B20" s="74"/>
      <c r="C20" s="64" t="s">
        <v>21</v>
      </c>
      <c r="D20" s="65"/>
      <c r="E20" s="65"/>
      <c r="F20" s="66"/>
    </row>
    <row r="21" spans="1:6" s="7" customFormat="1" ht="21" customHeight="1">
      <c r="A21" s="12"/>
      <c r="B21" s="74"/>
      <c r="C21" s="64"/>
      <c r="D21" s="65"/>
      <c r="E21" s="65"/>
      <c r="F21" s="66"/>
    </row>
    <row r="22" spans="1:6" s="7" customFormat="1" ht="21" customHeight="1">
      <c r="A22" s="12"/>
      <c r="B22" s="74"/>
      <c r="C22" s="64"/>
      <c r="D22" s="65"/>
      <c r="E22" s="65"/>
      <c r="F22" s="66"/>
    </row>
    <row r="23" spans="1:6" s="7" customFormat="1" ht="21" customHeight="1">
      <c r="A23" s="12"/>
      <c r="B23" s="74"/>
      <c r="C23" s="64"/>
      <c r="D23" s="65"/>
      <c r="E23" s="65"/>
      <c r="F23" s="66"/>
    </row>
    <row r="24" spans="1:6" s="7" customFormat="1" ht="21" customHeight="1">
      <c r="A24" s="12"/>
      <c r="B24" s="74"/>
      <c r="C24" s="64"/>
      <c r="D24" s="65"/>
      <c r="E24" s="65"/>
      <c r="F24" s="66"/>
    </row>
    <row r="25" spans="1:6" s="7" customFormat="1" ht="21" customHeight="1">
      <c r="A25" s="12"/>
      <c r="B25" s="74"/>
      <c r="C25" s="64"/>
      <c r="D25" s="65"/>
      <c r="E25" s="65"/>
      <c r="F25" s="66"/>
    </row>
    <row r="26" spans="1:6" s="7" customFormat="1" ht="24.75" customHeight="1">
      <c r="A26" s="12"/>
      <c r="B26" s="74"/>
      <c r="C26" s="49" t="s">
        <v>18</v>
      </c>
      <c r="D26" s="50"/>
      <c r="E26" s="50"/>
      <c r="F26" s="51"/>
    </row>
    <row r="27" spans="1:6" s="7" customFormat="1" ht="13.5" customHeight="1">
      <c r="A27" s="12"/>
      <c r="B27" s="74"/>
      <c r="C27" s="58"/>
      <c r="D27" s="59"/>
      <c r="E27" s="59"/>
      <c r="F27" s="60"/>
    </row>
    <row r="28" spans="1:6" s="7" customFormat="1" ht="13.5" customHeight="1">
      <c r="A28" s="12"/>
      <c r="B28" s="74"/>
      <c r="C28" s="55"/>
      <c r="D28" s="56"/>
      <c r="E28" s="56"/>
      <c r="F28" s="57"/>
    </row>
    <row r="29" spans="1:6" s="7" customFormat="1" ht="13.5" customHeight="1">
      <c r="A29" s="12"/>
      <c r="B29" s="74"/>
      <c r="C29" s="58"/>
      <c r="D29" s="59"/>
      <c r="E29" s="59"/>
      <c r="F29" s="60"/>
    </row>
    <row r="30" spans="1:6" s="7" customFormat="1" ht="13.5" customHeight="1">
      <c r="A30" s="12"/>
      <c r="B30" s="74"/>
      <c r="C30" s="61"/>
      <c r="D30" s="62"/>
      <c r="E30" s="62"/>
      <c r="F30" s="63"/>
    </row>
    <row r="31" spans="1:6" s="7" customFormat="1" ht="54.75" customHeight="1">
      <c r="A31" s="12"/>
      <c r="B31" s="13" t="s">
        <v>19</v>
      </c>
      <c r="C31" s="81" t="s">
        <v>20</v>
      </c>
      <c r="D31" s="82"/>
      <c r="E31" s="82"/>
      <c r="F31" s="83"/>
    </row>
    <row r="32" spans="1:6" s="7" customFormat="1" ht="23.25" customHeight="1">
      <c r="A32" s="6"/>
      <c r="B32" s="15"/>
      <c r="C32" s="15"/>
      <c r="D32" s="16"/>
      <c r="E32" s="15"/>
    </row>
    <row r="33" spans="1:5" s="7" customFormat="1" ht="23.25" customHeight="1">
      <c r="A33" s="6"/>
      <c r="B33" s="15"/>
      <c r="C33" s="15"/>
      <c r="D33" s="16"/>
      <c r="E33" s="15"/>
    </row>
  </sheetData>
  <mergeCells count="30">
    <mergeCell ref="C29:F29"/>
    <mergeCell ref="C30:F30"/>
    <mergeCell ref="C31:F31"/>
    <mergeCell ref="C23:F23"/>
    <mergeCell ref="C24:F24"/>
    <mergeCell ref="C25:F25"/>
    <mergeCell ref="C26:F26"/>
    <mergeCell ref="C27:F27"/>
    <mergeCell ref="C28:F28"/>
    <mergeCell ref="C17:F17"/>
    <mergeCell ref="C18:F18"/>
    <mergeCell ref="C20:F20"/>
    <mergeCell ref="B1:F2"/>
    <mergeCell ref="E3:F3"/>
    <mergeCell ref="C4:F4"/>
    <mergeCell ref="B5:B30"/>
    <mergeCell ref="C5:F5"/>
    <mergeCell ref="C6:F6"/>
    <mergeCell ref="C7:F7"/>
    <mergeCell ref="C8:F8"/>
    <mergeCell ref="C9:F9"/>
    <mergeCell ref="C10:F10"/>
    <mergeCell ref="C22:F22"/>
    <mergeCell ref="C11:F11"/>
    <mergeCell ref="C21:F21"/>
    <mergeCell ref="C12:F12"/>
    <mergeCell ref="C13:F13"/>
    <mergeCell ref="C14:F14"/>
    <mergeCell ref="C15:F15"/>
    <mergeCell ref="C16:F16"/>
  </mergeCells>
  <phoneticPr fontId="4" type="noConversion"/>
  <pageMargins left="0.7" right="0.7" top="0.75" bottom="0.75" header="0.3" footer="0.3"/>
  <pageSetup paperSize="9" scale="9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공사완료사진</vt:lpstr>
      <vt:lpstr>공사품질점검시트</vt:lpstr>
      <vt:lpstr>공사품질점검시트!Print_Area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cp:lastModifiedBy>
  <cp:lastPrinted>2025-04-03T07:11:11Z</cp:lastPrinted>
  <dcterms:created xsi:type="dcterms:W3CDTF">2016-11-29T05:26:34Z</dcterms:created>
  <dcterms:modified xsi:type="dcterms:W3CDTF">2026-08-19T06:58:18Z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