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S1"/>
    <sheet name="Notes" sheetId="2" r:id="rS2"/>
    <sheet name="Hidden" sheetId="3" state="hidden" r:id="rS3"/>
  </sheets>
</workbook>
</file>

<file path=xl/sharedStrings.xml><?xml version="1.0" encoding="utf-8"?>
<sst xmlns="http://schemas.openxmlformats.org/spreadsheetml/2006/main" xmlns:r="http://schemas.openxmlformats.org/officeDocument/2006/relationships" count="14" uniqueCount="14">
  <si>
    <t xml:space="preserve">Region</t>
  </si>
  <si>
    <t xml:space="preserve">Month</t>
  </si>
  <si>
    <t xml:space="preserve">Units</t>
  </si>
  <si>
    <t xml:space="preserve">Price</t>
  </si>
  <si>
    <t xml:space="preserve">Total</t>
  </si>
  <si>
    <t xml:space="preserve">North</t>
  </si>
  <si>
    <t xml:space="preserve">South</t>
  </si>
  <si>
    <t xml:space="preserve">East</t>
  </si>
  <si>
    <t xml:space="preserve">West</t>
  </si>
  <si>
    <t xml:space="preserve">Notes go here</t>
  </si>
  <si>
    <t xml:space="preserve">javascript:alert(1)</t>
  </si>
  <si>
    <t xml:space="preserve">&lt;script&gt;alert("xlsx")&lt;/script&gt;</t>
  </si>
  <si>
    <t xml:space="preserve">secret</t>
  </si>
  <si>
    <t xml:space="preserve">=HYPERLINK("http://127.0.0.1:9/xlsx-text","not a formula")</t>
  </si>
</sst>
</file>

<file path=xl/styles.xml><?xml version="1.0" encoding="utf-8"?>
<styleSheet xmlns="http://schemas.openxmlformats.org/spreadsheetml/2006/main" xmlns:r="http://schemas.openxmlformats.org/officeDocument/2006/relationships">
  <numFmts count="1">
    <numFmt numFmtId="164" formatCode="#,##0.00"/>
  </numFmts>
  <fonts count="1">
    <font/>
  </fonts>
  <fills count="1">
    <fill/>
  </fills>
  <borders count="1">
    <border/>
  </borders>
  <cellStyleXfs count="1">
    <xf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S1" Type="http://schemas.openxmlformats.org/officeDocument/2006/relationships/worksheet" Target="worksheets/sheet1.xml"/><Relationship Id="rS2" Type="http://schemas.openxmlformats.org/officeDocument/2006/relationships/worksheet" Target="worksheets/sheet2.xml"/><Relationship Id="rS3" Type="http://schemas.openxmlformats.org/officeDocument/2006/relationships/worksheet" Target="worksheets/sheet3.xml"/><Relationship Id="rSst" Type="http://schemas.openxmlformats.org/officeDocument/2006/relationships/sharedStrings" Target="sharedStrings.xml"/><Relationship Id="rSty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7</v>
      </c>
      <c r="B2" s="1">
        <v>46083</v>
      </c>
      <c r="C2">
        <v>84</v>
      </c>
      <c r="D2" s="2">
        <v>11.5</v>
      </c>
      <c r="E2" s="2">
        <f>C2*D2</f>
        <v>966</v>
      </c>
    </row>
    <row r="3">
      <c r="A3" t="s">
        <v>8</v>
      </c>
      <c r="B3" s="1">
        <v>46113</v>
      </c>
      <c r="C3">
        <v>31</v>
      </c>
      <c r="D3" s="2">
        <v>12.5</v>
      </c>
      <c r="E3" s="2">
        <f>C3*D3</f>
        <v>387.5</v>
      </c>
    </row>
    <row r="4">
      <c r="A4" t="s">
        <v>5</v>
      </c>
      <c r="B4" s="1">
        <v>46143</v>
      </c>
      <c r="C4">
        <v>68</v>
      </c>
      <c r="D4" s="2">
        <v>13.5</v>
      </c>
      <c r="E4" s="2">
        <f>C4*D4</f>
        <v>918</v>
      </c>
    </row>
    <row r="5">
      <c r="A5" t="s">
        <v>6</v>
      </c>
      <c r="B5" s="1">
        <v>46173</v>
      </c>
      <c r="C5">
        <v>15</v>
      </c>
      <c r="D5" s="2">
        <v>14.5</v>
      </c>
      <c r="E5" s="2">
        <f>C5*D5</f>
        <v>217.5</v>
      </c>
    </row>
    <row r="6">
      <c r="A6" t="s">
        <v>7</v>
      </c>
      <c r="B6" s="1">
        <v>46203</v>
      </c>
      <c r="C6">
        <v>52</v>
      </c>
      <c r="D6" s="2">
        <v>15.5</v>
      </c>
      <c r="E6" s="2">
        <f>C6*D6</f>
        <v>806</v>
      </c>
    </row>
    <row r="7">
      <c r="A7" t="s">
        <v>8</v>
      </c>
      <c r="B7" s="1">
        <v>46233</v>
      </c>
      <c r="C7">
        <v>89</v>
      </c>
      <c r="D7" s="2">
        <v>9.5</v>
      </c>
      <c r="E7" s="2">
        <f>C7*D7</f>
        <v>845.5</v>
      </c>
    </row>
    <row r="8">
      <c r="A8" t="s">
        <v>5</v>
      </c>
      <c r="B8" s="1">
        <v>46263</v>
      </c>
      <c r="C8">
        <v>36</v>
      </c>
      <c r="D8" s="2">
        <v>10.5</v>
      </c>
      <c r="E8" s="2">
        <f>C8*D8</f>
        <v>378</v>
      </c>
    </row>
    <row r="9">
      <c r="A9" t="s">
        <v>6</v>
      </c>
      <c r="B9" s="1">
        <v>46293</v>
      </c>
      <c r="C9">
        <v>73</v>
      </c>
      <c r="D9" s="2">
        <v>11.5</v>
      </c>
      <c r="E9" s="2">
        <f>C9*D9</f>
        <v>839.5</v>
      </c>
    </row>
    <row r="10">
      <c r="A10" t="s">
        <v>7</v>
      </c>
      <c r="B10" s="1">
        <v>46323</v>
      </c>
      <c r="C10">
        <v>20</v>
      </c>
      <c r="D10" s="2">
        <v>12.5</v>
      </c>
      <c r="E10" s="2">
        <f>C10*D10</f>
        <v>250</v>
      </c>
    </row>
    <row r="11">
      <c r="A11" t="s">
        <v>8</v>
      </c>
      <c r="B11" s="1">
        <v>46353</v>
      </c>
      <c r="C11">
        <v>57</v>
      </c>
      <c r="D11" s="2">
        <v>13.5</v>
      </c>
      <c r="E11" s="2">
        <f>C11*D11</f>
        <v>769.5</v>
      </c>
    </row>
    <row r="12">
      <c r="A12" t="s">
        <v>5</v>
      </c>
      <c r="B12" s="1">
        <v>46023</v>
      </c>
      <c r="C12">
        <v>94</v>
      </c>
      <c r="D12" s="2">
        <v>14.5</v>
      </c>
      <c r="E12" s="2">
        <f>C12*D12</f>
        <v>1363</v>
      </c>
    </row>
    <row r="13">
      <c r="A13" t="s">
        <v>6</v>
      </c>
      <c r="B13" s="1">
        <v>46053</v>
      </c>
      <c r="C13">
        <v>41</v>
      </c>
      <c r="D13" s="2">
        <v>15.5</v>
      </c>
      <c r="E13" s="2">
        <f>C13*D13</f>
        <v>635.5</v>
      </c>
    </row>
    <row r="14">
      <c r="A14" t="s">
        <v>7</v>
      </c>
      <c r="B14" s="1">
        <v>46083</v>
      </c>
      <c r="C14">
        <v>78</v>
      </c>
      <c r="D14" s="2">
        <v>9.5</v>
      </c>
      <c r="E14" s="2">
        <f>C14*D14</f>
        <v>741</v>
      </c>
    </row>
    <row r="15">
      <c r="A15" t="s">
        <v>8</v>
      </c>
      <c r="B15" s="1">
        <v>46113</v>
      </c>
      <c r="C15">
        <v>25</v>
      </c>
      <c r="D15" s="2">
        <v>10.5</v>
      </c>
      <c r="E15" s="2">
        <f>C15*D15</f>
        <v>262.5</v>
      </c>
    </row>
    <row r="16">
      <c r="A16" t="s">
        <v>5</v>
      </c>
      <c r="B16" s="1">
        <v>46143</v>
      </c>
      <c r="C16">
        <v>62</v>
      </c>
      <c r="D16" s="2">
        <v>11.5</v>
      </c>
      <c r="E16" s="2">
        <f>C16*D16</f>
        <v>713</v>
      </c>
    </row>
    <row r="17">
      <c r="A17" t="s">
        <v>6</v>
      </c>
      <c r="B17" s="1">
        <v>46173</v>
      </c>
      <c r="C17">
        <v>99</v>
      </c>
      <c r="D17" s="2">
        <v>12.5</v>
      </c>
      <c r="E17" s="2">
        <f>C17*D17</f>
        <v>1237.5</v>
      </c>
    </row>
    <row r="18">
      <c r="A18" t="s">
        <v>7</v>
      </c>
      <c r="B18" s="1">
        <v>46203</v>
      </c>
      <c r="C18">
        <v>46</v>
      </c>
      <c r="D18" s="2">
        <v>13.5</v>
      </c>
      <c r="E18" s="2">
        <f>C18*D18</f>
        <v>621</v>
      </c>
    </row>
    <row r="19">
      <c r="A19" t="s">
        <v>8</v>
      </c>
      <c r="B19" s="1">
        <v>46233</v>
      </c>
      <c r="C19">
        <v>83</v>
      </c>
      <c r="D19" s="2">
        <v>14.5</v>
      </c>
      <c r="E19" s="2">
        <f>C19*D19</f>
        <v>1203.5</v>
      </c>
    </row>
    <row r="20">
      <c r="A20" t="s">
        <v>5</v>
      </c>
      <c r="B20" s="1">
        <v>46263</v>
      </c>
      <c r="C20">
        <v>30</v>
      </c>
      <c r="D20" s="2">
        <v>15.5</v>
      </c>
      <c r="E20" s="2">
        <f>C20*D20</f>
        <v>465</v>
      </c>
    </row>
    <row r="21">
      <c r="A21" t="s">
        <v>6</v>
      </c>
      <c r="B21" s="1">
        <v>46293</v>
      </c>
      <c r="C21">
        <v>67</v>
      </c>
      <c r="D21" s="2">
        <v>9.5</v>
      </c>
      <c r="E21" s="2">
        <f>C21*D21</f>
        <v>636.5</v>
      </c>
    </row>
    <row r="22">
      <c r="A22" t="s">
        <v>7</v>
      </c>
      <c r="B22" s="1">
        <v>46323</v>
      </c>
      <c r="C22">
        <v>14</v>
      </c>
      <c r="D22" s="2">
        <v>10.5</v>
      </c>
      <c r="E22" s="2">
        <f>C22*D22</f>
        <v>147</v>
      </c>
    </row>
    <row r="23">
      <c r="A23" t="s">
        <v>8</v>
      </c>
      <c r="B23" s="1">
        <v>46353</v>
      </c>
      <c r="C23">
        <v>51</v>
      </c>
      <c r="D23" s="2">
        <v>11.5</v>
      </c>
      <c r="E23" s="2">
        <f>C23*D23</f>
        <v>586.5</v>
      </c>
    </row>
    <row r="24">
      <c r="A24" t="s">
        <v>5</v>
      </c>
      <c r="B24" s="1">
        <v>46023</v>
      </c>
      <c r="C24">
        <v>88</v>
      </c>
      <c r="D24" s="2">
        <v>12.5</v>
      </c>
      <c r="E24" s="2">
        <f>C24*D24</f>
        <v>1100</v>
      </c>
    </row>
    <row r="25">
      <c r="A25" t="s">
        <v>6</v>
      </c>
      <c r="B25" s="1">
        <v>46053</v>
      </c>
      <c r="C25">
        <v>35</v>
      </c>
      <c r="D25" s="2">
        <v>13.5</v>
      </c>
      <c r="E25" s="2">
        <f>C25*D25</f>
        <v>472.5</v>
      </c>
    </row>
    <row r="26">
      <c r="A26" t="s">
        <v>7</v>
      </c>
      <c r="B26" s="1">
        <v>46083</v>
      </c>
      <c r="C26">
        <v>72</v>
      </c>
      <c r="D26" s="2">
        <v>14.5</v>
      </c>
      <c r="E26" s="2">
        <f>C26*D26</f>
        <v>1044</v>
      </c>
    </row>
    <row r="27">
      <c r="A27" t="s">
        <v>8</v>
      </c>
      <c r="B27" s="1">
        <v>46113</v>
      </c>
      <c r="C27">
        <v>19</v>
      </c>
      <c r="D27" s="2">
        <v>15.5</v>
      </c>
      <c r="E27" s="2">
        <f>C27*D27</f>
        <v>294.5</v>
      </c>
    </row>
    <row r="28">
      <c r="A28" t="s">
        <v>5</v>
      </c>
      <c r="B28" s="1">
        <v>46143</v>
      </c>
      <c r="C28">
        <v>56</v>
      </c>
      <c r="D28" s="2">
        <v>9.5</v>
      </c>
      <c r="E28" s="2">
        <f>C28*D28</f>
        <v>532</v>
      </c>
    </row>
    <row r="29">
      <c r="A29" t="s">
        <v>6</v>
      </c>
      <c r="B29" s="1">
        <v>46173</v>
      </c>
      <c r="C29">
        <v>93</v>
      </c>
      <c r="D29" s="2">
        <v>10.5</v>
      </c>
      <c r="E29" s="2">
        <f>C29*D29</f>
        <v>976.5</v>
      </c>
    </row>
    <row r="30">
      <c r="A30" t="s">
        <v>7</v>
      </c>
      <c r="B30" s="1">
        <v>46203</v>
      </c>
      <c r="C30">
        <v>40</v>
      </c>
      <c r="D30" s="2">
        <v>11.5</v>
      </c>
      <c r="E30" s="2">
        <f>C30*D30</f>
        <v>460</v>
      </c>
    </row>
    <row r="31">
      <c r="A31" t="s">
        <v>8</v>
      </c>
      <c r="B31" s="1">
        <v>46233</v>
      </c>
      <c r="C31">
        <v>77</v>
      </c>
      <c r="D31" s="2">
        <v>12.5</v>
      </c>
      <c r="E31" s="2">
        <f>C31*D31</f>
        <v>962.5</v>
      </c>
    </row>
    <row r="32">
      <c r="A32" t="s">
        <v>5</v>
      </c>
      <c r="B32" s="1">
        <v>46263</v>
      </c>
      <c r="C32">
        <v>24</v>
      </c>
      <c r="D32" s="2">
        <v>13.5</v>
      </c>
      <c r="E32" s="2">
        <f>C32*D32</f>
        <v>324</v>
      </c>
    </row>
    <row r="33">
      <c r="A33" t="s">
        <v>6</v>
      </c>
      <c r="B33" s="1">
        <v>46293</v>
      </c>
      <c r="C33">
        <v>61</v>
      </c>
      <c r="D33" s="2">
        <v>14.5</v>
      </c>
      <c r="E33" s="2">
        <f>C33*D33</f>
        <v>884.5</v>
      </c>
    </row>
    <row r="34">
      <c r="A34" t="s">
        <v>7</v>
      </c>
      <c r="B34" s="1">
        <v>46323</v>
      </c>
      <c r="C34">
        <v>98</v>
      </c>
      <c r="D34" s="2">
        <v>15.5</v>
      </c>
      <c r="E34" s="2">
        <f>C34*D34</f>
        <v>1519</v>
      </c>
    </row>
    <row r="35">
      <c r="A35" t="s">
        <v>8</v>
      </c>
      <c r="B35" s="1">
        <v>46353</v>
      </c>
      <c r="C35">
        <v>45</v>
      </c>
      <c r="D35" s="2">
        <v>9.5</v>
      </c>
      <c r="E35" s="2">
        <f>C35*D35</f>
        <v>427.5</v>
      </c>
    </row>
    <row r="36">
      <c r="A36" t="s">
        <v>5</v>
      </c>
      <c r="B36" s="1">
        <v>46023</v>
      </c>
      <c r="C36">
        <v>82</v>
      </c>
      <c r="D36" s="2">
        <v>10.5</v>
      </c>
      <c r="E36" s="2">
        <f>C36*D36</f>
        <v>861</v>
      </c>
    </row>
    <row r="37">
      <c r="A37" t="s">
        <v>6</v>
      </c>
      <c r="B37" s="1">
        <v>46053</v>
      </c>
      <c r="C37">
        <v>29</v>
      </c>
      <c r="D37" s="2">
        <v>11.5</v>
      </c>
      <c r="E37" s="2">
        <f>C37*D37</f>
        <v>333.5</v>
      </c>
    </row>
    <row r="38">
      <c r="A38" t="s">
        <v>7</v>
      </c>
      <c r="B38" s="1">
        <v>46083</v>
      </c>
      <c r="C38">
        <v>66</v>
      </c>
      <c r="D38" s="2">
        <v>12.5</v>
      </c>
      <c r="E38" s="2">
        <f>C38*D38</f>
        <v>825</v>
      </c>
    </row>
    <row r="39">
      <c r="A39" t="s">
        <v>8</v>
      </c>
      <c r="B39" s="1">
        <v>46113</v>
      </c>
      <c r="C39">
        <v>13</v>
      </c>
      <c r="D39" s="2">
        <v>13.5</v>
      </c>
      <c r="E39" s="2">
        <f>C39*D39</f>
        <v>175.5</v>
      </c>
    </row>
    <row r="40">
      <c r="A40" t="s">
        <v>5</v>
      </c>
      <c r="B40" s="1">
        <v>46143</v>
      </c>
      <c r="C40">
        <v>50</v>
      </c>
      <c r="D40" s="2">
        <v>14.5</v>
      </c>
      <c r="E40" s="2">
        <f>C40*D40</f>
        <v>725</v>
      </c>
    </row>
    <row r="41">
      <c r="A41" t="s">
        <v>6</v>
      </c>
      <c r="B41" s="1">
        <v>46173</v>
      </c>
      <c r="C41">
        <v>87</v>
      </c>
      <c r="D41" s="2">
        <v>15.5</v>
      </c>
      <c r="E41" s="2">
        <f>C41*D41</f>
        <v>1348.5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9</v>
      </c>
    </row>
    <row r="2">
      <c r="A2" t="s">
        <v>10</v>
      </c>
    </row>
    <row r="3">
      <c r="A3" t="s">
        <v>11</v>
      </c>
    </row>
    <row r="4">
      <c t="str" r="A4">
        <f>HYPERLINK("http://127.0.0.1:9/xlsx-formula","click")</f>
        <v>click</v>
      </c>
    </row>
    <row r="5">
      <c r="A5" t="s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12</v>
      </c>
    </row>
  </sheetData>
</worksheet>
</file>