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CA0C322E-E950-4EB9-A5D7-C2E8895B85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chart.v1.0" hidden="1">Лист1!$A$2:$A$6</definedName>
    <definedName name="_xlchart.v1.1" hidden="1">Лист1!$B$2:$B$6</definedName>
    <definedName name="_xlchart.v1.2" hidden="1">Лист1!$C$2:$C$6</definedName>
  </definedNames>
  <calcPr calcId="191029"/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<sst xmlns="http://schemas.openxmlformats.org/spreadsheetml/2006/main" count="5" uniqueCount="3">
  <si>
    <t>рекурсивный метод</t>
  </si>
  <si>
    <t>динамический метод</t>
  </si>
  <si>
    <t>к=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</si>
</sst>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Рекурсивный </c:v>
          </c:tx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16</c:v>
                </c:pt>
                <c:pt idx="2">
                  <c:v>2780</c:v>
                </c:pt>
                <c:pt idx="3">
                  <c:v>20370</c:v>
                </c:pt>
                <c:pt idx="4">
                  <c:v>104705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9-4985-93A5-8533164382E1}"/>
            </c:ext>
          </c:extLst>
        </c:ser>
        <c:ser>
          <c:idx val="1"/>
          <c:order val="1"/>
          <c:tx>
            <c:v>Динамический</c:v>
          </c:tx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39-4985-93A5-85331643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8768"/>
        <c:axId val="213010304"/>
      </c:scatterChart>
      <c:valAx>
        <c:axId val="2130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10304"/>
        <c:crosses val="autoZero"/>
        <c:crossBetween val="midCat"/>
      </c:valAx>
      <c:valAx>
        <c:axId val="2130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Рекурсивный </c:v>
          </c:tx>
          <c:spPr>
            <a:ln w="28575">
              <a:noFill/>
            </a:ln>
          </c:spPr>
          <c:xVal>
            <c:numRef>
              <c:f>Лист1!$C$30:$C$34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Лист1!$A$30:$A$34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2510</c:v>
                </c:pt>
                <c:pt idx="3">
                  <c:v>6529</c:v>
                </c:pt>
                <c:pt idx="4">
                  <c:v>71762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E-44B9-A218-CEB656522F1E}"/>
            </c:ext>
          </c:extLst>
        </c:ser>
        <c:ser>
          <c:idx val="1"/>
          <c:order val="1"/>
          <c:tx>
            <c:v>Динамический</c:v>
          </c:tx>
          <c:spPr>
            <a:ln w="28575">
              <a:noFill/>
            </a:ln>
          </c:spPr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Лист1!$B$30:$B$34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E-44B9-A218-CEB65652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0000"/>
        <c:axId val="164352000"/>
      </c:scatterChart>
      <c:valAx>
        <c:axId val="1643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352000"/>
        <c:crosses val="autoZero"/>
        <c:crossBetween val="midCat"/>
      </c:valAx>
      <c:valAx>
        <c:axId val="1643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2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7</xdr:row>
      <xdr:rowOff>3810</xdr:rowOff>
    </xdr:from>
    <xdr:to>
      <xdr:col>10</xdr:col>
      <xdr:colOff>53340</xdr:colOff>
      <xdr:row>27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34</xdr:row>
      <xdr:rowOff>175260</xdr:rowOff>
    </xdr:from>
    <xdr:to>
      <xdr:col>9</xdr:col>
      <xdr:colOff>586740</xdr:colOff>
      <xdr:row>55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topLeftCell="A2" workbookViewId="0">
      <selection activeCell="Q31" sqref="Q31"/>
    </sheetView>
  </sheetViews>
  <sheetFormatPr defaultRowHeight="14.4" x14ac:dyDescent="0.3"/>
  <cols>
    <col min="1" max="1" width="18.21875" customWidth="1"/>
    <col min="2" max="2" width="19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f xml:space="preserve"> 0.04</f>
        <v>0.04</v>
      </c>
    </row>
    <row r="3" spans="1:3" x14ac:dyDescent="0.3">
      <c r="A3">
        <v>16</v>
      </c>
      <c r="B3">
        <v>0</v>
      </c>
      <c r="C3">
        <f xml:space="preserve"> 1 / 20</f>
        <v>0.05</v>
      </c>
    </row>
    <row r="4" spans="1:3" x14ac:dyDescent="0.3">
      <c r="A4">
        <v>2780</v>
      </c>
      <c r="B4">
        <v>0</v>
      </c>
      <c r="C4">
        <f xml:space="preserve"> 1/15</f>
        <v>6.6666666666666666E-2</v>
      </c>
    </row>
    <row r="5" spans="1:3" x14ac:dyDescent="0.3">
      <c r="A5">
        <v>20370</v>
      </c>
      <c r="B5">
        <v>0</v>
      </c>
      <c r="C5">
        <f xml:space="preserve"> 1/14</f>
        <v>7.1428571428571425E-2</v>
      </c>
    </row>
    <row r="6" spans="1:3" x14ac:dyDescent="0.3">
      <c r="A6">
        <v>104705</v>
      </c>
      <c r="B6">
        <v>0</v>
      </c>
      <c r="C6">
        <f xml:space="preserve"> 1/13</f>
        <v>7.6923076923076927E-2</v>
      </c>
    </row>
    <row r="29" spans="1:3" x14ac:dyDescent="0.3">
      <c r="A29" t="s">
        <v>0</v>
      </c>
      <c r="B29" t="s">
        <v>1</v>
      </c>
    </row>
    <row r="30" spans="1:3" x14ac:dyDescent="0.3">
      <c r="A30">
        <v>0</v>
      </c>
      <c r="B30">
        <v>0</v>
      </c>
      <c r="C30">
        <f xml:space="preserve"> 0.04</f>
        <v>0.04</v>
      </c>
    </row>
    <row r="31" spans="1:3" x14ac:dyDescent="0.3">
      <c r="A31">
        <v>8</v>
      </c>
      <c r="B31">
        <v>0</v>
      </c>
      <c r="C31">
        <f xml:space="preserve"> 1 / 20</f>
        <v>0.05</v>
      </c>
    </row>
    <row r="32" spans="1:3" x14ac:dyDescent="0.3">
      <c r="A32">
        <v>2510</v>
      </c>
      <c r="B32">
        <v>0</v>
      </c>
      <c r="C32">
        <f xml:space="preserve"> 1/15</f>
        <v>6.6666666666666666E-2</v>
      </c>
    </row>
    <row r="33" spans="1:3" x14ac:dyDescent="0.3">
      <c r="A33">
        <v>6529</v>
      </c>
      <c r="B33">
        <v>0</v>
      </c>
      <c r="C33">
        <f xml:space="preserve"> 1/14</f>
        <v>7.1428571428571425E-2</v>
      </c>
    </row>
    <row r="34" spans="1:3" x14ac:dyDescent="0.3">
      <c r="A34">
        <v>71762</v>
      </c>
      <c r="B34">
        <v>0</v>
      </c>
      <c r="C34">
        <f xml:space="preserve"> 1/13</f>
        <v>7.6923076923076927E-2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2023-05-07T06:29:28Z</dcterms:modified>
</cp:coreProperties>
</file>