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analysis\meta_analysis\Laslo-[1,8,8,1]Best\"/>
    </mc:Choice>
  </mc:AlternateContent>
  <xr:revisionPtr revIDLastSave="0" documentId="13_ncr:1_{9F5CDBBE-EA05-41A4-A088-C87FDB4C2C9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nal Losses" sheetId="1" r:id="rId1"/>
    <sheet name="Wasserstein" sheetId="2" r:id="rId2"/>
    <sheet name="Training Time" sheetId="3" r:id="rId3"/>
  </sheets>
  <calcPr calcId="124519"/>
</workbook>
</file>

<file path=xl/sharedStrings.xml><?xml version="1.0" encoding="utf-8"?>
<sst xmlns="http://schemas.openxmlformats.org/spreadsheetml/2006/main" count="30" uniqueCount="10">
  <si>
    <t>[0]</t>
  </si>
  <si>
    <t>[0.1]</t>
  </si>
  <si>
    <t>[0.5]</t>
  </si>
  <si>
    <t>[1]</t>
  </si>
  <si>
    <t>[[0, 1]]</t>
  </si>
  <si>
    <t>[[0, -1]]</t>
  </si>
  <si>
    <t>[1, 32, 1]</t>
  </si>
  <si>
    <t>[1, 8, 8, 1]</t>
  </si>
  <si>
    <t>[1, 9, 4, 9, 1]</t>
  </si>
  <si>
    <t>[1, 4, 8, 4,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</si>
</sst>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2" sqref="B2:G5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-2.889245748519897</v>
      </c>
      <c r="C2">
        <v>-2.723875999450684</v>
      </c>
      <c r="D2">
        <v>-2.4672641754150391</v>
      </c>
      <c r="E2">
        <v>-2.78083324432373</v>
      </c>
      <c r="F2">
        <v>-2.864174604415894</v>
      </c>
      <c r="G2">
        <v>-2.8449513912200932</v>
      </c>
    </row>
    <row r="3" spans="1:7" x14ac:dyDescent="0.25">
      <c r="A3" s="1" t="s">
        <v>7</v>
      </c>
      <c r="B3">
        <v>-2.8933496475219731</v>
      </c>
      <c r="C3">
        <v>-2.8633689880371089</v>
      </c>
      <c r="D3">
        <v>-2.83885669708252</v>
      </c>
      <c r="E3">
        <v>-2.6281671524047852</v>
      </c>
      <c r="F3">
        <v>-2.8540065288543701</v>
      </c>
      <c r="G3">
        <v>-2.8594844341278081</v>
      </c>
    </row>
    <row r="4" spans="1:7" x14ac:dyDescent="0.25">
      <c r="A4" s="1" t="s">
        <v>8</v>
      </c>
      <c r="B4">
        <v>-2.8932065963745122</v>
      </c>
      <c r="C4">
        <v>-2.8322136402130131</v>
      </c>
      <c r="D4">
        <v>-2.7518768310546879</v>
      </c>
      <c r="E4">
        <v>-2.6874327659606929</v>
      </c>
      <c r="F4">
        <v>-2.7893855571746831</v>
      </c>
      <c r="G4">
        <v>-2.8745930194854741</v>
      </c>
    </row>
    <row r="5" spans="1:7" x14ac:dyDescent="0.25">
      <c r="A5" s="1" t="s">
        <v>9</v>
      </c>
      <c r="B5">
        <v>-2.8930916786193852</v>
      </c>
      <c r="C5">
        <v>-2.8049757480621338</v>
      </c>
      <c r="D5">
        <v>-2.8239495754241939</v>
      </c>
      <c r="E5">
        <v>-2.7062346935272221</v>
      </c>
      <c r="F5">
        <v>-2.8638381958007808</v>
      </c>
      <c r="G5">
        <v>-2.8578681945800781</v>
      </c>
    </row>
  </sheetData>
  <conditionalFormatting sqref="B2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205" zoomScaleNormal="205" workbookViewId="0">
      <selection activeCell="D7" sqref="D7"/>
    </sheetView>
  </sheetViews>
  <sheetFormatPr baseColWidth="10" defaultColWidth="9.140625" defaultRowHeight="15" x14ac:dyDescent="0.25"/>
  <cols>
    <col min="1" max="1" width="13.57031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2">
        <v>1.023594583074252E-2</v>
      </c>
      <c r="C2" s="2">
        <v>8.8329517344633741E-3</v>
      </c>
      <c r="D2" s="2">
        <v>7.732724895079931E-3</v>
      </c>
      <c r="E2" s="2">
        <v>8.4048778315385184E-3</v>
      </c>
      <c r="F2" s="2">
        <v>7.4190151691436767E-3</v>
      </c>
      <c r="G2" s="2">
        <v>7.4148809413115179E-3</v>
      </c>
    </row>
    <row r="3" spans="1:7" x14ac:dyDescent="0.25">
      <c r="A3" s="1" t="s">
        <v>7</v>
      </c>
      <c r="B3" s="2">
        <v>9.218862106402716E-3</v>
      </c>
      <c r="C3" s="2">
        <v>8.7050232787927E-3</v>
      </c>
      <c r="D3" s="2">
        <v>8.898117939631146E-3</v>
      </c>
      <c r="E3" s="2">
        <v>6.5737361709276828E-3</v>
      </c>
      <c r="F3" s="2">
        <v>7.1417441964149479E-3</v>
      </c>
      <c r="G3" s="2">
        <v>6.6487305859724679E-3</v>
      </c>
    </row>
    <row r="4" spans="1:7" x14ac:dyDescent="0.25">
      <c r="A4" s="1" t="s">
        <v>8</v>
      </c>
      <c r="B4" s="2">
        <v>9.2401551703612007E-3</v>
      </c>
      <c r="C4" s="2">
        <v>6.9471005101998653E-3</v>
      </c>
      <c r="D4" s="2">
        <v>8.3547717332839982E-3</v>
      </c>
      <c r="E4" s="2">
        <v>8.5769365231196087E-3</v>
      </c>
      <c r="F4" s="2">
        <v>8.6544218659400929E-3</v>
      </c>
      <c r="G4" s="2">
        <v>6.650097618500393E-3</v>
      </c>
    </row>
    <row r="5" spans="1:7" x14ac:dyDescent="0.25">
      <c r="A5" s="1" t="s">
        <v>9</v>
      </c>
      <c r="B5" s="2">
        <v>9.4114940861860907E-3</v>
      </c>
      <c r="C5" s="2">
        <v>7.4337121844291693E-3</v>
      </c>
      <c r="D5" s="2">
        <v>9.4216714302698765E-3</v>
      </c>
      <c r="E5" s="2">
        <v>8.9136172334353132E-3</v>
      </c>
      <c r="F5" s="2">
        <v>7.2782410681247718E-3</v>
      </c>
      <c r="G5" s="2">
        <v>7.6261171201864883E-3</v>
      </c>
    </row>
  </sheetData>
  <conditionalFormatting sqref="B2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14.710937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71.123670339584351</v>
      </c>
      <c r="C2">
        <v>69.843561172485352</v>
      </c>
      <c r="D2">
        <v>69.88805627822876</v>
      </c>
      <c r="E2">
        <v>71.607355356216431</v>
      </c>
      <c r="F2">
        <v>73.014991521835327</v>
      </c>
      <c r="G2">
        <v>70.452938079833984</v>
      </c>
    </row>
    <row r="3" spans="1:7" x14ac:dyDescent="0.25">
      <c r="A3" s="1" t="s">
        <v>7</v>
      </c>
      <c r="B3">
        <v>113.5454533100128</v>
      </c>
      <c r="C3">
        <v>115.1879703998566</v>
      </c>
      <c r="D3">
        <v>115.2412602901459</v>
      </c>
      <c r="E3">
        <v>112.4193696975708</v>
      </c>
      <c r="F3">
        <v>112.6360723972321</v>
      </c>
      <c r="G3">
        <v>115.98314785957341</v>
      </c>
    </row>
    <row r="4" spans="1:7" x14ac:dyDescent="0.25">
      <c r="A4" s="1" t="s">
        <v>8</v>
      </c>
      <c r="B4">
        <v>150.25245332717901</v>
      </c>
      <c r="C4">
        <v>156.17974448204041</v>
      </c>
      <c r="D4">
        <v>153.98463916778559</v>
      </c>
      <c r="E4">
        <v>165.8889479637146</v>
      </c>
      <c r="F4">
        <v>167.71112680435181</v>
      </c>
      <c r="G4">
        <v>151.1464569568634</v>
      </c>
    </row>
    <row r="5" spans="1:7" x14ac:dyDescent="0.25">
      <c r="A5" s="1" t="s">
        <v>9</v>
      </c>
      <c r="B5">
        <v>150.64779543876651</v>
      </c>
      <c r="C5">
        <v>146.67293620109561</v>
      </c>
      <c r="D5">
        <v>146.05776953697199</v>
      </c>
      <c r="E5">
        <v>146.01800847053531</v>
      </c>
      <c r="F5">
        <v>146.57863306999209</v>
      </c>
      <c r="G5">
        <v>145.4338200092316</v>
      </c>
    </row>
  </sheetData>
  <conditionalFormatting sqref="B2:G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Final Losses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2023-03-14T09:01:30Z</dcterms:created>
  <dcterms:modified xsi:type="dcterms:W3CDTF">2023-03-14T09:16:50Z</dcterms:modified>
</cp:coreProperties>
</file>