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ownloads\Plays.tv\"/>
    </mc:Choice>
  </mc:AlternateContent>
  <xr:revisionPtr revIDLastSave="0" documentId="13_ncr:1_{4FEB5332-426B-4A90-A88E-627F2B0C80EF}" xr6:coauthVersionLast="47" xr6:coauthVersionMax="47" xr10:uidLastSave="{00000000-0000-0000-0000-000000000000}"/>
  <bookViews>
    <workbookView xWindow="-48" yWindow="72" windowWidth="23076" windowHeight="11640" activeTab="2" xr2:uid="{842763C4-2873-4593-A626-D9120E7E71C4}"/>
  </bookViews>
  <sheets>
    <sheet name="3" sheetId="1" r:id="rId1"/>
    <sheet name="3a" sheetId="2" r:id="rId2"/>
    <sheet name="3b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2" i="2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</calcChain>
</file>

<file path=xl/sharedStrings.xml><?xml version="1.0" encoding="utf-8"?>
<sst xmlns="http://schemas.openxmlformats.org/spreadsheetml/2006/main" count="170" uniqueCount="170">
  <si>
    <t>https://web.archive.org/web/20191210100723mp_/https://plays.tv/video/592c0e87e789485c48/more-plays-from-my-loot-box-farm-d-was-fun-</t>
  </si>
  <si>
    <t>https://web.archive.org/web/20191210100723mp_/https://plays.tv/video/592bf9aaa1fab664d1/just-grinding-out-games-for-loot-boxes-d</t>
  </si>
  <si>
    <t>https://web.archive.org/web/20191210100723mp_/https://plays.tv/video/592376226865e47836/its-never-over-till-its-over-comeback</t>
  </si>
  <si>
    <t>https://web.archive.org/web/20191210100723mp_/https://plays.tv/video/591662cbe3ac49a3ce/-sextuplekill-overwatch-hanzo-zarya-combo-</t>
  </si>
  <si>
    <t>https://web.archive.org/web/20191210100723mp_/https://plays.tv/video/59117237dd12d4d28a/-no-matter-what-you-that-things-dying-next-turn-lul-d-windfury-that-boi-hearthstone</t>
  </si>
  <si>
    <t>https://web.archive.org/web/20191210100723mp_/https://plays.tv/video/590dbb02b565a45777/i-swear-d-va-potgs-are-all-i-can-get-anymore-</t>
  </si>
  <si>
    <t>https://web.archive.org/web/20191210100723mp_/https://plays.tv/video/58fdf81a798c73b44e/late-night-overwatch-with-bearspud</t>
  </si>
  <si>
    <t>https://web.archive.org/web/20191210100723mp_/https://plays.tv/video/58fced846bb2b86ba5/velkoz-game-grinding-for-that-s-s-</t>
  </si>
  <si>
    <t>https://web.archive.org/web/20191210100723mp_/https://plays.tv/video/58fce749f1ad8a70c8/god-clutch-plays-</t>
  </si>
  <si>
    <t>https://web.archive.org/web/20191210100723mp_/https://plays.tv/video/58fb9d8b47205169e5/bloody-quad-stealing-penta-wukong-stupid-galio-anti-mage-son-of-a-gad-damnnit-never-lucky-with-those</t>
  </si>
  <si>
    <t>https://web.archive.org/web/20191210100723mp_/https://plays.tv/video/58f96ad3a7522bb45a/woo-fun-galio-game-against-nasus-</t>
  </si>
  <si>
    <t>https://web.archive.org/web/20191210100723mp_/https://plays.tv/video/58f6033be326562d65/good-to-play-ahri-again-really-fun-champ-</t>
  </si>
  <si>
    <t>https://web.archive.org/web/20191210100723mp_/https://plays.tv/video/58ef187d786e6b947e/kalista-s-for-lv-6-win</t>
  </si>
  <si>
    <t>https://web.archive.org/web/20191210100723mp_/https://plays.tv/video/58eb6a97a79799c15a/quads-all-day-wooo-hanzopractice-quadkill</t>
  </si>
  <si>
    <t>https://web.archive.org/web/20191210100723mp_/https://plays.tv/video/58e33c91ede4cdf6c8/these-shaco-things-are-becoming-a-regular-</t>
  </si>
  <si>
    <t>https://web.archive.org/web/20191210100723mp_/https://plays.tv/video/58c0f250e6f4881802/a-tilted-</t>
  </si>
  <si>
    <t>https://web.archive.org/web/20191210100723mp_/https://plays.tv/video/58c0e37896fbdfe46a/tfw-you-have-to-fight-yourself</t>
  </si>
  <si>
    <t>https://web.archive.org/web/20191210100723mp_/https://plays.tv/video/58bbe1ec86334cd790/penta-denied-penta-gained-world-is-in-harmony-</t>
  </si>
  <si>
    <t>https://web.archive.org/web/20191210100723mp_/https://plays.tv/video/58bbae2d88b5a5f0e2/neva-lucky-with-penta-</t>
  </si>
  <si>
    <t>https://web.archive.org/web/20191210100723mp_/https://plays.tv/video/58b124f5ce75fd598c/woah-sik-snip-bru-</t>
  </si>
  <si>
    <t>https://web.archive.org/web/20191210100723mp_/https://plays.tv/video/58a845e3e4a7c37f41/clean-dvapotg-quintuplkill</t>
  </si>
  <si>
    <t>https://web.archive.org/web/20191210100723mp_/https://plays.tv/video/58a7955e9cf6dff5e1/how-can-you-even-fight-a-shaco-seriously-</t>
  </si>
  <si>
    <t>https://web.archive.org/web/20191210100723mp_/https://plays.tv/video/58a71ec7edeedc44bf/git-shit-on-khazix-outplay</t>
  </si>
  <si>
    <t>https://web.archive.org/web/20191210100723mp_/https://plays.tv/video/58a162be4ba75f7536/illaoi-with-bearspud-and-irishmeerkat</t>
  </si>
  <si>
    <t>https://web.archive.org/web/20191210100723mp_/https://plays.tv/video/587dcb501da94ac68a/d-va-plz-no-nerf-d-d-d</t>
  </si>
  <si>
    <t>https://web.archive.org/web/20191210100723mp_/https://plays.tv/video/587d5d693b6e4c117b/can-yasuo-get-red-buff-find-out-next-time-on-shaco-denial-d-d-d</t>
  </si>
  <si>
    <t>https://web.archive.org/web/20191210100723mp_/https://plays.tv/video/587a05eb3b8638b3a4/kalista-carry-behind-scenes-blitz-god-wooooo</t>
  </si>
  <si>
    <t>https://web.archive.org/web/20191210100723mp_/https://plays.tv/video/5874f88caf58236b32/on-point-game-chillin-in-ranked-with-poopkun-co-</t>
  </si>
  <si>
    <t>https://web.archive.org/web/20191210100723mp_/https://plays.tv/video/5874c8fdc813c407b0/wooaahhhh-so-much-better-than-i-predicted-</t>
  </si>
  <si>
    <t>https://web.archive.org/web/20191210100723mp_/https://plays.tv/video/58730fb76db100334e/oh-my-goodness-lag-was-perfect-until-got-into-ranked-game-</t>
  </si>
  <si>
    <t>web.archive.org/web/20191214064241im_/https://d1playscdntv-a.akamaihd.net/video/GzZ1JNn7vqm/processed/720.mp4</t>
  </si>
  <si>
    <t>web.archive.org/web/20191214003346im_/https://d0playscdntv-a.akamaihd.net/video/GzZMZKnbJii/processed/720.mp4</t>
  </si>
  <si>
    <t>web.archive.org/web/20191214020500im_/https://d0playscdntv-a.akamaihd.net/video/GyWrfpExLji/processed/720.mp4</t>
  </si>
  <si>
    <t>web.archive.org/web/20191214030856im_/https://d1playscdntv-a.akamaihd.net/video/GwwhuaNIh4n/processed/720.mp4</t>
  </si>
  <si>
    <t>web.archive.org/web/20191214085014im_/https://d1playscdntv-a.akamaihd.net/video/GwJ72IdIpXG/processed/720.mp4</t>
  </si>
  <si>
    <t>web.archive.org/web/20191214030906im_/https://d1playscdntv-a.akamaihd.net/video/Gvs6BHB7isF/processed/720.mp4</t>
  </si>
  <si>
    <t>web.archive.org/web/20191214024315im_/https://d1playscdntv-a.akamaihd.net/video/GtxxVxfxXvn/processed/720.mp4</t>
  </si>
  <si>
    <t>web.archive.org/web/20191214030803im_/https://d1playscdntv-a.akamaihd.net/video/GtpoqdFoOGH/processed/720.mp4</t>
  </si>
  <si>
    <t>web.archive.org/web/20191214044031im_/https://d1playscdntv-a.akamaihd.net/video/Gtpcf7RxLXl/processed/720.mp4</t>
  </si>
  <si>
    <t>web.archive.org/web/20191213221413im_/https://d0playscdntv-a.akamaihd.net/video/GtfYdzcGayh/processed/720.mp4</t>
  </si>
  <si>
    <t>web.archive.org/web/20191213001523im_/https://d0playscdntv-a.akamaihd.net/video/GtONaEFbVOC/processed/720.mp4</t>
  </si>
  <si>
    <t>web.archive.org/web/20191213100733im_/https://d1playscdntv-a.akamaihd.net/video/GsznFBNocWE/processed/720.mp4</t>
  </si>
  <si>
    <t>web.archive.org/web/20191214075457im_/https://d1playscdntv-a.akamaihd.net/video/Gr9kl_JoKSm/processed/720.mp4</t>
  </si>
  <si>
    <t>web.archive.org/web/20191213235533im_/https://d1playscdntv-a.akamaihd.net/video/Grg0841I_PH/processed/720.mp4</t>
  </si>
  <si>
    <t>web.archive.org/web/20191214023053im_/https://d1playscdntv-a.akamaihd.net/video/Gqg7EDXoPEG/processed/720.mp4</t>
  </si>
  <si>
    <t>web.archive.org/web/20191214052959im_/https://d1playscdntv-a.akamaihd.net/video/GmVCCN_IkSn/processed/720.mp4</t>
  </si>
  <si>
    <t>web.archive.org/web/20191213014004im_/https://d0playscdntv-a.akamaihd.net/video/GmUlCr3uDoh/processed/720.mp4</t>
  </si>
  <si>
    <t>web.archive.org/web/20191213221451im_/https://d1playscdntv-a.akamaihd.net/video/GlteBLbxQKE/processed/720.mp4</t>
  </si>
  <si>
    <t>web.archive.org/web/20191214044538im_/https://d1playscdntv-a.akamaihd.net/video/Glr488HoQKH/processed/720.mp4</t>
  </si>
  <si>
    <t>web.archive.org/web/20191214085236im_/https://d0playscdntv-a.akamaihd.net/video/GkZk829iAGA/processed/720.mp4</t>
  </si>
  <si>
    <t>web.archive.org/web/20191214035941im_/https://d1playscdntv-a.akamaihd.net/video/GjURRIfSFOE/processed/720.mp4</t>
  </si>
  <si>
    <t>web.archive.org/web/20191213220554im_/https://d0playscdntv-a.akamaihd.net/video/GjO4f7TSUlj/processed/720.mp4</t>
  </si>
  <si>
    <t>web.archive.org/web/20191214040244im_/https://d0playscdntv-a.akamaihd.net/video/GjLQ4W7ZZQD/processed/720.mp4</t>
  </si>
  <si>
    <t>web.archive.org/web/20191214004940im_/https://d0playscdntv-a.akamaihd.net/video/GiednqF6Hrj/processed/720.mp4</t>
  </si>
  <si>
    <t>web.archive.org/web/20191214094958im_/https://d1playscdntv-a.akamaihd.net/video/GeIZ28_ZXiF/processed/720.mp4</t>
  </si>
  <si>
    <t>web.archive.org/web/20191213210412im_/https://d1playscdntv-a.akamaihd.net/video/GeFDNMwjl9E/processed/720.mp4</t>
  </si>
  <si>
    <t>web.archive.org/web/20191214055149im_/https://d1playscdntv-a.akamaihd.net/video/Gdq8UmIjoZF/processed/720.mp4</t>
  </si>
  <si>
    <t>web.archive.org/web/20191213145732im_/https://d1playscdntv-a.akamaihd.net/video/GdDeNbxZJWn/processed/720.mp4</t>
  </si>
  <si>
    <t>web.archive.org/web/20191214050720im_/https://d1playscdntv-a.akamaihd.net/video/GdCBUsZYoLn/processed/720.mp4</t>
  </si>
  <si>
    <t>web.archive.org/web/20191213191647im_/https://d0playscdntv-a.akamaihd.net/video/Gc0jdXRZKui/processed/720.mp4</t>
  </si>
  <si>
    <t>https://web.archive.org/web/20191210100723mp_/https://plays.tv/video/5872ea24afa1434da1/leblanc-gameplay-when-im-not-lagging-im-good-swear-</t>
  </si>
  <si>
    <t>https://web.archive.org/web/20191210100723mp_/https://plays.tv/video/586e3f863ff2f4df22/-this-is-why-im-bronze-d</t>
  </si>
  <si>
    <t>https://web.archive.org/web/20191210100723mp_/https://plays.tv/video/586d3b46a1291d3a64/called-for-1v1-on-braum-what-long-fight-d</t>
  </si>
  <si>
    <t>https://web.archive.org/web/20191210100723mp_/https://plays.tv/video/586b1b92b92524369e/oooookkaaaayyyyy-</t>
  </si>
  <si>
    <t>https://web.archive.org/web/20191210100723mp_/https://plays.tv/video/586732a1d74ae29136/weird-bug-on-mystery-duel-blizzard-</t>
  </si>
  <si>
    <t>https://web.archive.org/web/20191210100723mp_/https://plays.tv/video/58672efc28e71ae5cf/an-ahri-tilting-yasuo-was-sooo-much-fun-for-me-</t>
  </si>
  <si>
    <t>https://web.archive.org/web/20191210100723mp_/https://plays.tv/video/5864da39aa8ac4da32/arguing-if-we-are-going-win-or-not-pffft-are-we-gonna-win-</t>
  </si>
  <si>
    <t>https://web.archive.org/web/20191210100723mp_/https://plays.tv/video/5862877d1902d3767a/uhhh-nautilus-adc-np-</t>
  </si>
  <si>
    <t>https://web.archive.org/web/20191210100723mp_/https://plays.tv/video/58621dda1d2009ba78/just-another-d-va-triple-pretty-average-</t>
  </si>
  <si>
    <t>https://web.archive.org/web/20191210100723mp_/https://plays.tv/video/585fde0c512902f7fe/lucio-achievement-my-life-is-complete-lucio-achievementunlocked-loudkeyboard</t>
  </si>
  <si>
    <t>https://web.archive.org/web/20191210100723mp_/https://plays.tv/video/585b9f72d8303af3b2/riiiggghhhttttt-right-uhhhh-what-hell-darksoulsdeath</t>
  </si>
  <si>
    <t>https://web.archive.org/web/20191210100723mp_/https://plays.tv/video/585a92130c519a1dc2/congrats-jett-first-mvp-in-hots-mvp-vayne</t>
  </si>
  <si>
    <t>https://web.archive.org/web/20191210100723mp_/https://plays.tv/video/584e9a2bd0c7619009/when-team-hits-just-right-vi-oriannaulti-teamkillult</t>
  </si>
  <si>
    <t>https://web.archive.org/web/20191210100723mp_/https://plays.tv/video/584550588206d5316a/some-cs-go-surfing-surfing</t>
  </si>
  <si>
    <t>https://web.archive.org/web/20191210100723mp_/https://plays.tv/video/58436b6a3d4ba8e9ce/do-lux-cooldowns-exsist-luxteamfight</t>
  </si>
  <si>
    <t>https://web.archive.org/web/20191210100723mp_/https://plays.tv/video/583e6c4029b7d84fa0/amazing-set-up-all-me-</t>
  </si>
  <si>
    <t>https://web.archive.org/web/20191210100723mp_/https://plays.tv/video/583bb2ac985f4e2e20/intense-final-moments-payload-push-luciocarry</t>
  </si>
  <si>
    <t>https://web.archive.org/web/20191210100723mp_/https://plays.tv/video/583aade70960182dcc/wow-what-a-fun-game-</t>
  </si>
  <si>
    <t>https://web.archive.org/web/20191210100723mp_/https://plays.tv/video/583a0d3baca051a3dd/the-annoying-aggressive-playstyle-of-lucio</t>
  </si>
  <si>
    <t>https://web.archive.org/web/20191210100723mp_/https://plays.tv/video/583a032c7eb5980fe8/annoying-playstyle-lucio-dont-mess-with-me-</t>
  </si>
  <si>
    <t>https://web.archive.org/web/20191210100723mp_/https://plays.tv/video/58398a9558c8817aa1/rip-larrayylmao-1670-poor-poor-man-</t>
  </si>
  <si>
    <t>https://web.archive.org/web/20191210100723mp_/https://plays.tv/video/5839878fcc060da011/rip-larrayylmao-1670-poor-poor-man-</t>
  </si>
  <si>
    <t>https://web.archive.org/web/20191210100723mp_/https://plays.tv/video/583961dfa50ab49842/how-long-is-this-50-seconds-new-game-chasinglucio-</t>
  </si>
  <si>
    <t>https://web.archive.org/web/20191210100723mp_/https://plays.tv/video/582c2c7136d6dddce7/-failmodeon-this-game-tilt-</t>
  </si>
  <si>
    <t>https://web.archive.org/web/20191210100723mp_/https://plays.tv/video/58294cd7c9fb7d2bf3/first-penta</t>
  </si>
  <si>
    <t>https://web.archive.org/web/20191210100723mp_/https://plays.tv/video/5825ce3247ae399504/another-d-va-potg-dvamainnoshame</t>
  </si>
  <si>
    <t>https://web.archive.org/web/20191210100723mp_/https://plays.tv/video/5825c974aa2bffb256/just-clip-single-game-outplaying-bastion-d-va-thats-nice-ult-bastion-shame-if-someone-blocked-completely</t>
  </si>
  <si>
    <t>https://web.archive.org/web/20191210100723mp_/https://plays.tv/video/5825a5f442abef447a/mercy-game-mercyplayedright</t>
  </si>
  <si>
    <t>https://web.archive.org/web/20191210100723mp_/https://plays.tv/video/58200df9bbd7d070a8/let-the-bodies-hit-the-floor</t>
  </si>
  <si>
    <t>https://web.archive.org/web/20191210100723mp_/https://plays.tv/video/581db570c0ece8297e/-epicsaves</t>
  </si>
  <si>
    <t>https://web.archive.org/web/20191210100723mp_/https://plays.tv/video/581d68fb8e55d770e3/what-an-ult-</t>
  </si>
  <si>
    <t>web.archive.org/web/20191213211606im_/https://d1playscdntv-a.akamaihd.net/video/GczaEsTnhum/processed/720.mp4</t>
  </si>
  <si>
    <t>web.archive.org/web/20191214075345im_/https://d0playscdntv-a.akamaihd.net/video/GcO81U56Twj/processed/720.mp4</t>
  </si>
  <si>
    <t>web.archive.org/web/20191214001651im_/https://d1playscdntv-a.akamaihd.net/video/GcHAiPFZN2m/processed/720.mp4</t>
  </si>
  <si>
    <t>web.archive.org/web/20191214082402im_/https://d0playscdntv-a.akamaihd.net/video/Gb2anfd6Rkh/processed/720.mp4</t>
  </si>
  <si>
    <t>web.archive.org/web/20191214050656im_/https://d0playscdntv-a.akamaihd.net/video/GbX3p4vnryj/processed/720.mp4</t>
  </si>
  <si>
    <t>web.archive.org/web/20191214094642im_/https://d1playscdntv-a.akamaihd.net/video/GbXwh7RWbFm/processed/720.mp4</t>
  </si>
  <si>
    <t>web.archive.org/web/20191213224445im_/https://d1playscdntv-a.akamaihd.net/video/GbFi-4Rw2dF/processed/720.mp4</t>
  </si>
  <si>
    <t>web.archive.org/web/20191214093205im_/https://d1playscdntv-a.akamaihd.net/video/GazZY2_WXon/processed/720.mp4</t>
  </si>
  <si>
    <t>web.archive.org/web/20191214025132im_/https://d0playscdntv-a.akamaihd.net/video/GawLEVjZCmB/processed/720.mp4</t>
  </si>
  <si>
    <t>web.archive.org/web/20191214045833im_/https://d1playscdntv-a.akamaihd.net/video/Gaemc20jk8E/processed/720.mp4</t>
  </si>
  <si>
    <t>web.archive.org/web/20191214084800im_/https://d0playscdntv-a.akamaihd.net/video/GZ9cL7LdC8D/processed/720.mp4</t>
  </si>
  <si>
    <t>web.archive.org/web/20191214094950im_/https://d1playscdntv-a.akamaihd.net/video/GZ1OEIaj7rF/processed/720.mp4</t>
  </si>
  <si>
    <t>web.archive.org/web/20191212014859im_/https://d1playscdntv-a.akamaihd.net/video/GYXt4PtZCyH/processed/720.mp4</t>
  </si>
  <si>
    <t>web.archive.org/web/20191214030601im_/https://d0playscdntv-a.akamaihd.net/video/GXPJr2B6LED/processed/720.mp4</t>
  </si>
  <si>
    <t>web.archive.org/web/20191214022247im_/https://d0playscdntv-a.akamaihd.net/video/GXAWjstntmC/processed/720.mp4</t>
  </si>
  <si>
    <t>web.archive.org/web/20191214084922im_/https://d0playscdntv-a.akamaihd.net/video/GWZUMLHnrEA/processed/720.mp4</t>
  </si>
  <si>
    <t>web.archive.org/web/20191214053241im_/https://d1playscdntv-a.akamaihd.net/video/GWEBvGFWWdH/processed/720.mp4</t>
  </si>
  <si>
    <t>web.archive.org/web/20191214052836im_/https://d1playscdntv-a.akamaihd.net/video/GV8EamyjzTn/processed/720.mp4</t>
  </si>
  <si>
    <t>web.archive.org/web/20191214020759im_/https://d0playscdntv-a.akamaihd.net/video/GV3Km9YnLxC/processed/720.mp4</t>
  </si>
  <si>
    <t>web.archive.org/web/20191214050042im_/https://d1playscdntv-a.akamaihd.net/video/GV229jZWRrn/processed/720.mp4</t>
  </si>
  <si>
    <t>web.archive.org/web/20191214055724im_/https://d0playscdntv-a.akamaihd.net/video/GVzLbvNw5Zh/processed/720.mp4</t>
  </si>
  <si>
    <t>web.archive.org/web/20191214014256im_/https://d1playscdntv-a.akamaihd.net/video/GVzFiEd6TXn/processed/720.mp4</t>
  </si>
  <si>
    <t>web.archive.org/web/20191214060826im_/https://d1playscdntv-a.akamaihd.net/video/GVx77ARWPcn/processed/720.mp4</t>
  </si>
  <si>
    <t>web.archive.org/web/20191214092318im_/https://d0playscdntv-a.akamaihd.net/video/GUKvkHb6NmD/processed/720.mp4</t>
  </si>
  <si>
    <t>web.archive.org/web/20191213223305im_/https://d1playscdntv-a.akamaihd.net/video/GT0S2OEjsJm/processed/720.mp4</t>
  </si>
  <si>
    <t>web.archive.org/web/20191214045146im_/https://d1playscdntv-a.akamaihd.net/video/GTY_fZVZdJn/processed/720.mp4</t>
  </si>
  <si>
    <t>web.archive.org/web/20191214021751im_/https://d1playscdntv-a.akamaihd.net/video/GTY2OybYjUG/processed/720.mp4</t>
  </si>
  <si>
    <t>web.archive.org/web/20191213215416im_/https://d0playscdntv-a.akamaihd.net/video/GTXw5HR6ajj/processed/720.mp4</t>
  </si>
  <si>
    <t>web.archive.org/web/20191214025836im_/https://d1playscdntv-a.akamaihd.net/video/GSsEDxSnOvH/processed/720.mp4</t>
  </si>
  <si>
    <t>web.archive.org/web/20191214031037im_/https://d0playscdntv-a.akamaihd.net/video/GSZvI6enMbj/processed/720.mp4</t>
  </si>
  <si>
    <t>web.archive.org/web/20191214100238im_/https://d0playscdntv-a.akamaihd.net/video/GSXZzrDdWoh/processed/720.mp4</t>
  </si>
  <si>
    <t>https://web.archive.org/web/20191210100723/https://plays.tv/video/5b768fcfa003e8f045/ya-just-got-milled-son-</t>
  </si>
  <si>
    <t>https://web.archive.org/web/20191210100723/https://plays.tv/video/5b552b8b680f409d60/perfectly-calculated-malygoose</t>
  </si>
  <si>
    <t>https://web.archive.org/web/20191210100723/https://plays.tv/video/5b09eeb03942fbc6fd/here-is-bug-experienced-in-my-first-game-mindnight</t>
  </si>
  <si>
    <t>https://web.archive.org/web/20191210100723/https://plays.tv/video/5ab20abd4b2b0c2f3b/waiting-for-right-time-strike-poggers-quadrakill-katarina</t>
  </si>
  <si>
    <t>https://web.archive.org/web/20191210100723/https://plays.tv/video/5a4282a54e3ad8381f/almost-too-easy-ha-</t>
  </si>
  <si>
    <t>https://web.archive.org/web/20191210100723/https://plays.tv/video/5a3881fcecf40a521d/wtf-hearthstone-wtf-plays-tv-wtf-illuminati-dont-even-own-yogg-</t>
  </si>
  <si>
    <t>https://web.archive.org/web/20191210100723/https://plays.tv/video/5a2d0822a315081065/stuggles-its-little-fustrations-sighhhhhhhhh-</t>
  </si>
  <si>
    <t>https://web.archive.org/web/20191210100723/https://plays.tv/video/5a15084d4ce423983d/first-perfect-</t>
  </si>
  <si>
    <t>https://web.archive.org/web/20191210100723/https://plays.tv/video/5a1010e34cc5a71a73/unsuspecting-assassin</t>
  </si>
  <si>
    <t>https://web.archive.org/web/20191210100723/https://plays.tv/video/59e2d04cbce2070d3f/awwww-yea-lets-break-it-down-</t>
  </si>
  <si>
    <t>https://web.archive.org/web/20191210100723/https://plays.tv/video/59e2a48a5f11b15ae7/what-my-fucking-life-is-like-</t>
  </si>
  <si>
    <t>https://web.archive.org/web/20191210100723/https://plays.tv/video/59cd0a6cf0a43b95af/what-the-actual-was-this-level-1-invade-</t>
  </si>
  <si>
    <t>https://web.archive.org/web/20191210100723/https://plays.tv/video/59b88cd6ede77de63a/elise-is-fun-</t>
  </si>
  <si>
    <t>https://web.archive.org/web/20191210100723/https://plays.tv/video/59b4e0c6e2501e4f6d/feels-gud-man-</t>
  </si>
  <si>
    <t>https://web.archive.org/web/20191210100723/https://plays.tv/video/59b4de394c73af09a0/feels-gud-man-</t>
  </si>
  <si>
    <t>https://web.archive.org/web/20191210100723/https://plays.tv/video/59b10cbb7d28ff58df/azir-feels-so-satisfying-d</t>
  </si>
  <si>
    <t>https://web.archive.org/web/20191210100723/https://plays.tv/video/59a9e460486d547d0a/dunno-what-to-call-these-anymore-</t>
  </si>
  <si>
    <t>https://web.archive.org/web/20191210100723/https://plays.tv/video/59a653d4ccc9a0ab53/stomp-stomp-rawr-</t>
  </si>
  <si>
    <t>https://web.archive.org/web/20191210100723/https://plays.tv/video/5998e88af2ce5e3b74/mistakes-have-been-made-who-knew-evolving-would-be-so-deadly-</t>
  </si>
  <si>
    <t>https://web.archive.org/web/20191210100723/https://plays.tv/video/593549b79ebff446ec/holy-what-a-game-haha-fml-</t>
  </si>
  <si>
    <t>https://web.archive.org/web/20191210100723/https://plays.tv/video/592f04cdbc954a9f16/woah-</t>
  </si>
  <si>
    <t>https://web.archive.org/web/20191210100723/https://plays.tv/video/5a859e83c3d52d83ad/fuck-off</t>
  </si>
  <si>
    <t>https://web.archive.org/web/20191210100723/https://plays.tv/video/5a969c030ddb37d40e/seriously-next-level-builds-tbh-galio-penta</t>
  </si>
  <si>
    <t>web.archive.org/web/20191215014217im_/https://d1playscdntv-a.akamaihd.net/video/IDYcCX51oYG/processed/720.mp4</t>
  </si>
  <si>
    <t>web.archive.org/web/20191214161143im_/https://d1playscdntv-a.akamaihd.net/video/H6_5pVp1-Qn/processed/720.mp4</t>
  </si>
  <si>
    <t>web.archive.org/web/20191214194743im_/https://d0playscdntv-a.akamaihd.net/video/H27B0AOS_kC/processed/720.mp4</t>
  </si>
  <si>
    <t>web.archive.org/web/20191214131555im_/https://d1playscdntv-a.akamaihd.net/video/HtvO84d-v4m/processed/720.mp4</t>
  </si>
  <si>
    <t>web.archive.org/web/20191214131627im_/https://d1playscdntv-a.akamaihd.net/video/HjAlvQ1kBbl/processed/720.mp4</t>
  </si>
  <si>
    <t>web.archive.org/web/20191214183814im_/https://d0playscdntv-a.akamaihd.net/video/HVZP7rEy7vg/processed/720.mp4</t>
  </si>
  <si>
    <t>web.archive.org/web/20191214181850im_/https://d1playscdntv-a.akamaihd.net/video/HULGpdVqDml/processed/720.mp4</t>
  </si>
  <si>
    <t>web.archive.org/web/20191214083420im_/https://d1playscdntv-a.akamaihd.net/video/HSxcpwZN9Km/processed/720.mp4</t>
  </si>
  <si>
    <t>web.archive.org/web/20191214020730im_/https://d0playscdntv-a.akamaihd.net/video/HP18-sJG4jD/processed/720.mp4</t>
  </si>
  <si>
    <t>web.archive.org/web/20191214100051im_/https://d1playscdntv-a.akamaihd.net/video/HPPJv8JXxsF/processed/720.mp4</t>
  </si>
  <si>
    <t>web.archive.org/web/20191214083653im_/https://d1playscdntv-a.akamaihd.net/video/HJtnmPpGxuG/processed/720.mp4</t>
  </si>
  <si>
    <t>web.archive.org/web/20191214045844im_/https://d1playscdntv-a.akamaihd.net/video/HJsSIbrPMak/processed/720.mp4</t>
  </si>
  <si>
    <t>web.archive.org/web/20191214011924im_/https://d1playscdntv-a.akamaihd.net/video/HHDhH_KQvcm/processed/720.mp4</t>
  </si>
  <si>
    <t>web.archive.org/web/20191214030714im_/https://d1playscdntv-a.akamaihd.net/video/HEjb1uECTUk/processed/720.mp4</t>
  </si>
  <si>
    <t>web.archive.org/web/20191214073907im_/https://d1playscdntv-a.akamaihd.net/video/HEGvyB6CRZm/processed/720.mp4</t>
  </si>
  <si>
    <t>web.archive.org/web/20191214045453im_/https://d0playscdntv-a.akamaihd.net/video/HEGqyw1XodA/processed/720.mp4</t>
  </si>
  <si>
    <t>web.archive.org/web/20191214060848im_/https://d1playscdntv-a.akamaihd.net/video/HDo1ofZDGfl/processed/720.mp4</t>
  </si>
  <si>
    <t>web.archive.org/web/20191214012342im_/https://d1playscdntv-a.akamaihd.net/video/HCw6z8by4gG/processed/720.mp4</t>
  </si>
  <si>
    <t>web.archive.org/web/20191214080702im_/https://d1playscdntv-a.akamaihd.net/video/HCVEf08Qgck/processed/720.mp4</t>
  </si>
  <si>
    <t>web.archive.org/web/20191214025346im_/https://d1playscdntv-a.akamaihd.net/video/HAsO80NPTAm/processed/720.mp4</t>
  </si>
  <si>
    <t>web.archive.org/web/20191214055918im_/https://d1playscdntv-a.akamaihd.net/video/G0h8vXJbbwG/processed/720.mp4</t>
  </si>
  <si>
    <t>web.archive.org/web/20191213220813im_/https://d0playscdntv-a.akamaihd.net/video/Gzw-JUAGI6j/processed/720.mp4</t>
  </si>
  <si>
    <t>web.archive.org/web/20191213194050im_/https://d0playscdntv-a.akamaihd.net/video/HdliXTcy20D/processed/720.mp4</t>
  </si>
  <si>
    <t>web.archive.org/web/20191212084718im_/https://d1playscdntv-a.akamaihd.net/video/HfqReN11_sl/processed/720.mp4</t>
  </si>
  <si>
    <t xml:space="preserve">https://web.archive.org/web/20191210100723/https://plays.tv/video/5bbb3d11541f249f31/holy-shit-im-actually-too-good-at-the-game-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</si>
</sst>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0DA7C-A892-49CF-9680-57A72C03580E}">
  <dimension ref="A2:D31"/>
  <sheetViews>
    <sheetView zoomScale="70" zoomScaleNormal="70" workbookViewId="0">
      <selection activeCell="F24" sqref="F24"/>
    </sheetView>
  </sheetViews>
  <sheetFormatPr defaultRowHeight="14.4" x14ac:dyDescent="0.3"/>
  <cols>
    <col min="1" max="1" width="111.109375" customWidth="1"/>
    <col min="2" max="2" width="22.21875" customWidth="1"/>
    <col min="3" max="3" width="60" customWidth="1"/>
    <col min="4" max="4" width="116.6640625" customWidth="1"/>
  </cols>
  <sheetData>
    <row r="2" spans="1:4" x14ac:dyDescent="0.3">
      <c r="A2" t="s">
        <v>0</v>
      </c>
      <c r="B2" t="s">
        <v>30</v>
      </c>
      <c r="C2" t="str">
        <f>SUBSTITUTE(TRIM(RIGHT(SUBSTITUTE(A2,"/",REPT(" ",LEN(A2))),LEN(A2))),"-"," ")</f>
        <v xml:space="preserve">more plays from my loot box farm d was fun </v>
      </c>
      <c r="D2" s="1" t="str">
        <f>HYPERLINK("https://"&amp;B2)</f>
        <v>https://web.archive.org/web/20191214064241im_/https://d1playscdntv-a.akamaihd.net/video/GzZ1JNn7vqm/processed/720.mp4</v>
      </c>
    </row>
    <row r="3" spans="1:4" x14ac:dyDescent="0.3">
      <c r="A3" t="s">
        <v>1</v>
      </c>
      <c r="B3" t="s">
        <v>31</v>
      </c>
      <c r="C3" t="str">
        <f t="shared" ref="C3:C31" si="0">SUBSTITUTE(TRIM(RIGHT(SUBSTITUTE(A3,"/",REPT(" ",LEN(A3))),LEN(A3))),"-"," ")</f>
        <v>just grinding out games for loot boxes d</v>
      </c>
      <c r="D3" s="1" t="str">
        <f t="shared" ref="D3:D31" si="1">HYPERLINK("https://"&amp;B3)</f>
        <v>https://web.archive.org/web/20191214003346im_/https://d0playscdntv-a.akamaihd.net/video/GzZMZKnbJii/processed/720.mp4</v>
      </c>
    </row>
    <row r="4" spans="1:4" x14ac:dyDescent="0.3">
      <c r="A4" t="s">
        <v>2</v>
      </c>
      <c r="B4" t="s">
        <v>32</v>
      </c>
      <c r="C4" t="str">
        <f t="shared" si="0"/>
        <v>its never over till its over comeback</v>
      </c>
      <c r="D4" s="1" t="str">
        <f t="shared" si="1"/>
        <v>https://web.archive.org/web/20191214020500im_/https://d0playscdntv-a.akamaihd.net/video/GyWrfpExLji/processed/720.mp4</v>
      </c>
    </row>
    <row r="5" spans="1:4" x14ac:dyDescent="0.3">
      <c r="A5" t="s">
        <v>3</v>
      </c>
      <c r="B5" t="s">
        <v>33</v>
      </c>
      <c r="C5" t="str">
        <f t="shared" si="0"/>
        <v xml:space="preserve"> sextuplekill overwatch hanzo zarya combo </v>
      </c>
      <c r="D5" s="1" t="str">
        <f t="shared" si="1"/>
        <v>https://web.archive.org/web/20191214030856im_/https://d1playscdntv-a.akamaihd.net/video/GwwhuaNIh4n/processed/720.mp4</v>
      </c>
    </row>
    <row r="6" spans="1:4" x14ac:dyDescent="0.3">
      <c r="A6" t="s">
        <v>4</v>
      </c>
      <c r="B6" t="s">
        <v>34</v>
      </c>
      <c r="C6" t="str">
        <f t="shared" si="0"/>
        <v xml:space="preserve"> no matter what you that things dying next turn lul d windfury that boi hearthstone</v>
      </c>
      <c r="D6" s="1" t="str">
        <f t="shared" si="1"/>
        <v>https://web.archive.org/web/20191214085014im_/https://d1playscdntv-a.akamaihd.net/video/GwJ72IdIpXG/processed/720.mp4</v>
      </c>
    </row>
    <row r="7" spans="1:4" x14ac:dyDescent="0.3">
      <c r="A7" t="s">
        <v>5</v>
      </c>
      <c r="B7" t="s">
        <v>35</v>
      </c>
      <c r="C7" t="str">
        <f t="shared" si="0"/>
        <v xml:space="preserve">i swear d va potgs are all i can get anymore </v>
      </c>
      <c r="D7" s="1" t="str">
        <f t="shared" si="1"/>
        <v>https://web.archive.org/web/20191214030906im_/https://d1playscdntv-a.akamaihd.net/video/Gvs6BHB7isF/processed/720.mp4</v>
      </c>
    </row>
    <row r="8" spans="1:4" x14ac:dyDescent="0.3">
      <c r="A8" t="s">
        <v>6</v>
      </c>
      <c r="B8" t="s">
        <v>36</v>
      </c>
      <c r="C8" t="str">
        <f t="shared" si="0"/>
        <v>late night overwatch with bearspud</v>
      </c>
      <c r="D8" s="1" t="str">
        <f t="shared" si="1"/>
        <v>https://web.archive.org/web/20191214024315im_/https://d1playscdntv-a.akamaihd.net/video/GtxxVxfxXvn/processed/720.mp4</v>
      </c>
    </row>
    <row r="9" spans="1:4" x14ac:dyDescent="0.3">
      <c r="A9" t="s">
        <v>7</v>
      </c>
      <c r="B9" t="s">
        <v>37</v>
      </c>
      <c r="C9" t="str">
        <f t="shared" si="0"/>
        <v xml:space="preserve">velkoz game grinding for that s s </v>
      </c>
      <c r="D9" s="1" t="str">
        <f t="shared" si="1"/>
        <v>https://web.archive.org/web/20191214030803im_/https://d1playscdntv-a.akamaihd.net/video/GtpoqdFoOGH/processed/720.mp4</v>
      </c>
    </row>
    <row r="10" spans="1:4" x14ac:dyDescent="0.3">
      <c r="A10" t="s">
        <v>8</v>
      </c>
      <c r="B10" t="s">
        <v>38</v>
      </c>
      <c r="C10" t="str">
        <f t="shared" si="0"/>
        <v xml:space="preserve">god clutch plays </v>
      </c>
      <c r="D10" s="1" t="str">
        <f t="shared" si="1"/>
        <v>https://web.archive.org/web/20191214044031im_/https://d1playscdntv-a.akamaihd.net/video/Gtpcf7RxLXl/processed/720.mp4</v>
      </c>
    </row>
    <row r="11" spans="1:4" x14ac:dyDescent="0.3">
      <c r="A11" t="s">
        <v>9</v>
      </c>
      <c r="B11" t="s">
        <v>39</v>
      </c>
      <c r="C11" t="str">
        <f t="shared" si="0"/>
        <v>bloody quad stealing penta wukong stupid galio anti mage son of a gad damnnit never lucky with those</v>
      </c>
      <c r="D11" s="1" t="str">
        <f t="shared" si="1"/>
        <v>https://web.archive.org/web/20191213221413im_/https://d0playscdntv-a.akamaihd.net/video/GtfYdzcGayh/processed/720.mp4</v>
      </c>
    </row>
    <row r="12" spans="1:4" x14ac:dyDescent="0.3">
      <c r="A12" t="s">
        <v>10</v>
      </c>
      <c r="B12" t="s">
        <v>40</v>
      </c>
      <c r="C12" t="str">
        <f t="shared" si="0"/>
        <v xml:space="preserve">woo fun galio game against nasus </v>
      </c>
      <c r="D12" s="1" t="str">
        <f t="shared" si="1"/>
        <v>https://web.archive.org/web/20191213001523im_/https://d0playscdntv-a.akamaihd.net/video/GtONaEFbVOC/processed/720.mp4</v>
      </c>
    </row>
    <row r="13" spans="1:4" x14ac:dyDescent="0.3">
      <c r="A13" t="s">
        <v>11</v>
      </c>
      <c r="B13" t="s">
        <v>41</v>
      </c>
      <c r="C13" t="str">
        <f t="shared" si="0"/>
        <v xml:space="preserve">good to play ahri again really fun champ </v>
      </c>
      <c r="D13" s="1" t="str">
        <f t="shared" si="1"/>
        <v>https://web.archive.org/web/20191213100733im_/https://d1playscdntv-a.akamaihd.net/video/GsznFBNocWE/processed/720.mp4</v>
      </c>
    </row>
    <row r="14" spans="1:4" x14ac:dyDescent="0.3">
      <c r="A14" t="s">
        <v>12</v>
      </c>
      <c r="B14" t="s">
        <v>42</v>
      </c>
      <c r="C14" t="str">
        <f t="shared" si="0"/>
        <v>kalista s for lv 6 win</v>
      </c>
      <c r="D14" s="1" t="str">
        <f t="shared" si="1"/>
        <v>https://web.archive.org/web/20191214075457im_/https://d1playscdntv-a.akamaihd.net/video/Gr9kl_JoKSm/processed/720.mp4</v>
      </c>
    </row>
    <row r="15" spans="1:4" x14ac:dyDescent="0.3">
      <c r="A15" t="s">
        <v>13</v>
      </c>
      <c r="B15" t="s">
        <v>43</v>
      </c>
      <c r="C15" t="str">
        <f t="shared" si="0"/>
        <v>quads all day wooo hanzopractice quadkill</v>
      </c>
      <c r="D15" s="1" t="str">
        <f t="shared" si="1"/>
        <v>https://web.archive.org/web/20191213235533im_/https://d1playscdntv-a.akamaihd.net/video/Grg0841I_PH/processed/720.mp4</v>
      </c>
    </row>
    <row r="16" spans="1:4" x14ac:dyDescent="0.3">
      <c r="A16" t="s">
        <v>14</v>
      </c>
      <c r="B16" t="s">
        <v>44</v>
      </c>
      <c r="C16" t="str">
        <f t="shared" si="0"/>
        <v xml:space="preserve">these shaco things are becoming a regular </v>
      </c>
      <c r="D16" s="1" t="str">
        <f t="shared" si="1"/>
        <v>https://web.archive.org/web/20191214023053im_/https://d1playscdntv-a.akamaihd.net/video/Gqg7EDXoPEG/processed/720.mp4</v>
      </c>
    </row>
    <row r="17" spans="1:4" x14ac:dyDescent="0.3">
      <c r="A17" t="s">
        <v>15</v>
      </c>
      <c r="B17" t="s">
        <v>45</v>
      </c>
      <c r="C17" t="str">
        <f t="shared" si="0"/>
        <v xml:space="preserve">a tilted </v>
      </c>
      <c r="D17" s="1" t="str">
        <f t="shared" si="1"/>
        <v>https://web.archive.org/web/20191214052959im_/https://d1playscdntv-a.akamaihd.net/video/GmVCCN_IkSn/processed/720.mp4</v>
      </c>
    </row>
    <row r="18" spans="1:4" x14ac:dyDescent="0.3">
      <c r="A18" t="s">
        <v>16</v>
      </c>
      <c r="B18" t="s">
        <v>46</v>
      </c>
      <c r="C18" t="str">
        <f t="shared" si="0"/>
        <v>tfw you have to fight yourself</v>
      </c>
      <c r="D18" s="1" t="str">
        <f t="shared" si="1"/>
        <v>https://web.archive.org/web/20191213014004im_/https://d0playscdntv-a.akamaihd.net/video/GmUlCr3uDoh/processed/720.mp4</v>
      </c>
    </row>
    <row r="19" spans="1:4" x14ac:dyDescent="0.3">
      <c r="A19" t="s">
        <v>17</v>
      </c>
      <c r="B19" t="s">
        <v>47</v>
      </c>
      <c r="C19" t="str">
        <f t="shared" si="0"/>
        <v xml:space="preserve">penta denied penta gained world is in harmony </v>
      </c>
      <c r="D19" s="1" t="str">
        <f t="shared" si="1"/>
        <v>https://web.archive.org/web/20191213221451im_/https://d1playscdntv-a.akamaihd.net/video/GlteBLbxQKE/processed/720.mp4</v>
      </c>
    </row>
    <row r="20" spans="1:4" x14ac:dyDescent="0.3">
      <c r="A20" t="s">
        <v>18</v>
      </c>
      <c r="B20" t="s">
        <v>48</v>
      </c>
      <c r="C20" t="str">
        <f t="shared" si="0"/>
        <v xml:space="preserve">neva lucky with penta </v>
      </c>
      <c r="D20" s="1" t="str">
        <f t="shared" si="1"/>
        <v>https://web.archive.org/web/20191214044538im_/https://d1playscdntv-a.akamaihd.net/video/Glr488HoQKH/processed/720.mp4</v>
      </c>
    </row>
    <row r="21" spans="1:4" x14ac:dyDescent="0.3">
      <c r="A21" t="s">
        <v>19</v>
      </c>
      <c r="B21" t="s">
        <v>49</v>
      </c>
      <c r="C21" t="str">
        <f t="shared" si="0"/>
        <v xml:space="preserve">woah sik snip bru </v>
      </c>
      <c r="D21" s="1" t="str">
        <f t="shared" si="1"/>
        <v>https://web.archive.org/web/20191214085236im_/https://d0playscdntv-a.akamaihd.net/video/GkZk829iAGA/processed/720.mp4</v>
      </c>
    </row>
    <row r="22" spans="1:4" x14ac:dyDescent="0.3">
      <c r="A22" t="s">
        <v>20</v>
      </c>
      <c r="B22" t="s">
        <v>50</v>
      </c>
      <c r="C22" t="str">
        <f t="shared" si="0"/>
        <v>clean dvapotg quintuplkill</v>
      </c>
      <c r="D22" s="1" t="str">
        <f t="shared" si="1"/>
        <v>https://web.archive.org/web/20191214035941im_/https://d1playscdntv-a.akamaihd.net/video/GjURRIfSFOE/processed/720.mp4</v>
      </c>
    </row>
    <row r="23" spans="1:4" x14ac:dyDescent="0.3">
      <c r="A23" t="s">
        <v>21</v>
      </c>
      <c r="B23" t="s">
        <v>51</v>
      </c>
      <c r="C23" t="str">
        <f t="shared" si="0"/>
        <v xml:space="preserve">how can you even fight a shaco seriously </v>
      </c>
      <c r="D23" s="1" t="str">
        <f t="shared" si="1"/>
        <v>https://web.archive.org/web/20191213220554im_/https://d0playscdntv-a.akamaihd.net/video/GjO4f7TSUlj/processed/720.mp4</v>
      </c>
    </row>
    <row r="24" spans="1:4" x14ac:dyDescent="0.3">
      <c r="A24" t="s">
        <v>22</v>
      </c>
      <c r="B24" t="s">
        <v>52</v>
      </c>
      <c r="C24" t="str">
        <f t="shared" si="0"/>
        <v>git shit on khazix outplay</v>
      </c>
      <c r="D24" s="1" t="str">
        <f t="shared" si="1"/>
        <v>https://web.archive.org/web/20191214040244im_/https://d0playscdntv-a.akamaihd.net/video/GjLQ4W7ZZQD/processed/720.mp4</v>
      </c>
    </row>
    <row r="25" spans="1:4" x14ac:dyDescent="0.3">
      <c r="A25" t="s">
        <v>23</v>
      </c>
      <c r="B25" t="s">
        <v>53</v>
      </c>
      <c r="C25" t="str">
        <f t="shared" si="0"/>
        <v>illaoi with bearspud and irishmeerkat</v>
      </c>
      <c r="D25" s="1" t="str">
        <f t="shared" si="1"/>
        <v>https://web.archive.org/web/20191214004940im_/https://d0playscdntv-a.akamaihd.net/video/GiednqF6Hrj/processed/720.mp4</v>
      </c>
    </row>
    <row r="26" spans="1:4" x14ac:dyDescent="0.3">
      <c r="A26" t="s">
        <v>24</v>
      </c>
      <c r="B26" t="s">
        <v>54</v>
      </c>
      <c r="C26" t="str">
        <f t="shared" si="0"/>
        <v>d va plz no nerf d d d</v>
      </c>
      <c r="D26" s="1" t="str">
        <f t="shared" si="1"/>
        <v>https://web.archive.org/web/20191214094958im_/https://d1playscdntv-a.akamaihd.net/video/GeIZ28_ZXiF/processed/720.mp4</v>
      </c>
    </row>
    <row r="27" spans="1:4" x14ac:dyDescent="0.3">
      <c r="A27" t="s">
        <v>25</v>
      </c>
      <c r="B27" t="s">
        <v>55</v>
      </c>
      <c r="C27" t="str">
        <f t="shared" si="0"/>
        <v>can yasuo get red buff find out next time on shaco denial d d d</v>
      </c>
      <c r="D27" s="1" t="str">
        <f t="shared" si="1"/>
        <v>https://web.archive.org/web/20191213210412im_/https://d1playscdntv-a.akamaihd.net/video/GeFDNMwjl9E/processed/720.mp4</v>
      </c>
    </row>
    <row r="28" spans="1:4" x14ac:dyDescent="0.3">
      <c r="A28" t="s">
        <v>26</v>
      </c>
      <c r="B28" t="s">
        <v>56</v>
      </c>
      <c r="C28" t="str">
        <f t="shared" si="0"/>
        <v>kalista carry behind scenes blitz god wooooo</v>
      </c>
      <c r="D28" s="1" t="str">
        <f t="shared" si="1"/>
        <v>https://web.archive.org/web/20191214055149im_/https://d1playscdntv-a.akamaihd.net/video/Gdq8UmIjoZF/processed/720.mp4</v>
      </c>
    </row>
    <row r="29" spans="1:4" x14ac:dyDescent="0.3">
      <c r="A29" t="s">
        <v>27</v>
      </c>
      <c r="B29" t="s">
        <v>57</v>
      </c>
      <c r="C29" t="str">
        <f t="shared" si="0"/>
        <v xml:space="preserve">on point game chillin in ranked with poopkun co </v>
      </c>
      <c r="D29" s="1" t="str">
        <f t="shared" si="1"/>
        <v>https://web.archive.org/web/20191213145732im_/https://d1playscdntv-a.akamaihd.net/video/GdDeNbxZJWn/processed/720.mp4</v>
      </c>
    </row>
    <row r="30" spans="1:4" x14ac:dyDescent="0.3">
      <c r="A30" t="s">
        <v>28</v>
      </c>
      <c r="B30" t="s">
        <v>58</v>
      </c>
      <c r="C30" t="str">
        <f t="shared" si="0"/>
        <v xml:space="preserve">wooaahhhh so much better than i predicted </v>
      </c>
      <c r="D30" s="1" t="str">
        <f t="shared" si="1"/>
        <v>https://web.archive.org/web/20191214050720im_/https://d1playscdntv-a.akamaihd.net/video/GdCBUsZYoLn/processed/720.mp4</v>
      </c>
    </row>
    <row r="31" spans="1:4" x14ac:dyDescent="0.3">
      <c r="A31" t="s">
        <v>29</v>
      </c>
      <c r="B31" t="s">
        <v>59</v>
      </c>
      <c r="C31" t="str">
        <f t="shared" si="0"/>
        <v xml:space="preserve">oh my goodness lag was perfect until got into ranked game </v>
      </c>
      <c r="D31" s="1" t="str">
        <f t="shared" si="1"/>
        <v>https://web.archive.org/web/20191213191647im_/https://d0playscdntv-a.akamaihd.net/video/Gc0jdXRZKui/processed/720.mp4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725AD-C5F9-41B9-97AE-B4547B2A9183}">
  <dimension ref="A2:D32"/>
  <sheetViews>
    <sheetView zoomScale="70" zoomScaleNormal="70" workbookViewId="0">
      <selection activeCell="D2" sqref="D2"/>
    </sheetView>
  </sheetViews>
  <sheetFormatPr defaultRowHeight="14.4" x14ac:dyDescent="0.3"/>
  <cols>
    <col min="1" max="1" width="111.109375" customWidth="1"/>
    <col min="2" max="2" width="22.21875" customWidth="1"/>
    <col min="3" max="3" width="60" customWidth="1"/>
    <col min="4" max="4" width="116.6640625" customWidth="1"/>
  </cols>
  <sheetData>
    <row r="2" spans="1:4" x14ac:dyDescent="0.3">
      <c r="A2" t="s">
        <v>60</v>
      </c>
      <c r="B2" t="s">
        <v>91</v>
      </c>
      <c r="C2" t="str">
        <f>SUBSTITUTE(TRIM(RIGHT(SUBSTITUTE(A2,"/",REPT(" ",LEN(A2))),LEN(A2))),"-"," ")</f>
        <v xml:space="preserve">leblanc gameplay when im not lagging im good swear </v>
      </c>
      <c r="D2" s="1" t="str">
        <f>HYPERLINK("https://"&amp;B2)</f>
        <v>https://web.archive.org/web/20191213211606im_/https://d1playscdntv-a.akamaihd.net/video/GczaEsTnhum/processed/720.mp4</v>
      </c>
    </row>
    <row r="3" spans="1:4" x14ac:dyDescent="0.3">
      <c r="A3" t="s">
        <v>61</v>
      </c>
      <c r="B3" t="s">
        <v>92</v>
      </c>
      <c r="C3" t="str">
        <f t="shared" ref="C3:C32" si="0">SUBSTITUTE(TRIM(RIGHT(SUBSTITUTE(A3,"/",REPT(" ",LEN(A3))),LEN(A3))),"-"," ")</f>
        <v xml:space="preserve"> this is why im bronze d</v>
      </c>
      <c r="D3" s="1" t="str">
        <f t="shared" ref="D3:D32" si="1">HYPERLINK("https://"&amp;B3)</f>
        <v>https://web.archive.org/web/20191214075345im_/https://d0playscdntv-a.akamaihd.net/video/GcO81U56Twj/processed/720.mp4</v>
      </c>
    </row>
    <row r="4" spans="1:4" x14ac:dyDescent="0.3">
      <c r="A4" t="s">
        <v>62</v>
      </c>
      <c r="B4" t="s">
        <v>93</v>
      </c>
      <c r="C4" t="str">
        <f t="shared" si="0"/>
        <v>called for 1v1 on braum what long fight d</v>
      </c>
      <c r="D4" s="1" t="str">
        <f t="shared" si="1"/>
        <v>https://web.archive.org/web/20191214001651im_/https://d1playscdntv-a.akamaihd.net/video/GcHAiPFZN2m/processed/720.mp4</v>
      </c>
    </row>
    <row r="5" spans="1:4" x14ac:dyDescent="0.3">
      <c r="A5" t="s">
        <v>63</v>
      </c>
      <c r="B5" t="s">
        <v>94</v>
      </c>
      <c r="C5" t="str">
        <f t="shared" si="0"/>
        <v xml:space="preserve">oooookkaaaayyyyy </v>
      </c>
      <c r="D5" s="1" t="str">
        <f t="shared" si="1"/>
        <v>https://web.archive.org/web/20191214082402im_/https://d0playscdntv-a.akamaihd.net/video/Gb2anfd6Rkh/processed/720.mp4</v>
      </c>
    </row>
    <row r="6" spans="1:4" x14ac:dyDescent="0.3">
      <c r="A6" t="s">
        <v>64</v>
      </c>
      <c r="B6" t="s">
        <v>95</v>
      </c>
      <c r="C6" t="str">
        <f t="shared" si="0"/>
        <v xml:space="preserve">weird bug on mystery duel blizzard </v>
      </c>
      <c r="D6" s="1" t="str">
        <f t="shared" si="1"/>
        <v>https://web.archive.org/web/20191214050656im_/https://d0playscdntv-a.akamaihd.net/video/GbX3p4vnryj/processed/720.mp4</v>
      </c>
    </row>
    <row r="7" spans="1:4" x14ac:dyDescent="0.3">
      <c r="A7" t="s">
        <v>65</v>
      </c>
      <c r="B7" t="s">
        <v>96</v>
      </c>
      <c r="C7" t="str">
        <f t="shared" si="0"/>
        <v xml:space="preserve">an ahri tilting yasuo was sooo much fun for me </v>
      </c>
      <c r="D7" s="1" t="str">
        <f t="shared" si="1"/>
        <v>https://web.archive.org/web/20191214094642im_/https://d1playscdntv-a.akamaihd.net/video/GbXwh7RWbFm/processed/720.mp4</v>
      </c>
    </row>
    <row r="8" spans="1:4" x14ac:dyDescent="0.3">
      <c r="A8" t="s">
        <v>66</v>
      </c>
      <c r="B8" t="s">
        <v>97</v>
      </c>
      <c r="C8" t="str">
        <f t="shared" si="0"/>
        <v xml:space="preserve">arguing if we are going win or not pffft are we gonna win </v>
      </c>
      <c r="D8" s="1" t="str">
        <f t="shared" si="1"/>
        <v>https://web.archive.org/web/20191213224445im_/https://d1playscdntv-a.akamaihd.net/video/GbFi-4Rw2dF/processed/720.mp4</v>
      </c>
    </row>
    <row r="9" spans="1:4" x14ac:dyDescent="0.3">
      <c r="A9" t="s">
        <v>67</v>
      </c>
      <c r="B9" t="s">
        <v>98</v>
      </c>
      <c r="C9" t="str">
        <f t="shared" si="0"/>
        <v xml:space="preserve">uhhh nautilus adc np </v>
      </c>
      <c r="D9" s="1" t="str">
        <f t="shared" si="1"/>
        <v>https://web.archive.org/web/20191214093205im_/https://d1playscdntv-a.akamaihd.net/video/GazZY2_WXon/processed/720.mp4</v>
      </c>
    </row>
    <row r="10" spans="1:4" x14ac:dyDescent="0.3">
      <c r="A10" t="s">
        <v>68</v>
      </c>
      <c r="B10" t="s">
        <v>99</v>
      </c>
      <c r="C10" t="str">
        <f t="shared" si="0"/>
        <v xml:space="preserve">just another d va triple pretty average </v>
      </c>
      <c r="D10" s="1" t="str">
        <f t="shared" si="1"/>
        <v>https://web.archive.org/web/20191214025132im_/https://d0playscdntv-a.akamaihd.net/video/GawLEVjZCmB/processed/720.mp4</v>
      </c>
    </row>
    <row r="11" spans="1:4" x14ac:dyDescent="0.3">
      <c r="A11" t="s">
        <v>69</v>
      </c>
      <c r="B11" t="s">
        <v>100</v>
      </c>
      <c r="C11" t="str">
        <f t="shared" si="0"/>
        <v>lucio achievement my life is complete lucio achievementunlocked loudkeyboard</v>
      </c>
      <c r="D11" s="1" t="str">
        <f t="shared" si="1"/>
        <v>https://web.archive.org/web/20191214045833im_/https://d1playscdntv-a.akamaihd.net/video/Gaemc20jk8E/processed/720.mp4</v>
      </c>
    </row>
    <row r="12" spans="1:4" x14ac:dyDescent="0.3">
      <c r="A12" t="s">
        <v>70</v>
      </c>
      <c r="B12" t="s">
        <v>101</v>
      </c>
      <c r="C12" t="str">
        <f t="shared" si="0"/>
        <v>riiiggghhhttttt right uhhhh what hell darksoulsdeath</v>
      </c>
      <c r="D12" s="1" t="str">
        <f t="shared" si="1"/>
        <v>https://web.archive.org/web/20191214084800im_/https://d0playscdntv-a.akamaihd.net/video/GZ9cL7LdC8D/processed/720.mp4</v>
      </c>
    </row>
    <row r="13" spans="1:4" x14ac:dyDescent="0.3">
      <c r="A13" t="s">
        <v>71</v>
      </c>
      <c r="B13" t="s">
        <v>102</v>
      </c>
      <c r="C13" t="str">
        <f t="shared" si="0"/>
        <v>congrats jett first mvp in hots mvp vayne</v>
      </c>
      <c r="D13" s="1" t="str">
        <f t="shared" si="1"/>
        <v>https://web.archive.org/web/20191214094950im_/https://d1playscdntv-a.akamaihd.net/video/GZ1OEIaj7rF/processed/720.mp4</v>
      </c>
    </row>
    <row r="14" spans="1:4" x14ac:dyDescent="0.3">
      <c r="A14" t="s">
        <v>72</v>
      </c>
      <c r="B14" t="s">
        <v>103</v>
      </c>
      <c r="C14" t="str">
        <f t="shared" si="0"/>
        <v>when team hits just right vi oriannaulti teamkillult</v>
      </c>
      <c r="D14" s="1" t="str">
        <f t="shared" si="1"/>
        <v>https://web.archive.org/web/20191212014859im_/https://d1playscdntv-a.akamaihd.net/video/GYXt4PtZCyH/processed/720.mp4</v>
      </c>
    </row>
    <row r="15" spans="1:4" x14ac:dyDescent="0.3">
      <c r="A15" t="s">
        <v>73</v>
      </c>
      <c r="B15" t="s">
        <v>104</v>
      </c>
      <c r="C15" t="str">
        <f t="shared" si="0"/>
        <v>some cs go surfing surfing</v>
      </c>
      <c r="D15" s="1" t="str">
        <f t="shared" si="1"/>
        <v>https://web.archive.org/web/20191214030601im_/https://d0playscdntv-a.akamaihd.net/video/GXPJr2B6LED/processed/720.mp4</v>
      </c>
    </row>
    <row r="16" spans="1:4" x14ac:dyDescent="0.3">
      <c r="A16" t="s">
        <v>74</v>
      </c>
      <c r="B16" t="s">
        <v>105</v>
      </c>
      <c r="C16" t="str">
        <f t="shared" si="0"/>
        <v>do lux cooldowns exsist luxteamfight</v>
      </c>
      <c r="D16" s="1" t="str">
        <f t="shared" si="1"/>
        <v>https://web.archive.org/web/20191214022247im_/https://d0playscdntv-a.akamaihd.net/video/GXAWjstntmC/processed/720.mp4</v>
      </c>
    </row>
    <row r="17" spans="1:4" x14ac:dyDescent="0.3">
      <c r="A17" t="s">
        <v>75</v>
      </c>
      <c r="B17" t="s">
        <v>106</v>
      </c>
      <c r="C17" t="str">
        <f t="shared" si="0"/>
        <v xml:space="preserve">amazing set up all me </v>
      </c>
      <c r="D17" s="1" t="str">
        <f t="shared" si="1"/>
        <v>https://web.archive.org/web/20191214084922im_/https://d0playscdntv-a.akamaihd.net/video/GWZUMLHnrEA/processed/720.mp4</v>
      </c>
    </row>
    <row r="18" spans="1:4" x14ac:dyDescent="0.3">
      <c r="A18" t="s">
        <v>76</v>
      </c>
      <c r="B18" t="s">
        <v>107</v>
      </c>
      <c r="C18" t="str">
        <f t="shared" si="0"/>
        <v>intense final moments payload push luciocarry</v>
      </c>
      <c r="D18" s="1" t="str">
        <f t="shared" si="1"/>
        <v>https://web.archive.org/web/20191214053241im_/https://d1playscdntv-a.akamaihd.net/video/GWEBvGFWWdH/processed/720.mp4</v>
      </c>
    </row>
    <row r="19" spans="1:4" x14ac:dyDescent="0.3">
      <c r="A19" t="s">
        <v>77</v>
      </c>
      <c r="B19" t="s">
        <v>108</v>
      </c>
      <c r="C19" t="str">
        <f t="shared" si="0"/>
        <v xml:space="preserve">wow what a fun game </v>
      </c>
      <c r="D19" s="1" t="str">
        <f t="shared" si="1"/>
        <v>https://web.archive.org/web/20191214052836im_/https://d1playscdntv-a.akamaihd.net/video/GV8EamyjzTn/processed/720.mp4</v>
      </c>
    </row>
    <row r="20" spans="1:4" x14ac:dyDescent="0.3">
      <c r="A20" t="s">
        <v>78</v>
      </c>
      <c r="B20" t="s">
        <v>109</v>
      </c>
      <c r="C20" t="str">
        <f t="shared" si="0"/>
        <v>the annoying aggressive playstyle of lucio</v>
      </c>
      <c r="D20" s="1" t="str">
        <f t="shared" si="1"/>
        <v>https://web.archive.org/web/20191214020759im_/https://d0playscdntv-a.akamaihd.net/video/GV3Km9YnLxC/processed/720.mp4</v>
      </c>
    </row>
    <row r="21" spans="1:4" x14ac:dyDescent="0.3">
      <c r="A21" t="s">
        <v>79</v>
      </c>
      <c r="B21" t="s">
        <v>110</v>
      </c>
      <c r="C21" t="str">
        <f t="shared" si="0"/>
        <v xml:space="preserve">annoying playstyle lucio dont mess with me </v>
      </c>
      <c r="D21" s="1" t="str">
        <f t="shared" si="1"/>
        <v>https://web.archive.org/web/20191214050042im_/https://d1playscdntv-a.akamaihd.net/video/GV229jZWRrn/processed/720.mp4</v>
      </c>
    </row>
    <row r="22" spans="1:4" x14ac:dyDescent="0.3">
      <c r="A22" t="s">
        <v>80</v>
      </c>
      <c r="B22" t="s">
        <v>111</v>
      </c>
      <c r="C22" t="str">
        <f t="shared" si="0"/>
        <v xml:space="preserve">rip larrayylmao 1670 poor poor man </v>
      </c>
      <c r="D22" s="1" t="str">
        <f t="shared" si="1"/>
        <v>https://web.archive.org/web/20191214055724im_/https://d0playscdntv-a.akamaihd.net/video/GVzLbvNw5Zh/processed/720.mp4</v>
      </c>
    </row>
    <row r="23" spans="1:4" x14ac:dyDescent="0.3">
      <c r="A23" t="s">
        <v>81</v>
      </c>
      <c r="B23" t="s">
        <v>112</v>
      </c>
      <c r="C23" t="str">
        <f t="shared" si="0"/>
        <v xml:space="preserve">rip larrayylmao 1670 poor poor man </v>
      </c>
      <c r="D23" s="1" t="str">
        <f t="shared" si="1"/>
        <v>https://web.archive.org/web/20191214014256im_/https://d1playscdntv-a.akamaihd.net/video/GVzFiEd6TXn/processed/720.mp4</v>
      </c>
    </row>
    <row r="24" spans="1:4" x14ac:dyDescent="0.3">
      <c r="A24" t="s">
        <v>82</v>
      </c>
      <c r="B24" t="s">
        <v>113</v>
      </c>
      <c r="C24" t="str">
        <f t="shared" si="0"/>
        <v xml:space="preserve">how long is this 50 seconds new game chasinglucio </v>
      </c>
      <c r="D24" s="1" t="str">
        <f t="shared" si="1"/>
        <v>https://web.archive.org/web/20191214060826im_/https://d1playscdntv-a.akamaihd.net/video/GVx77ARWPcn/processed/720.mp4</v>
      </c>
    </row>
    <row r="25" spans="1:4" x14ac:dyDescent="0.3">
      <c r="A25" t="s">
        <v>83</v>
      </c>
      <c r="B25" t="s">
        <v>114</v>
      </c>
      <c r="C25" t="str">
        <f t="shared" si="0"/>
        <v xml:space="preserve"> failmodeon this game tilt </v>
      </c>
      <c r="D25" s="1" t="str">
        <f t="shared" si="1"/>
        <v>https://web.archive.org/web/20191214092318im_/https://d0playscdntv-a.akamaihd.net/video/GUKvkHb6NmD/processed/720.mp4</v>
      </c>
    </row>
    <row r="26" spans="1:4" x14ac:dyDescent="0.3">
      <c r="A26" t="s">
        <v>84</v>
      </c>
      <c r="B26" t="s">
        <v>115</v>
      </c>
      <c r="C26" t="str">
        <f t="shared" si="0"/>
        <v>first penta</v>
      </c>
      <c r="D26" s="1" t="str">
        <f t="shared" si="1"/>
        <v>https://web.archive.org/web/20191213223305im_/https://d1playscdntv-a.akamaihd.net/video/GT0S2OEjsJm/processed/720.mp4</v>
      </c>
    </row>
    <row r="27" spans="1:4" x14ac:dyDescent="0.3">
      <c r="A27" t="s">
        <v>85</v>
      </c>
      <c r="B27" t="s">
        <v>116</v>
      </c>
      <c r="C27" t="str">
        <f t="shared" si="0"/>
        <v>another d va potg dvamainnoshame</v>
      </c>
      <c r="D27" s="1" t="str">
        <f t="shared" si="1"/>
        <v>https://web.archive.org/web/20191214045146im_/https://d1playscdntv-a.akamaihd.net/video/GTY_fZVZdJn/processed/720.mp4</v>
      </c>
    </row>
    <row r="28" spans="1:4" x14ac:dyDescent="0.3">
      <c r="A28" t="s">
        <v>86</v>
      </c>
      <c r="B28" t="s">
        <v>117</v>
      </c>
      <c r="C28" t="str">
        <f t="shared" si="0"/>
        <v>just clip single game outplaying bastion d va thats nice ult bastion shame if someone blocked completely</v>
      </c>
      <c r="D28" s="1" t="str">
        <f t="shared" si="1"/>
        <v>https://web.archive.org/web/20191214021751im_/https://d1playscdntv-a.akamaihd.net/video/GTY2OybYjUG/processed/720.mp4</v>
      </c>
    </row>
    <row r="29" spans="1:4" x14ac:dyDescent="0.3">
      <c r="A29" t="s">
        <v>87</v>
      </c>
      <c r="B29" t="s">
        <v>118</v>
      </c>
      <c r="C29" t="str">
        <f t="shared" si="0"/>
        <v>mercy game mercyplayedright</v>
      </c>
      <c r="D29" s="1" t="str">
        <f t="shared" si="1"/>
        <v>https://web.archive.org/web/20191213215416im_/https://d0playscdntv-a.akamaihd.net/video/GTXw5HR6ajj/processed/720.mp4</v>
      </c>
    </row>
    <row r="30" spans="1:4" x14ac:dyDescent="0.3">
      <c r="A30" t="s">
        <v>88</v>
      </c>
      <c r="B30" t="s">
        <v>119</v>
      </c>
      <c r="C30" t="str">
        <f t="shared" si="0"/>
        <v>let the bodies hit the floor</v>
      </c>
      <c r="D30" s="1" t="str">
        <f t="shared" si="1"/>
        <v>https://web.archive.org/web/20191214025836im_/https://d1playscdntv-a.akamaihd.net/video/GSsEDxSnOvH/processed/720.mp4</v>
      </c>
    </row>
    <row r="31" spans="1:4" x14ac:dyDescent="0.3">
      <c r="A31" t="s">
        <v>89</v>
      </c>
      <c r="B31" t="s">
        <v>120</v>
      </c>
      <c r="C31" t="str">
        <f t="shared" si="0"/>
        <v xml:space="preserve"> epicsaves</v>
      </c>
      <c r="D31" s="1" t="str">
        <f t="shared" si="1"/>
        <v>https://web.archive.org/web/20191214031037im_/https://d0playscdntv-a.akamaihd.net/video/GSZvI6enMbj/processed/720.mp4</v>
      </c>
    </row>
    <row r="32" spans="1:4" x14ac:dyDescent="0.3">
      <c r="A32" t="s">
        <v>90</v>
      </c>
      <c r="B32" t="s">
        <v>121</v>
      </c>
      <c r="C32" t="str">
        <f t="shared" si="0"/>
        <v xml:space="preserve">what an ult </v>
      </c>
      <c r="D32" s="1" t="str">
        <f t="shared" si="1"/>
        <v>https://web.archive.org/web/20191214100238im_/https://d0playscdntv-a.akamaihd.net/video/GSXZzrDdWoh/processed/720.mp4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40132-0936-45EB-9CA4-BE7C27518E9C}">
  <dimension ref="A2:E25"/>
  <sheetViews>
    <sheetView tabSelected="1" zoomScale="70" zoomScaleNormal="70" workbookViewId="0">
      <selection activeCell="A24" sqref="A24"/>
    </sheetView>
  </sheetViews>
  <sheetFormatPr defaultRowHeight="14.4" x14ac:dyDescent="0.3"/>
  <cols>
    <col min="1" max="1" width="111.109375" customWidth="1"/>
    <col min="2" max="2" width="22.21875" customWidth="1"/>
    <col min="3" max="3" width="60" customWidth="1"/>
    <col min="4" max="4" width="116.6640625" customWidth="1"/>
  </cols>
  <sheetData>
    <row r="2" spans="1:5" x14ac:dyDescent="0.3">
      <c r="A2" t="s">
        <v>169</v>
      </c>
      <c r="B2" t="s">
        <v>145</v>
      </c>
      <c r="C2" t="str">
        <f>SUBSTITUTE(TRIM(RIGHT(SUBSTITUTE(A2,"/",REPT(" ",LEN(A2))),LEN(A2))),"-"," ")</f>
        <v xml:space="preserve">holy shit im actually too good at the game </v>
      </c>
      <c r="D2" s="1" t="str">
        <f>HYPERLINK("https://"&amp;B2)</f>
        <v>https://web.archive.org/web/20191215014217im_/https://d1playscdntv-a.akamaihd.net/video/IDYcCX51oYG/processed/720.mp4</v>
      </c>
      <c r="E2" s="1"/>
    </row>
    <row r="3" spans="1:5" x14ac:dyDescent="0.3">
      <c r="A3" t="s">
        <v>122</v>
      </c>
      <c r="B3" t="s">
        <v>146</v>
      </c>
      <c r="C3" t="str">
        <f t="shared" ref="C3:C25" si="0">SUBSTITUTE(TRIM(RIGHT(SUBSTITUTE(A3,"/",REPT(" ",LEN(A3))),LEN(A3))),"-"," ")</f>
        <v xml:space="preserve">ya just got milled son </v>
      </c>
      <c r="D3" s="1" t="str">
        <f>HYPERLINK("https://"&amp;B3)</f>
        <v>https://web.archive.org/web/20191214161143im_/https://d1playscdntv-a.akamaihd.net/video/H6_5pVp1-Qn/processed/720.mp4</v>
      </c>
      <c r="E3" s="1"/>
    </row>
    <row r="4" spans="1:5" x14ac:dyDescent="0.3">
      <c r="A4" t="s">
        <v>123</v>
      </c>
      <c r="B4" t="s">
        <v>147</v>
      </c>
      <c r="C4" t="str">
        <f t="shared" si="0"/>
        <v>perfectly calculated malygoose</v>
      </c>
      <c r="D4" s="1" t="str">
        <f>HYPERLINK("https://"&amp;B4)</f>
        <v>https://web.archive.org/web/20191214194743im_/https://d0playscdntv-a.akamaihd.net/video/H27B0AOS_kC/processed/720.mp4</v>
      </c>
      <c r="E4" s="1"/>
    </row>
    <row r="5" spans="1:5" x14ac:dyDescent="0.3">
      <c r="A5" t="s">
        <v>124</v>
      </c>
      <c r="B5" t="s">
        <v>148</v>
      </c>
      <c r="C5" t="str">
        <f t="shared" si="0"/>
        <v>here is bug experienced in my first game mindnight</v>
      </c>
      <c r="D5" s="1" t="str">
        <f>HYPERLINK("https://"&amp;B5)</f>
        <v>https://web.archive.org/web/20191214131555im_/https://d1playscdntv-a.akamaihd.net/video/HtvO84d-v4m/processed/720.mp4</v>
      </c>
      <c r="E5" s="1"/>
    </row>
    <row r="6" spans="1:5" x14ac:dyDescent="0.3">
      <c r="A6" t="s">
        <v>125</v>
      </c>
      <c r="B6" t="s">
        <v>149</v>
      </c>
      <c r="C6" t="str">
        <f t="shared" si="0"/>
        <v>waiting for right time strike poggers quadrakill katarina</v>
      </c>
      <c r="D6" s="1" t="str">
        <f>HYPERLINK("https://"&amp;B6)</f>
        <v>https://web.archive.org/web/20191214131627im_/https://d1playscdntv-a.akamaihd.net/video/HjAlvQ1kBbl/processed/720.mp4</v>
      </c>
      <c r="E6" s="1"/>
    </row>
    <row r="7" spans="1:5" x14ac:dyDescent="0.3">
      <c r="A7" t="s">
        <v>126</v>
      </c>
      <c r="B7" t="s">
        <v>150</v>
      </c>
      <c r="C7" t="str">
        <f t="shared" si="0"/>
        <v xml:space="preserve">almost too easy ha </v>
      </c>
      <c r="D7" s="1" t="str">
        <f>HYPERLINK("https://"&amp;B7)</f>
        <v>https://web.archive.org/web/20191214183814im_/https://d0playscdntv-a.akamaihd.net/video/HVZP7rEy7vg/processed/720.mp4</v>
      </c>
      <c r="E7" s="1"/>
    </row>
    <row r="8" spans="1:5" x14ac:dyDescent="0.3">
      <c r="A8" t="s">
        <v>127</v>
      </c>
      <c r="B8" t="s">
        <v>151</v>
      </c>
      <c r="C8" t="str">
        <f t="shared" si="0"/>
        <v xml:space="preserve">wtf hearthstone wtf plays tv wtf illuminati dont even own yogg </v>
      </c>
      <c r="D8" s="1" t="str">
        <f>HYPERLINK("https://"&amp;B8)</f>
        <v>https://web.archive.org/web/20191214181850im_/https://d1playscdntv-a.akamaihd.net/video/HULGpdVqDml/processed/720.mp4</v>
      </c>
      <c r="E8" s="1"/>
    </row>
    <row r="9" spans="1:5" x14ac:dyDescent="0.3">
      <c r="A9" t="s">
        <v>128</v>
      </c>
      <c r="B9" t="s">
        <v>152</v>
      </c>
      <c r="C9" t="str">
        <f t="shared" si="0"/>
        <v xml:space="preserve">stuggles its little fustrations sighhhhhhhhh </v>
      </c>
      <c r="D9" s="1" t="str">
        <f>HYPERLINK("https://"&amp;B9)</f>
        <v>https://web.archive.org/web/20191214083420im_/https://d1playscdntv-a.akamaihd.net/video/HSxcpwZN9Km/processed/720.mp4</v>
      </c>
    </row>
    <row r="10" spans="1:5" x14ac:dyDescent="0.3">
      <c r="A10" t="s">
        <v>129</v>
      </c>
      <c r="B10" t="s">
        <v>153</v>
      </c>
      <c r="C10" t="str">
        <f t="shared" si="0"/>
        <v xml:space="preserve">first perfect </v>
      </c>
      <c r="D10" s="1" t="str">
        <f>HYPERLINK("https://"&amp;B10)</f>
        <v>https://web.archive.org/web/20191214020730im_/https://d0playscdntv-a.akamaihd.net/video/HP18-sJG4jD/processed/720.mp4</v>
      </c>
      <c r="E10" s="1"/>
    </row>
    <row r="11" spans="1:5" x14ac:dyDescent="0.3">
      <c r="A11" t="s">
        <v>130</v>
      </c>
      <c r="B11" t="s">
        <v>154</v>
      </c>
      <c r="C11" t="str">
        <f t="shared" si="0"/>
        <v>unsuspecting assassin</v>
      </c>
      <c r="D11" s="1" t="str">
        <f>HYPERLINK("https://"&amp;B11)</f>
        <v>https://web.archive.org/web/20191214100051im_/https://d1playscdntv-a.akamaihd.net/video/HPPJv8JXxsF/processed/720.mp4</v>
      </c>
      <c r="E11" s="1"/>
    </row>
    <row r="12" spans="1:5" x14ac:dyDescent="0.3">
      <c r="A12" t="s">
        <v>131</v>
      </c>
      <c r="B12" t="s">
        <v>155</v>
      </c>
      <c r="C12" t="str">
        <f t="shared" si="0"/>
        <v xml:space="preserve">awwww yea lets break it down </v>
      </c>
      <c r="D12" s="1" t="str">
        <f>HYPERLINK("https://"&amp;B12)</f>
        <v>https://web.archive.org/web/20191214083653im_/https://d1playscdntv-a.akamaihd.net/video/HJtnmPpGxuG/processed/720.mp4</v>
      </c>
    </row>
    <row r="13" spans="1:5" x14ac:dyDescent="0.3">
      <c r="A13" t="s">
        <v>132</v>
      </c>
      <c r="B13" t="s">
        <v>156</v>
      </c>
      <c r="C13" t="str">
        <f t="shared" si="0"/>
        <v xml:space="preserve">what my fucking life is like </v>
      </c>
      <c r="D13" s="1" t="str">
        <f>HYPERLINK("https://"&amp;B13)</f>
        <v>https://web.archive.org/web/20191214045844im_/https://d1playscdntv-a.akamaihd.net/video/HJsSIbrPMak/processed/720.mp4</v>
      </c>
      <c r="E13" s="1"/>
    </row>
    <row r="14" spans="1:5" x14ac:dyDescent="0.3">
      <c r="A14" t="s">
        <v>133</v>
      </c>
      <c r="B14" t="s">
        <v>157</v>
      </c>
      <c r="C14" t="str">
        <f t="shared" si="0"/>
        <v xml:space="preserve">what the actual was this level 1 invade </v>
      </c>
      <c r="D14" s="1" t="str">
        <f>HYPERLINK("https://"&amp;B14)</f>
        <v>https://web.archive.org/web/20191214011924im_/https://d1playscdntv-a.akamaihd.net/video/HHDhH_KQvcm/processed/720.mp4</v>
      </c>
      <c r="E14" s="1"/>
    </row>
    <row r="15" spans="1:5" x14ac:dyDescent="0.3">
      <c r="A15" t="s">
        <v>134</v>
      </c>
      <c r="B15" t="s">
        <v>158</v>
      </c>
      <c r="C15" t="str">
        <f t="shared" si="0"/>
        <v xml:space="preserve">elise is fun </v>
      </c>
      <c r="D15" s="1" t="str">
        <f>HYPERLINK("https://"&amp;B15)</f>
        <v>https://web.archive.org/web/20191214030714im_/https://d1playscdntv-a.akamaihd.net/video/HEjb1uECTUk/processed/720.mp4</v>
      </c>
      <c r="E15" s="1"/>
    </row>
    <row r="16" spans="1:5" x14ac:dyDescent="0.3">
      <c r="A16" t="s">
        <v>135</v>
      </c>
      <c r="B16" t="s">
        <v>159</v>
      </c>
      <c r="C16" t="str">
        <f t="shared" si="0"/>
        <v xml:space="preserve">feels gud man </v>
      </c>
      <c r="D16" s="1" t="str">
        <f>HYPERLINK("https://"&amp;B16)</f>
        <v>https://web.archive.org/web/20191214073907im_/https://d1playscdntv-a.akamaihd.net/video/HEGvyB6CRZm/processed/720.mp4</v>
      </c>
      <c r="E16" s="1"/>
    </row>
    <row r="17" spans="1:5" x14ac:dyDescent="0.3">
      <c r="A17" t="s">
        <v>136</v>
      </c>
      <c r="B17" t="s">
        <v>160</v>
      </c>
      <c r="C17" t="str">
        <f t="shared" si="0"/>
        <v xml:space="preserve">feels gud man </v>
      </c>
      <c r="D17" s="1" t="str">
        <f>HYPERLINK("https://"&amp;B17)</f>
        <v>https://web.archive.org/web/20191214045453im_/https://d0playscdntv-a.akamaihd.net/video/HEGqyw1XodA/processed/720.mp4</v>
      </c>
    </row>
    <row r="18" spans="1:5" x14ac:dyDescent="0.3">
      <c r="A18" t="s">
        <v>137</v>
      </c>
      <c r="B18" t="s">
        <v>161</v>
      </c>
      <c r="C18" t="str">
        <f t="shared" si="0"/>
        <v>azir feels so satisfying d</v>
      </c>
      <c r="D18" s="1" t="str">
        <f>HYPERLINK("https://"&amp;B18)</f>
        <v>https://web.archive.org/web/20191214060848im_/https://d1playscdntv-a.akamaihd.net/video/HDo1ofZDGfl/processed/720.mp4</v>
      </c>
      <c r="E18" s="1"/>
    </row>
    <row r="19" spans="1:5" x14ac:dyDescent="0.3">
      <c r="A19" t="s">
        <v>138</v>
      </c>
      <c r="B19" t="s">
        <v>162</v>
      </c>
      <c r="C19" t="str">
        <f t="shared" si="0"/>
        <v xml:space="preserve">dunno what to call these anymore </v>
      </c>
      <c r="D19" s="1" t="str">
        <f>HYPERLINK("https://"&amp;B19)</f>
        <v>https://web.archive.org/web/20191214012342im_/https://d1playscdntv-a.akamaihd.net/video/HCw6z8by4gG/processed/720.mp4</v>
      </c>
      <c r="E19" s="1"/>
    </row>
    <row r="20" spans="1:5" x14ac:dyDescent="0.3">
      <c r="A20" t="s">
        <v>139</v>
      </c>
      <c r="B20" t="s">
        <v>163</v>
      </c>
      <c r="C20" t="str">
        <f t="shared" si="0"/>
        <v xml:space="preserve">stomp stomp rawr </v>
      </c>
      <c r="D20" s="1" t="str">
        <f>HYPERLINK("https://"&amp;B20)</f>
        <v>https://web.archive.org/web/20191214080702im_/https://d1playscdntv-a.akamaihd.net/video/HCVEf08Qgck/processed/720.mp4</v>
      </c>
      <c r="E20" s="1"/>
    </row>
    <row r="21" spans="1:5" x14ac:dyDescent="0.3">
      <c r="A21" t="s">
        <v>140</v>
      </c>
      <c r="B21" t="s">
        <v>164</v>
      </c>
      <c r="C21" t="str">
        <f t="shared" si="0"/>
        <v xml:space="preserve">mistakes have been made who knew evolving would be so deadly </v>
      </c>
      <c r="D21" s="1" t="str">
        <f>HYPERLINK("https://"&amp;B21)</f>
        <v>https://web.archive.org/web/20191214025346im_/https://d1playscdntv-a.akamaihd.net/video/HAsO80NPTAm/processed/720.mp4</v>
      </c>
      <c r="E21" s="1"/>
    </row>
    <row r="22" spans="1:5" x14ac:dyDescent="0.3">
      <c r="A22" t="s">
        <v>141</v>
      </c>
      <c r="B22" t="s">
        <v>165</v>
      </c>
      <c r="C22" t="str">
        <f t="shared" si="0"/>
        <v xml:space="preserve">holy what a game haha fml </v>
      </c>
      <c r="D22" s="1" t="str">
        <f>HYPERLINK("https://"&amp;B22)</f>
        <v>https://web.archive.org/web/20191214055918im_/https://d1playscdntv-a.akamaihd.net/video/G0h8vXJbbwG/processed/720.mp4</v>
      </c>
      <c r="E22" s="1"/>
    </row>
    <row r="23" spans="1:5" x14ac:dyDescent="0.3">
      <c r="A23" t="s">
        <v>142</v>
      </c>
      <c r="B23" t="s">
        <v>166</v>
      </c>
      <c r="C23" t="str">
        <f t="shared" si="0"/>
        <v xml:space="preserve">woah </v>
      </c>
      <c r="D23" s="1" t="str">
        <f>HYPERLINK("https://"&amp;B23)</f>
        <v>https://web.archive.org/web/20191213220813im_/https://d0playscdntv-a.akamaihd.net/video/Gzw-JUAGI6j/processed/720.mp4</v>
      </c>
    </row>
    <row r="24" spans="1:5" x14ac:dyDescent="0.3">
      <c r="A24" t="s">
        <v>143</v>
      </c>
      <c r="B24" t="s">
        <v>167</v>
      </c>
      <c r="C24" t="str">
        <f t="shared" si="0"/>
        <v>fuck off</v>
      </c>
      <c r="D24" s="1" t="str">
        <f>HYPERLINK("https://"&amp;B24)</f>
        <v>https://web.archive.org/web/20191213194050im_/https://d0playscdntv-a.akamaihd.net/video/HdliXTcy20D/processed/720.mp4</v>
      </c>
      <c r="E24" s="1"/>
    </row>
    <row r="25" spans="1:5" x14ac:dyDescent="0.3">
      <c r="A25" t="s">
        <v>144</v>
      </c>
      <c r="B25" t="s">
        <v>168</v>
      </c>
      <c r="C25" t="str">
        <f t="shared" si="0"/>
        <v>seriously next level builds tbh galio penta</v>
      </c>
      <c r="D25" s="1" t="str">
        <f>HYPERLINK("https://"&amp;B25)</f>
        <v>https://web.archive.org/web/20191212084718im_/https://d1playscdntv-a.akamaihd.net/video/HfqReN11_sl/processed/720.mp4</v>
      </c>
      <c r="E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</vt:lpstr>
      <vt:lpstr>3a</vt:lpstr>
      <vt:lpstr>3b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Ho</dc:creator>
  <cp:lastModifiedBy>Jason Ho</cp:lastModifiedBy>
  <dcterms:created xsi:type="dcterms:W3CDTF">2025-01-02T09:36:10Z</dcterms:created>
  <dcterms:modified xsi:type="dcterms:W3CDTF">2025-01-02T09:54:45Z</dcterms:modified>
</cp:coreProperties>
</file>