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e 1 Goal Setting" sheetId="1" r:id="rId4"/>
    <sheet state="visible" name="Page 2 CollegeCareer Readiness" sheetId="2" r:id="rId5"/>
    <sheet state="visible" name="Page 3  Advisement" sheetId="3" r:id="rId6"/>
    <sheet state="hidden" name="Sheet4" sheetId="4" r:id="rId7"/>
    <sheet state="hidden" name="Experimental Sheet" sheetId="5" r:id="rId8"/>
  </sheets>
  <definedNames/>
  <calcPr/>
</workbook>
</file>

<file path=xl/sharedStrings.xml><?xml version="1.0" encoding="utf-8"?>
<sst xmlns="http://schemas.openxmlformats.org/spreadsheetml/2006/main" count="382" uniqueCount="301">
  <si>
    <t>Waipahu High School</t>
  </si>
  <si>
    <t>10 Year Academic Plan &amp; Career Plan - Page 1</t>
  </si>
  <si>
    <t>Name:</t>
  </si>
  <si>
    <t>Jonnie-Ann Cadet</t>
  </si>
  <si>
    <t>Grad Year:</t>
  </si>
  <si>
    <t>Career Goal</t>
  </si>
  <si>
    <r>
      <rPr>
        <rFont val="Arial"/>
        <b/>
        <color rgb="FF000000"/>
        <sz val="14.0"/>
      </rPr>
      <t xml:space="preserve">Educational Goal
</t>
    </r>
    <r>
      <rPr>
        <rFont val="Arial"/>
        <b/>
        <color rgb="FF000000"/>
        <sz val="9.0"/>
      </rPr>
      <t>(right after graduating high school)</t>
    </r>
  </si>
  <si>
    <t>Graduation Requirements</t>
  </si>
  <si>
    <t>Cumulative GPA Goal</t>
  </si>
  <si>
    <t>Number of Required Credits</t>
  </si>
  <si>
    <t>1.</t>
  </si>
  <si>
    <t>Esthetician</t>
  </si>
  <si>
    <t>Job Training</t>
  </si>
  <si>
    <t>English</t>
  </si>
  <si>
    <t>Cum Laude - 3.0 to 3.5</t>
  </si>
  <si>
    <t>2.</t>
  </si>
  <si>
    <t>Actor</t>
  </si>
  <si>
    <t>Apprenticeship</t>
  </si>
  <si>
    <t>Social Studies</t>
  </si>
  <si>
    <t>Magna Cum Laude - 3.5+ to 3.8</t>
  </si>
  <si>
    <t>3.</t>
  </si>
  <si>
    <t>Fashion Design</t>
  </si>
  <si>
    <t>Technical School</t>
  </si>
  <si>
    <t>Math</t>
  </si>
  <si>
    <t>Summa Cum Laude - 3.8+</t>
  </si>
  <si>
    <t>2-Year College*</t>
  </si>
  <si>
    <t>Science</t>
  </si>
  <si>
    <r>
      <rPr>
        <rFont val="Arial"/>
        <color rgb="FF000000"/>
        <sz val="11.0"/>
      </rPr>
      <t xml:space="preserve">Valedictorian - 4.0+ </t>
    </r>
    <r>
      <rPr>
        <rFont val="Arial"/>
        <b/>
        <color rgb="FF000000"/>
        <sz val="11.0"/>
        <u/>
      </rPr>
      <t>AND</t>
    </r>
  </si>
  <si>
    <t>RIASEC Interest Code:</t>
  </si>
  <si>
    <t>RAS</t>
  </si>
  <si>
    <t>4-Year College*</t>
  </si>
  <si>
    <t>P. E.</t>
  </si>
  <si>
    <t>meet requirements of one Honors Recognition Certificate</t>
  </si>
  <si>
    <t>Military</t>
  </si>
  <si>
    <t>Health</t>
  </si>
  <si>
    <t>Branch:</t>
  </si>
  <si>
    <t>Personal Transition Plan (PTP)</t>
  </si>
  <si>
    <t>Electives*</t>
  </si>
  <si>
    <t>College Major*</t>
  </si>
  <si>
    <t>College Interest*</t>
  </si>
  <si>
    <t>Total Credits</t>
  </si>
  <si>
    <t>Cosmetology</t>
  </si>
  <si>
    <t>Honolulu Community College</t>
  </si>
  <si>
    <t xml:space="preserve">*2 Elective credits must be from one of the specified programs of study:
</t>
  </si>
  <si>
    <t>Other colleges I may be interested in:</t>
  </si>
  <si>
    <t>-World Languages (same language)</t>
  </si>
  <si>
    <t>-Fine Arts (any discipline)</t>
  </si>
  <si>
    <t>-CTE - (single Program of Study)</t>
  </si>
  <si>
    <t>-JROTC</t>
  </si>
  <si>
    <t>Honors Recognition Certificate Goal – all require a cumulative GPA of 3.0 or higher</t>
  </si>
  <si>
    <t>Academic Honors</t>
  </si>
  <si>
    <t>STEM Honors</t>
  </si>
  <si>
    <t>CTE Honors</t>
  </si>
  <si>
    <t>Seal of Biliteracy</t>
  </si>
  <si>
    <t>- 4 math credits (Algebra 2 and higher)</t>
  </si>
  <si>
    <t>- Complete program of study. (2-3 courses in sequence plus a state-identified specific academic course)</t>
  </si>
  <si>
    <t>- 3.0 cumulative GPA for all English courses</t>
  </si>
  <si>
    <t>- 4 science credits</t>
  </si>
  <si>
    <t>- 2 college level courses:  AP, EC, and/or Running Start</t>
  </si>
  <si>
    <t>- Successful completion of a STEM Capstone Project</t>
  </si>
  <si>
    <r>
      <rPr>
        <rFont val="Arial"/>
        <color rgb="FF000000"/>
        <sz val="10.0"/>
      </rPr>
      <t xml:space="preserve">- Score of “3” or above on the AP exam for a language. </t>
    </r>
    <r>
      <rPr>
        <rFont val="Arial"/>
        <i/>
        <color rgb="FF000000"/>
        <sz val="9.0"/>
      </rPr>
      <t>Chinese (Mandarin), English, French, German, Italian, Japanese, Latin, and Spanish.</t>
    </r>
  </si>
  <si>
    <t>- Earn a B or better in each required program of study (coursework)</t>
  </si>
  <si>
    <t xml:space="preserve"> </t>
  </si>
  <si>
    <t>- Meet or exceed proficiency on the (PBA) performance-based assessments for the program of study.</t>
  </si>
  <si>
    <t>OR</t>
  </si>
  <si>
    <r>
      <rPr>
        <rFont val="Arial"/>
        <color rgb="FF000000"/>
        <sz val="10.0"/>
      </rPr>
      <t xml:space="preserve">- Score of "5" or above on a DOE-approved online language assessment. </t>
    </r>
    <r>
      <rPr>
        <rFont val="Arial"/>
        <i/>
        <color rgb="FF000000"/>
        <sz val="9.0"/>
      </rPr>
      <t>Arabic, Chinese (Traditional and Simplified), English, French, German, Hebrew, Hindi, Italian, Japanese, Russian, Spanish, Tagalog and Vietnamese, Chukese, Ilokano,  Marshallese, and Samoan</t>
    </r>
    <r>
      <rPr>
        <rFont val="Arial"/>
        <i/>
        <color rgb="FF000000"/>
        <sz val="10.0"/>
      </rPr>
      <t xml:space="preserve"> </t>
    </r>
    <r>
      <rPr>
        <rFont val="Arial"/>
        <color rgb="FF000000"/>
        <sz val="10.0"/>
      </rPr>
      <t xml:space="preserve">                                    </t>
    </r>
  </si>
  <si>
    <t>Post Secondary Goal</t>
  </si>
  <si>
    <t>I plan to attend a 4-year college after I graduate high school.</t>
  </si>
  <si>
    <t>I plan to play sports at the college level (Division I).</t>
  </si>
  <si>
    <t>I plan to play sports at the college level (Division II).</t>
  </si>
  <si>
    <t xml:space="preserve">I plan to enter the Military. </t>
  </si>
  <si>
    <t>- Get the assistance from your parents and coaches.</t>
  </si>
  <si>
    <t>- Take the ASVAB.</t>
  </si>
  <si>
    <t>- 4 science credits (Biology, Chemistry, Physics)</t>
  </si>
  <si>
    <r>
      <rPr>
        <rFont val="Arial"/>
        <color rgb="FF000000"/>
        <sz val="10.0"/>
      </rPr>
      <t xml:space="preserve">- 10 out of 16 core courses must be completed    
   before the seventh semester (senior year) of
   high school. </t>
    </r>
    <r>
      <rPr>
        <rFont val="Arial"/>
        <i/>
        <color rgb="FF000000"/>
        <sz val="8.0"/>
      </rPr>
      <t>(</t>
    </r>
    <r>
      <rPr>
        <rFont val="Arial"/>
        <i/>
        <color rgb="FF1155CC"/>
        <sz val="8.0"/>
        <u/>
      </rPr>
      <t>NCAA Approved Core Course List</t>
    </r>
    <r>
      <rPr>
        <rFont val="Arial"/>
        <i/>
        <color rgb="FF000000"/>
        <sz val="8.0"/>
      </rPr>
      <t>)</t>
    </r>
  </si>
  <si>
    <r>
      <rPr>
        <rFont val="Arial"/>
        <color rgb="FF000000"/>
        <sz val="10.0"/>
      </rPr>
      <t xml:space="preserve">- Complete 16 core courses.
 </t>
    </r>
    <r>
      <rPr>
        <rFont val="Arial"/>
        <i/>
        <color rgb="FF000000"/>
        <sz val="8.0"/>
      </rPr>
      <t xml:space="preserve"> (</t>
    </r>
    <r>
      <rPr>
        <rFont val="Arial"/>
        <i/>
        <color rgb="FF1155CC"/>
        <sz val="8.0"/>
        <u/>
      </rPr>
      <t>NCAA Approved Core Course List</t>
    </r>
    <r>
      <rPr>
        <rFont val="Arial"/>
        <i/>
        <color rgb="FF000000"/>
        <sz val="8.0"/>
      </rPr>
      <t>)</t>
    </r>
  </si>
  <si>
    <t>- Research information for the different military 
  branches:</t>
  </si>
  <si>
    <t>- 2 credits in World Language (same language)</t>
  </si>
  <si>
    <t>- 1 credit in Fine Arts</t>
  </si>
  <si>
    <t>- Earn a core course GPA of at least 2.200.</t>
  </si>
  <si>
    <t>https://www.airforce.com/</t>
  </si>
  <si>
    <t>Air National Guard</t>
  </si>
  <si>
    <t>- Admission requirements may vary by school.  Please check each colleges' requirements.</t>
  </si>
  <si>
    <t>- 7 out of 10 core courses must be in English, 
  math, or science.</t>
  </si>
  <si>
    <r>
      <rPr>
        <rFont val="Arial"/>
        <color rgb="FF000000"/>
        <sz val="10.0"/>
      </rPr>
      <t>- Earn the ACT/SAT score matching your 
  core-course GPA on the</t>
    </r>
    <r>
      <rPr>
        <rFont val="Arial"/>
        <color rgb="FF1155CC"/>
        <sz val="10.0"/>
        <u/>
      </rPr>
      <t xml:space="preserve"> sliding scale</t>
    </r>
    <r>
      <rPr>
        <rFont val="Arial"/>
        <color rgb="FF000000"/>
        <sz val="10.0"/>
      </rPr>
      <t>.</t>
    </r>
  </si>
  <si>
    <t>https://www.goarmy.com/</t>
  </si>
  <si>
    <t>HI Army National Guard</t>
  </si>
  <si>
    <t>https://www.marines.com/</t>
  </si>
  <si>
    <t>- Earn a core course GPA of at least 2.300.</t>
  </si>
  <si>
    <r>
      <rPr>
        <rFont val="Arial"/>
        <color rgb="FF000000"/>
        <sz val="10.0"/>
      </rPr>
      <t xml:space="preserve">- Research eligibility information at </t>
    </r>
    <r>
      <rPr>
        <rFont val="Arial"/>
        <color rgb="FF1155CC"/>
        <sz val="10.0"/>
        <u/>
      </rPr>
      <t>www.ncaa.org</t>
    </r>
    <r>
      <rPr>
        <rFont val="Arial"/>
        <color rgb="FF000000"/>
        <sz val="10.0"/>
      </rPr>
      <t>.</t>
    </r>
  </si>
  <si>
    <t>https://www.navy.com/</t>
  </si>
  <si>
    <r>
      <rPr>
        <rFont val="Arial"/>
        <color rgb="FF000000"/>
        <sz val="10.0"/>
      </rPr>
      <t xml:space="preserve">- Earn the ACT/SAT score matching your 
  core-course GPA on the </t>
    </r>
    <r>
      <rPr>
        <rFont val="Arial"/>
        <color rgb="FF1155CC"/>
        <sz val="10.0"/>
        <u/>
      </rPr>
      <t>sliding scale</t>
    </r>
    <r>
      <rPr>
        <rFont val="Arial"/>
        <color rgb="FF000000"/>
        <sz val="10.0"/>
      </rPr>
      <t>.</t>
    </r>
  </si>
  <si>
    <r>
      <rPr>
        <rFont val="Arial"/>
        <color rgb="FF000000"/>
        <sz val="10.0"/>
      </rPr>
      <t xml:space="preserve">- Register for a </t>
    </r>
    <r>
      <rPr>
        <rFont val="Arial"/>
        <color rgb="FF1155CC"/>
        <sz val="10.0"/>
        <u/>
      </rPr>
      <t>Certification Account</t>
    </r>
    <r>
      <rPr>
        <rFont val="Arial"/>
        <color rgb="FF000000"/>
        <sz val="10.0"/>
      </rPr>
      <t xml:space="preserve"> w/NCAA.</t>
    </r>
  </si>
  <si>
    <t>https://www.gocoastguard.com/</t>
  </si>
  <si>
    <t>- Contact a recruiter.</t>
  </si>
  <si>
    <r>
      <rPr>
        <rFont val="Arial"/>
        <color rgb="FF000000"/>
        <sz val="10.0"/>
      </rPr>
      <t xml:space="preserve">- Research eligibility information at </t>
    </r>
    <r>
      <rPr>
        <rFont val="Arial"/>
        <color rgb="FF1155CC"/>
        <sz val="10.0"/>
        <u/>
      </rPr>
      <t>www.ncaa.org</t>
    </r>
    <r>
      <rPr>
        <rFont val="Arial"/>
        <color rgb="FF000000"/>
        <sz val="10.0"/>
      </rPr>
      <t xml:space="preserve"> </t>
    </r>
  </si>
  <si>
    <r>
      <rPr/>
      <t xml:space="preserve">- Register for a </t>
    </r>
    <r>
      <rPr>
        <color rgb="FF1155CC"/>
        <u/>
      </rPr>
      <t>Certification Account</t>
    </r>
    <r>
      <rPr/>
      <t xml:space="preserve"> w/NCAA.</t>
    </r>
  </si>
  <si>
    <t>*Final eligibility is determined by NCAA</t>
  </si>
  <si>
    <t>Career Academies - Pathways - Program of Study</t>
  </si>
  <si>
    <t>Academy Theme:  Design * Innovation</t>
  </si>
  <si>
    <t>Academy Theme:  Helping People * Saving Lives</t>
  </si>
  <si>
    <r>
      <rPr>
        <rFont val="Arial"/>
        <b/>
        <color rgb="FF000000"/>
        <sz val="12.0"/>
      </rPr>
      <t>Arts &amp; Communicatio</t>
    </r>
    <r>
      <rPr>
        <rFont val="Arial"/>
        <b/>
        <color rgb="FF000000"/>
        <sz val="12.0"/>
      </rPr>
      <t>n</t>
    </r>
  </si>
  <si>
    <t>Natural Resources</t>
  </si>
  <si>
    <t>Industrial &amp; Engineering Technology</t>
  </si>
  <si>
    <t>Professional &amp; Public Services</t>
  </si>
  <si>
    <t>Health &amp; Sciences</t>
  </si>
  <si>
    <t>Broadcast Media</t>
  </si>
  <si>
    <t>Food Systems</t>
  </si>
  <si>
    <t>Architectural Design</t>
  </si>
  <si>
    <t>Business</t>
  </si>
  <si>
    <t>Diagonostic Svs. &amp; Med Biotech</t>
  </si>
  <si>
    <t>Digital Design</t>
  </si>
  <si>
    <t>Natural Resources Business</t>
  </si>
  <si>
    <t>Auto Maintaince &amp; Lt. Repair</t>
  </si>
  <si>
    <t>Culinary</t>
  </si>
  <si>
    <t>Human Perfor. &amp; Kinesiology</t>
  </si>
  <si>
    <t>Multimedia</t>
  </si>
  <si>
    <t>Natural Resources Management</t>
  </si>
  <si>
    <t>Automation &amp; Robotics</t>
  </si>
  <si>
    <t>Law &amp; Justice</t>
  </si>
  <si>
    <t>Nursing Services</t>
  </si>
  <si>
    <t>Cybersecurity</t>
  </si>
  <si>
    <t>Teacher Education</t>
  </si>
  <si>
    <t>Engineering</t>
  </si>
  <si>
    <t>Res. &amp; Com. Construction</t>
  </si>
  <si>
    <t>Welding</t>
  </si>
  <si>
    <t>Link to Academies</t>
  </si>
  <si>
    <r>
      <rPr>
        <rFont val="Arial"/>
        <i/>
        <color rgb="FFFFFFFF"/>
        <sz val="9.0"/>
      </rPr>
      <t>Revised v. 7   06.03.2022                 Proprietary Information:  Waipahu High School                Do Not Reproduce
Waipahu High School’s College and Career 10-year Plan is intended as the sole property of Waipahu High School and not to be reproduced without permission.</t>
    </r>
    <r>
      <rPr>
        <rFont val="Arial"/>
        <i/>
        <color rgb="FF000000"/>
        <sz val="9.0"/>
      </rPr>
      <t xml:space="preserve">
</t>
    </r>
  </si>
  <si>
    <t>10 Year Academic and Career Plan - Page 2</t>
  </si>
  <si>
    <t>Keep information limited to fit within each cell.</t>
  </si>
  <si>
    <t>Co-Curricular/Extra-Curricular - Community Involvement - Work Based Learning (Job Shadow, Internship) - Employment</t>
  </si>
  <si>
    <t>Name of Activity</t>
  </si>
  <si>
    <t>Position Held</t>
  </si>
  <si>
    <t>Start Year</t>
  </si>
  <si>
    <t>End Year</t>
  </si>
  <si>
    <t>Total Hours</t>
  </si>
  <si>
    <t>Description of Activity</t>
  </si>
  <si>
    <t>Mr. Cow</t>
  </si>
  <si>
    <t>Cashier</t>
  </si>
  <si>
    <t>N/A</t>
  </si>
  <si>
    <t>9+</t>
  </si>
  <si>
    <t>I provide a positive customer experience with fair, friendly, and courteous service and register sales on a cash register by scanning items, itemizing and totaling customers' purchases.</t>
  </si>
  <si>
    <t>East 2 West Acupuncture and Massage</t>
  </si>
  <si>
    <t>Receptionist</t>
  </si>
  <si>
    <t>16+</t>
  </si>
  <si>
    <t>I handled phone calls and scheduling clients for appointments.</t>
  </si>
  <si>
    <t>Certifications</t>
  </si>
  <si>
    <t>Name of Certification</t>
  </si>
  <si>
    <t>Date</t>
  </si>
  <si>
    <t xml:space="preserve">CareerSafe: Teamwork Certificate 
</t>
  </si>
  <si>
    <t>Careersafe: Personal finance</t>
  </si>
  <si>
    <t xml:space="preserve">CareerSafe: Interview Skills Training
</t>
  </si>
  <si>
    <t>ServSafe Food Handler</t>
  </si>
  <si>
    <t xml:space="preserve">Careersafe: Communication Skills
</t>
  </si>
  <si>
    <t xml:space="preserve">Careersafe: Critical Thinking
</t>
  </si>
  <si>
    <t>Awards &amp; Recognitions</t>
  </si>
  <si>
    <t>Name of Award</t>
  </si>
  <si>
    <t>Certificate of Recognition</t>
  </si>
  <si>
    <t>Pre ACT &amp; ACT Scores</t>
  </si>
  <si>
    <t>ASVAB</t>
  </si>
  <si>
    <t>Comp</t>
  </si>
  <si>
    <t>Sci</t>
  </si>
  <si>
    <t>STEM</t>
  </si>
  <si>
    <t>Eng</t>
  </si>
  <si>
    <t>Rdg</t>
  </si>
  <si>
    <t>Wrtg</t>
  </si>
  <si>
    <t>ELA</t>
  </si>
  <si>
    <t>Military Entrance Score
Armed Forces Qualification Test</t>
  </si>
  <si>
    <t>AFQT</t>
  </si>
  <si>
    <t>PSAT-10 &amp; PSAT/NMSQT</t>
  </si>
  <si>
    <t>SAT Scores</t>
  </si>
  <si>
    <t>Total</t>
  </si>
  <si>
    <t>EB R/W</t>
  </si>
  <si>
    <t>Essay</t>
  </si>
  <si>
    <t>PSAT 10</t>
  </si>
  <si>
    <t>NMSQT</t>
  </si>
  <si>
    <t>Revised v. 7   06.03.2022                 Proprietary Information:  Waipahu High School                Do Not Reproduce
Waipahu High School’s College and Career 10-year Plan is intended as the sole property of Waipahu High School and not to be reproduced without permission.</t>
  </si>
  <si>
    <t>10 Year Academic and Career Plan - Page 3</t>
  </si>
  <si>
    <t>Complete this page with your Academy Counselor</t>
  </si>
  <si>
    <t>Graduation Requirements - Credit Check</t>
  </si>
  <si>
    <t>English (4)</t>
  </si>
  <si>
    <t>Social Studies (4)</t>
  </si>
  <si>
    <t>Math (3)</t>
  </si>
  <si>
    <t>Science (3)</t>
  </si>
  <si>
    <t>PE (1)  / Health (.5)
PTP (.5)</t>
  </si>
  <si>
    <t>Electives (8)</t>
  </si>
  <si>
    <t>Semester (.5)</t>
  </si>
  <si>
    <t>English 9</t>
  </si>
  <si>
    <t>World History</t>
  </si>
  <si>
    <t>Algebra 1</t>
  </si>
  <si>
    <t>Earth Sci</t>
  </si>
  <si>
    <t>PE-Fit (.5)</t>
  </si>
  <si>
    <t>Fashion design</t>
  </si>
  <si>
    <t>English 10</t>
  </si>
  <si>
    <t>US History</t>
  </si>
  <si>
    <t>Geometry</t>
  </si>
  <si>
    <t>Biology</t>
  </si>
  <si>
    <t>PF-Activities (.5)</t>
  </si>
  <si>
    <t>Spanish 1</t>
  </si>
  <si>
    <t>English 11</t>
  </si>
  <si>
    <t>MHH (.5)</t>
  </si>
  <si>
    <t>Algebra 2</t>
  </si>
  <si>
    <t>Chemistry</t>
  </si>
  <si>
    <t>Health (.5)</t>
  </si>
  <si>
    <t>Found Culinary</t>
  </si>
  <si>
    <t>English 12</t>
  </si>
  <si>
    <t>PID (.5)</t>
  </si>
  <si>
    <t>PTP (.5)</t>
  </si>
  <si>
    <t>Cyber 1</t>
  </si>
  <si>
    <t>Geog</t>
  </si>
  <si>
    <t>Cyber 2</t>
  </si>
  <si>
    <t>Anthro</t>
  </si>
  <si>
    <t>2 electives were completed in</t>
  </si>
  <si>
    <t>AD Found</t>
  </si>
  <si>
    <t>World Lang</t>
  </si>
  <si>
    <t>CTE</t>
  </si>
  <si>
    <t>TA</t>
  </si>
  <si>
    <t>Fine Arts</t>
  </si>
  <si>
    <t>JROTC</t>
  </si>
  <si>
    <t>Cumulative GPA</t>
  </si>
  <si>
    <t>Grade 9</t>
  </si>
  <si>
    <t>Grade 10</t>
  </si>
  <si>
    <t>Grade 11</t>
  </si>
  <si>
    <t>Grade 12</t>
  </si>
  <si>
    <t>Honors Recognition Certificate - Requirements Check</t>
  </si>
  <si>
    <t>Cumulative GPA of 3.0 or higher</t>
  </si>
  <si>
    <t>4 math credits (Algebra 2 and higher)</t>
  </si>
  <si>
    <t>Earned a B or better in each required program of study (coursework):</t>
  </si>
  <si>
    <t>3.0 cumulative GPA in all English courses.</t>
  </si>
  <si>
    <t>4 science credits</t>
  </si>
  <si>
    <t>Met one of the below:</t>
  </si>
  <si>
    <t>AP/EC or Running Start</t>
  </si>
  <si>
    <t>Successful completion of STEM Capstone Project</t>
  </si>
  <si>
    <t>Score of 3 or above on AP Language Exam</t>
  </si>
  <si>
    <t>Score of 5 or above on DOE Language Exam</t>
  </si>
  <si>
    <t>Meet or exceed proficiency on the (PBA) performance-based assessments for the program of study.</t>
  </si>
  <si>
    <t>Post Secondary - Requirements Check</t>
  </si>
  <si>
    <t>4 Year College</t>
  </si>
  <si>
    <t>College Athletics - Division I</t>
  </si>
  <si>
    <t>College Athletics - Division II</t>
  </si>
  <si>
    <t>Parents and coaches are assisting.</t>
  </si>
  <si>
    <t>Took the ASVAB.</t>
  </si>
  <si>
    <t>4 science credits (Biology, Chemistry, Physics)</t>
  </si>
  <si>
    <t>Completed 10 out of 16 core courses before the seventh semester (senior year) of high school.</t>
  </si>
  <si>
    <t>Completed 16 core courses.</t>
  </si>
  <si>
    <t>Researched the various military branches.</t>
  </si>
  <si>
    <t>2 credits in World Language (same language)</t>
  </si>
  <si>
    <t>7 out of 10 core courses are in English, math, or science.</t>
  </si>
  <si>
    <t>Earned a core course GPA of at least 2.200.</t>
  </si>
  <si>
    <t>Contacted a recruiter.</t>
  </si>
  <si>
    <t>1 credit in Fine Arts</t>
  </si>
  <si>
    <t>Earned a core course GPA of at least 2.300.</t>
  </si>
  <si>
    <r>
      <rPr>
        <rFont val="Arial"/>
        <color rgb="FF000000"/>
        <sz val="9.0"/>
      </rPr>
      <t xml:space="preserve">ACT/SAT score matching the core-course GPA of 2.200 on the </t>
    </r>
    <r>
      <rPr>
        <rFont val="Arial"/>
        <color rgb="FF1155CC"/>
        <sz val="9.0"/>
        <u/>
      </rPr>
      <t>sliding scale.</t>
    </r>
    <r>
      <rPr>
        <rFont val="Arial"/>
        <color rgb="FF000000"/>
        <sz val="9.0"/>
      </rPr>
      <t xml:space="preserve"> </t>
    </r>
  </si>
  <si>
    <t>Researched admission requirements</t>
  </si>
  <si>
    <r>
      <rPr>
        <rFont val="Arial"/>
        <color rgb="FF000000"/>
        <sz val="9.0"/>
      </rPr>
      <t xml:space="preserve">ACT/SAT score matching the core-course GPA of 2.300 on the </t>
    </r>
    <r>
      <rPr>
        <rFont val="Arial"/>
        <color rgb="FF1155CC"/>
        <sz val="9.0"/>
        <u/>
      </rPr>
      <t>sliding scale</t>
    </r>
    <r>
      <rPr>
        <rFont val="Arial"/>
        <color rgb="FF000000"/>
        <sz val="9.0"/>
      </rPr>
      <t>.</t>
    </r>
  </si>
  <si>
    <t>GPA</t>
  </si>
  <si>
    <t>ACT</t>
  </si>
  <si>
    <t>SAT</t>
  </si>
  <si>
    <r>
      <rPr>
        <rFont val="Arial"/>
        <color rgb="FF000000"/>
        <sz val="9.0"/>
      </rPr>
      <t xml:space="preserve">Researched eligibility information at </t>
    </r>
    <r>
      <rPr>
        <rFont val="Arial"/>
        <color rgb="FF1155CC"/>
        <sz val="9.0"/>
        <u/>
      </rPr>
      <t xml:space="preserve">www.ncaa.org </t>
    </r>
  </si>
  <si>
    <r>
      <rPr>
        <rFont val="Arial"/>
        <color rgb="FF000000"/>
        <sz val="9.0"/>
      </rPr>
      <t xml:space="preserve">Researched eligibility information at </t>
    </r>
    <r>
      <rPr>
        <rFont val="Arial"/>
        <color rgb="FF1155CC"/>
        <sz val="9.0"/>
        <u/>
      </rPr>
      <t>www.ncaa.org</t>
    </r>
    <r>
      <rPr>
        <rFont val="Arial"/>
        <color rgb="FF000000"/>
        <sz val="9.0"/>
      </rPr>
      <t xml:space="preserve"> </t>
    </r>
  </si>
  <si>
    <r>
      <rPr>
        <rFont val="Arial"/>
        <color rgb="FF000000"/>
        <sz val="9.0"/>
      </rPr>
      <t xml:space="preserve">Registered for a </t>
    </r>
    <r>
      <rPr>
        <rFont val="Arial"/>
        <color rgb="FF1155CC"/>
        <sz val="9.0"/>
        <u/>
      </rPr>
      <t>Certification Account</t>
    </r>
    <r>
      <rPr>
        <rFont val="Arial"/>
        <color rgb="FF000000"/>
        <sz val="9.0"/>
      </rPr>
      <t xml:space="preserve"> w/NCAA</t>
    </r>
  </si>
  <si>
    <r>
      <rPr>
        <rFont val="Arial"/>
        <color rgb="FF000000"/>
        <sz val="9.0"/>
      </rPr>
      <t xml:space="preserve">Registered for a </t>
    </r>
    <r>
      <rPr>
        <rFont val="Arial"/>
        <color rgb="FF1155CC"/>
        <sz val="9.0"/>
        <u/>
      </rPr>
      <t>Certifiation Account</t>
    </r>
    <r>
      <rPr>
        <rFont val="Arial"/>
        <color rgb="FF000000"/>
        <sz val="9.0"/>
      </rPr>
      <t xml:space="preserve"> w/NCAA</t>
    </r>
  </si>
  <si>
    <t>Academy Counselor Conference</t>
  </si>
  <si>
    <t>Notes/Action</t>
  </si>
  <si>
    <t>Due By</t>
  </si>
  <si>
    <t>Counselor's Class Visit</t>
  </si>
  <si>
    <t>PE Fit</t>
  </si>
  <si>
    <t>Sci Elective</t>
  </si>
  <si>
    <t>PE Elective</t>
  </si>
  <si>
    <t>MHH</t>
  </si>
  <si>
    <t>Math Elective</t>
  </si>
  <si>
    <t>English Elective</t>
  </si>
  <si>
    <t>PID</t>
  </si>
  <si>
    <t>Modeling our World 1</t>
  </si>
  <si>
    <t>Integrated Science</t>
  </si>
  <si>
    <t>PTP</t>
  </si>
  <si>
    <t>SS Elective</t>
  </si>
  <si>
    <t>Modeling our World 2</t>
  </si>
  <si>
    <t>Physics</t>
  </si>
  <si>
    <t>Intro to College Math</t>
  </si>
  <si>
    <t>Earth Science</t>
  </si>
  <si>
    <t>Trig/Pre-Calculus</t>
  </si>
  <si>
    <t>Marine Science</t>
  </si>
  <si>
    <t>Probability/Statistics</t>
  </si>
  <si>
    <t>Physical Science</t>
  </si>
  <si>
    <t>AP Calculus AB/BC</t>
  </si>
  <si>
    <t>Human Physiology</t>
  </si>
  <si>
    <t>AP Statistics</t>
  </si>
  <si>
    <t>Intro to Forensics</t>
  </si>
  <si>
    <t>AP Biology</t>
  </si>
  <si>
    <t>AP Chemistry</t>
  </si>
  <si>
    <t>AP Physics I/II/C</t>
  </si>
  <si>
    <t>Year 1</t>
  </si>
  <si>
    <t>Year 2</t>
  </si>
  <si>
    <t>Year 3</t>
  </si>
  <si>
    <t>Year 4</t>
  </si>
  <si>
    <t>Course</t>
  </si>
  <si>
    <t>Credits</t>
  </si>
  <si>
    <t>Grade</t>
  </si>
  <si>
    <t>P.E./Health/PTP</t>
  </si>
  <si>
    <t>Electives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</si>
</sst>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"/>
    <numFmt numFmtId="166" formatCode="0.000"/>
  </numFmts>
  <fonts count="53">
    <font>
      <sz val="10.0"/>
      <color rgb="FF000000"/>
      <name val="Arial"/>
      <scheme val="minor"/>
    </font>
    <font>
      <b/>
      <sz val="14.0"/>
      <color rgb="FF000000"/>
      <name val="Arial"/>
    </font>
    <font>
      <b/>
      <sz val="24.0"/>
      <color rgb="FF000000"/>
      <name val="Lobster"/>
    </font>
    <font>
      <color theme="1"/>
      <name val="Arial"/>
      <scheme val="minor"/>
    </font>
    <font>
      <b/>
      <sz val="14.0"/>
      <color rgb="FF000000"/>
      <name val="Lobster"/>
    </font>
    <font/>
    <font>
      <b/>
      <sz val="14.0"/>
      <color theme="1"/>
      <name val="Arial"/>
    </font>
    <font>
      <b/>
      <sz val="12.0"/>
      <color rgb="FF000000"/>
      <name val="Arial"/>
    </font>
    <font>
      <sz val="12.0"/>
      <color theme="1"/>
      <name val="Arial"/>
    </font>
    <font>
      <sz val="10.0"/>
      <color theme="1"/>
      <name val="Arial"/>
    </font>
    <font>
      <b/>
      <sz val="11.0"/>
      <color rgb="FF000000"/>
      <name val="Arial"/>
    </font>
    <font>
      <sz val="10.0"/>
      <color rgb="FF000000"/>
      <name val="Arial"/>
    </font>
    <font>
      <sz val="11.0"/>
      <color rgb="FF000000"/>
      <name val="Arial"/>
    </font>
    <font>
      <b/>
      <sz val="10.0"/>
      <color rgb="FF000000"/>
      <name val="Arial"/>
    </font>
    <font>
      <sz val="9.0"/>
      <color rgb="FF000000"/>
      <name val="Arial"/>
    </font>
    <font>
      <sz val="9.0"/>
      <color theme="1"/>
      <name val="Arial"/>
    </font>
    <font>
      <b/>
      <i/>
      <sz val="9.0"/>
      <color theme="1"/>
      <name val="Arial"/>
    </font>
    <font>
      <sz val="9.0"/>
      <color theme="1"/>
      <name val="Arial"/>
      <scheme val="minor"/>
    </font>
    <font>
      <b/>
      <sz val="18.0"/>
      <color theme="1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9.0"/>
      <color rgb="FF1155CC"/>
      <name val="Arial"/>
    </font>
    <font>
      <u/>
      <sz val="9.0"/>
      <color rgb="FF1155CC"/>
      <name val="Arial"/>
    </font>
    <font>
      <u/>
      <sz val="10.0"/>
      <color rgb="FF000000"/>
      <name val="Arial"/>
    </font>
    <font>
      <u/>
      <color rgb="FF0000FF"/>
    </font>
    <font>
      <b/>
      <color rgb="FFFF0000"/>
      <name val="Arial"/>
      <scheme val="minor"/>
    </font>
    <font>
      <b/>
      <sz val="12.0"/>
      <color theme="1"/>
      <name val="Arial"/>
    </font>
    <font>
      <b/>
      <i/>
      <u/>
      <sz val="9.0"/>
      <color rgb="FF1155CC"/>
      <name val="Arial"/>
    </font>
    <font>
      <i/>
      <sz val="9.0"/>
      <color rgb="FF000000"/>
      <name val="Arial"/>
    </font>
    <font>
      <b/>
      <sz val="24.0"/>
      <color rgb="FFFFFF00"/>
      <name val="Lobster"/>
    </font>
    <font>
      <b/>
      <sz val="14.0"/>
      <color rgb="FFFFFF00"/>
      <name val="Lobster"/>
    </font>
    <font>
      <color theme="1"/>
      <name val="Arial"/>
    </font>
    <font>
      <b/>
      <i/>
      <sz val="14.0"/>
      <color theme="0"/>
      <name val="Arial"/>
    </font>
    <font>
      <b/>
      <sz val="9.0"/>
      <color rgb="FF000000"/>
      <name val="Arial"/>
    </font>
    <font>
      <b/>
      <i/>
      <sz val="9.0"/>
      <color rgb="FFFFFFFF"/>
      <name val="Arial"/>
    </font>
    <font>
      <b/>
      <sz val="14.0"/>
      <color theme="0"/>
      <name val="Arial"/>
    </font>
    <font>
      <b/>
      <i/>
      <sz val="14.0"/>
      <color rgb="FFFFFFFF"/>
      <name val="Arial"/>
    </font>
    <font>
      <b/>
      <sz val="9.0"/>
      <color theme="1"/>
      <name val="Arial"/>
    </font>
    <font>
      <b/>
      <sz val="10.0"/>
      <color theme="1"/>
      <name val="Arial"/>
    </font>
    <font>
      <b/>
      <sz val="8.0"/>
      <color rgb="FF000000"/>
      <name val="Arial"/>
    </font>
    <font>
      <b/>
      <i/>
      <sz val="10.0"/>
      <color rgb="FF000000"/>
      <name val="Arial"/>
    </font>
    <font>
      <b/>
      <i/>
      <color theme="1"/>
      <name val="Arial"/>
      <scheme val="minor"/>
    </font>
    <font>
      <sz val="8.0"/>
      <color rgb="FF000000"/>
      <name val="Arial"/>
    </font>
    <font>
      <sz val="9.0"/>
      <color rgb="FF000000"/>
      <name val="Roboto"/>
    </font>
    <font>
      <u/>
      <sz val="9.0"/>
      <color rgb="FF000000"/>
      <name val="Arial"/>
    </font>
    <font>
      <u/>
      <sz val="9.0"/>
      <color rgb="FF000000"/>
      <name val="Arial"/>
    </font>
    <font>
      <b/>
      <sz val="10.0"/>
      <color rgb="FFFF0000"/>
      <name val="Arial"/>
      <scheme val="minor"/>
    </font>
    <font>
      <b/>
      <i/>
      <sz val="9.0"/>
      <color rgb="FFFFFFFF"/>
      <name val="Arial"/>
      <scheme val="minor"/>
    </font>
    <font>
      <sz val="9.0"/>
      <color rgb="FF000000"/>
      <name val="Times New Roman"/>
    </font>
    <font>
      <color rgb="FF000000"/>
      <name val="Times New Roman"/>
    </font>
    <font>
      <sz val="8.0"/>
      <color rgb="FF000000"/>
      <name val="Times New Roman"/>
    </font>
    <font>
      <color rgb="FF000000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9CC3E5"/>
        <bgColor rgb="FF9CC3E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8">
    <border/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top style="thin">
        <color rgb="FFFFFFFF"/>
      </top>
      <bottom style="medium">
        <color rgb="FF000000"/>
      </bottom>
    </border>
    <border>
      <bottom style="thin">
        <color rgb="FFFFFFFF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double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left style="medium">
        <color rgb="FF000000"/>
      </left>
      <bottom style="thick">
        <color rgb="FF000000"/>
      </bottom>
    </border>
    <border>
      <right style="thin">
        <color rgb="FFFFFFFF"/>
      </right>
    </border>
    <border>
      <left style="thin">
        <color rgb="FFFFFFFF"/>
      </lef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</border>
    <border>
      <left style="medium">
        <color rgb="FF000000"/>
      </left>
      <right style="thin">
        <color rgb="FFFFFFFF"/>
      </right>
    </border>
    <border>
      <left style="medium">
        <color rgb="FF000000"/>
      </left>
      <right style="thin">
        <color rgb="FFFFFFFF"/>
      </right>
      <top style="medium">
        <color rgb="FF000000"/>
      </top>
    </border>
    <border>
      <left style="thin">
        <color rgb="FFFFFFFF"/>
      </left>
      <right style="thin">
        <color rgb="FFFFFFFF"/>
      </right>
      <top style="medium">
        <color rgb="FF000000"/>
      </top>
    </border>
    <border>
      <left style="medium">
        <color rgb="FF000000"/>
      </left>
      <top style="thin">
        <color rgb="FFFFFFFF"/>
      </top>
    </border>
    <border>
      <right style="medium">
        <color rgb="FF000000"/>
      </right>
      <top style="thin">
        <color rgb="FFFFFFFF"/>
      </top>
    </border>
    <border>
      <top style="dotted">
        <color rgb="FF000000"/>
      </top>
    </border>
    <border>
      <right style="medium">
        <color rgb="FF000000"/>
      </right>
      <top style="dotted">
        <color rgb="FF000000"/>
      </top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</border>
    <border>
      <right style="thin">
        <color rgb="FFD9D9D9"/>
      </right>
    </border>
    <border>
      <left style="medium">
        <color rgb="FF000000"/>
      </left>
      <top style="dotted">
        <color rgb="FF000000"/>
      </top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 shrinkToFit="0" vertical="top" wrapText="1"/>
    </xf>
    <xf borderId="0" fillId="2" fontId="1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2" fontId="4" numFmtId="0" xfId="0" applyAlignment="1" applyFont="1">
      <alignment horizontal="right" readingOrder="0" shrinkToFit="0" vertical="top" wrapText="1"/>
    </xf>
    <xf borderId="1" fillId="0" fontId="1" numFmtId="0" xfId="0" applyAlignment="1" applyBorder="1" applyFont="1">
      <alignment horizontal="right" readingOrder="0" shrinkToFit="0" vertical="top" wrapText="1"/>
    </xf>
    <xf borderId="2" fillId="0" fontId="1" numFmtId="0" xfId="0" applyAlignment="1" applyBorder="1" applyFont="1">
      <alignment horizontal="right" readingOrder="0" shrinkToFit="0" vertical="top" wrapText="1"/>
    </xf>
    <xf borderId="3" fillId="0" fontId="1" numFmtId="0" xfId="0" applyAlignment="1" applyBorder="1" applyFont="1">
      <alignment horizontal="left" readingOrder="0" shrinkToFit="0" vertical="top" wrapText="0"/>
    </xf>
    <xf borderId="4" fillId="0" fontId="2" numFmtId="0" xfId="0" applyAlignment="1" applyBorder="1" applyFont="1">
      <alignment horizontal="left" readingOrder="0" shrinkToFit="0" vertical="top" wrapText="1"/>
    </xf>
    <xf borderId="4" fillId="0" fontId="5" numFmtId="0" xfId="0" applyBorder="1" applyFont="1"/>
    <xf borderId="4" fillId="0" fontId="1" numFmtId="0" xfId="0" applyAlignment="1" applyBorder="1" applyFont="1">
      <alignment horizontal="right" readingOrder="0" shrinkToFit="0" vertical="top" wrapText="1"/>
    </xf>
    <xf borderId="5" fillId="0" fontId="1" numFmtId="0" xfId="0" applyAlignment="1" applyBorder="1" applyFont="1">
      <alignment horizontal="right" readingOrder="0" shrinkToFit="0" vertical="top" wrapText="1"/>
    </xf>
    <xf borderId="6" fillId="0" fontId="1" numFmtId="0" xfId="0" applyAlignment="1" applyBorder="1" applyFont="1">
      <alignment horizontal="right" readingOrder="0" shrinkToFit="0" vertical="top" wrapText="1"/>
    </xf>
    <xf borderId="4" fillId="0" fontId="4" numFmtId="0" xfId="0" applyAlignment="1" applyBorder="1" applyFont="1">
      <alignment horizontal="right" readingOrder="0" shrinkToFit="0" vertical="top" wrapText="1"/>
    </xf>
    <xf borderId="5" fillId="0" fontId="5" numFmtId="0" xfId="0" applyBorder="1" applyFont="1"/>
    <xf borderId="0" fillId="2" fontId="6" numFmtId="0" xfId="0" applyAlignment="1" applyFont="1">
      <alignment horizontal="left" shrinkToFit="0" wrapText="0"/>
    </xf>
    <xf borderId="1" fillId="0" fontId="6" numFmtId="0" xfId="0" applyAlignment="1" applyBorder="1" applyFont="1">
      <alignment horizontal="left" shrinkToFit="0" wrapText="0"/>
    </xf>
    <xf borderId="1" fillId="0" fontId="6" numFmtId="0" xfId="0" applyAlignment="1" applyBorder="1" applyFont="1">
      <alignment horizontal="left" shrinkToFit="0" wrapText="1"/>
    </xf>
    <xf borderId="4" fillId="0" fontId="1" numFmtId="0" xfId="0" applyAlignment="1" applyBorder="1" applyFont="1">
      <alignment horizontal="center" readingOrder="0" shrinkToFit="0" vertical="bottom" wrapText="1"/>
    </xf>
    <xf borderId="7" fillId="0" fontId="7" numFmtId="0" xfId="0" applyAlignment="1" applyBorder="1" applyFont="1">
      <alignment horizontal="left" readingOrder="0" shrinkToFit="0" vertical="bottom" wrapText="1"/>
    </xf>
    <xf borderId="7" fillId="0" fontId="5" numFmtId="0" xfId="0" applyBorder="1" applyFont="1"/>
    <xf borderId="0" fillId="0" fontId="8" numFmtId="164" xfId="0" applyAlignment="1" applyFont="1" applyNumberFormat="1">
      <alignment horizontal="center" shrinkToFit="0" wrapText="1"/>
    </xf>
    <xf borderId="8" fillId="0" fontId="1" numFmtId="0" xfId="0" applyAlignment="1" applyBorder="1" applyFont="1">
      <alignment horizontal="right" readingOrder="0" shrinkToFit="0" wrapText="1"/>
    </xf>
    <xf borderId="8" fillId="0" fontId="5" numFmtId="0" xfId="0" applyBorder="1" applyFont="1"/>
    <xf borderId="9" fillId="0" fontId="7" numFmtId="0" xfId="0" applyAlignment="1" applyBorder="1" applyFont="1">
      <alignment horizontal="center" readingOrder="0" shrinkToFit="0" wrapText="1"/>
    </xf>
    <xf borderId="9" fillId="0" fontId="5" numFmtId="0" xfId="0" applyBorder="1" applyFont="1"/>
    <xf borderId="0" fillId="2" fontId="8" numFmtId="0" xfId="0" applyAlignment="1" applyFont="1">
      <alignment shrinkToFit="0" wrapText="1"/>
    </xf>
    <xf borderId="4" fillId="0" fontId="8" numFmtId="0" xfId="0" applyAlignment="1" applyBorder="1" applyFont="1">
      <alignment shrinkToFit="0" wrapText="1"/>
    </xf>
    <xf borderId="0" fillId="0" fontId="8" numFmtId="0" xfId="0" applyAlignment="1" applyFont="1">
      <alignment shrinkToFit="0" wrapText="1"/>
    </xf>
    <xf borderId="0" fillId="2" fontId="1" numFmtId="0" xfId="0" applyAlignment="1" applyFont="1">
      <alignment horizontal="center" readingOrder="0" shrinkToFit="0" vertical="center" wrapText="1"/>
    </xf>
    <xf borderId="10" fillId="3" fontId="1" numFmtId="0" xfId="0" applyAlignment="1" applyBorder="1" applyFill="1" applyFont="1">
      <alignment horizontal="center" readingOrder="0" shrinkToFit="0" vertical="center" wrapText="1"/>
    </xf>
    <xf borderId="11" fillId="0" fontId="5" numFmtId="0" xfId="0" applyBorder="1" applyFont="1"/>
    <xf borderId="12" fillId="0" fontId="5" numFmtId="0" xfId="0" applyBorder="1" applyFont="1"/>
    <xf borderId="11" fillId="3" fontId="1" numFmtId="0" xfId="0" applyAlignment="1" applyBorder="1" applyFont="1">
      <alignment horizontal="center" readingOrder="0" shrinkToFit="0" vertical="center" wrapText="1"/>
    </xf>
    <xf borderId="13" fillId="0" fontId="5" numFmtId="0" xfId="0" applyBorder="1" applyFont="1"/>
    <xf borderId="14" fillId="0" fontId="5" numFmtId="0" xfId="0" applyBorder="1" applyFont="1"/>
    <xf borderId="0" fillId="2" fontId="9" numFmtId="0" xfId="0" applyAlignment="1" applyFont="1">
      <alignment shrinkToFit="0" wrapText="1"/>
    </xf>
    <xf borderId="10" fillId="0" fontId="9" numFmtId="0" xfId="0" applyAlignment="1" applyBorder="1" applyFont="1">
      <alignment shrinkToFit="0" wrapText="1"/>
    </xf>
    <xf borderId="11" fillId="0" fontId="9" numFmtId="0" xfId="0" applyAlignment="1" applyBorder="1" applyFont="1">
      <alignment shrinkToFit="0" wrapText="1"/>
    </xf>
    <xf borderId="15" fillId="0" fontId="9" numFmtId="0" xfId="0" applyAlignment="1" applyBorder="1" applyFont="1">
      <alignment shrinkToFit="0" wrapText="1"/>
    </xf>
    <xf borderId="0" fillId="0" fontId="10" numFmtId="0" xfId="0" applyAlignment="1" applyFont="1">
      <alignment horizontal="center" readingOrder="0" shrinkToFit="0" vertical="top" wrapText="1"/>
    </xf>
    <xf borderId="16" fillId="0" fontId="9" numFmtId="0" xfId="0" applyAlignment="1" applyBorder="1" applyFont="1">
      <alignment shrinkToFit="0" wrapText="1"/>
    </xf>
    <xf borderId="16" fillId="0" fontId="5" numFmtId="0" xfId="0" applyBorder="1" applyFont="1"/>
    <xf quotePrefix="1" borderId="0" fillId="0" fontId="11" numFmtId="0" xfId="0" applyAlignment="1" applyFont="1">
      <alignment readingOrder="0" shrinkToFit="0" wrapText="1"/>
    </xf>
    <xf borderId="17" fillId="0" fontId="12" numFmtId="0" xfId="0" applyAlignment="1" applyBorder="1" applyFont="1">
      <alignment readingOrder="0" shrinkToFit="0" wrapText="1"/>
    </xf>
    <xf borderId="17" fillId="0" fontId="5" numFmtId="0" xfId="0" applyBorder="1" applyFont="1"/>
    <xf borderId="0" fillId="0" fontId="9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vertical="center" wrapText="1"/>
    </xf>
    <xf borderId="0" fillId="0" fontId="12" numFmtId="0" xfId="0" applyAlignment="1" applyFont="1">
      <alignment horizontal="center" readingOrder="0" shrinkToFit="0" wrapText="1"/>
    </xf>
    <xf borderId="0" fillId="0" fontId="12" numFmtId="0" xfId="0" applyAlignment="1" applyFont="1">
      <alignment readingOrder="0" shrinkToFit="0" wrapText="1"/>
    </xf>
    <xf borderId="0" fillId="4" fontId="12" numFmtId="0" xfId="0" applyAlignment="1" applyFill="1" applyFont="1">
      <alignment horizontal="left" readingOrder="0" vertical="center"/>
    </xf>
    <xf borderId="0" fillId="0" fontId="8" numFmtId="0" xfId="0" applyAlignment="1" applyFont="1">
      <alignment readingOrder="0" shrinkToFit="0" vertical="center" wrapText="1"/>
    </xf>
    <xf borderId="0" fillId="4" fontId="12" numFmtId="0" xfId="0" applyAlignment="1" applyFont="1">
      <alignment horizontal="left" readingOrder="0" vertical="bottom"/>
    </xf>
    <xf borderId="0" fillId="0" fontId="13" numFmtId="0" xfId="0" applyAlignment="1" applyFont="1">
      <alignment readingOrder="0" shrinkToFit="0" wrapText="1"/>
    </xf>
    <xf borderId="17" fillId="0" fontId="7" numFmtId="0" xfId="0" applyAlignment="1" applyBorder="1" applyFont="1">
      <alignment horizontal="center" readingOrder="0" shrinkToFit="0" wrapText="1"/>
    </xf>
    <xf borderId="0" fillId="0" fontId="11" numFmtId="0" xfId="0" applyAlignment="1" applyFont="1">
      <alignment readingOrder="0" shrinkToFit="0" vertical="top" wrapText="1"/>
    </xf>
    <xf borderId="15" fillId="0" fontId="9" numFmtId="0" xfId="0" applyAlignment="1" applyBorder="1" applyFont="1">
      <alignment shrinkToFit="0" vertical="top" wrapText="1"/>
    </xf>
    <xf borderId="15" fillId="0" fontId="5" numFmtId="0" xfId="0" applyBorder="1" applyFont="1"/>
    <xf borderId="0" fillId="0" fontId="12" numFmtId="0" xfId="0" applyAlignment="1" applyFont="1">
      <alignment readingOrder="0" shrinkToFit="0" vertical="top" wrapText="1"/>
    </xf>
    <xf borderId="17" fillId="0" fontId="11" numFmtId="0" xfId="0" applyAlignment="1" applyBorder="1" applyFont="1">
      <alignment readingOrder="0" shrinkToFit="0" vertical="top" wrapText="1"/>
    </xf>
    <xf borderId="0" fillId="0" fontId="11" numFmtId="0" xfId="0" applyAlignment="1" applyFont="1">
      <alignment horizontal="center" readingOrder="0" shrinkToFit="0" wrapText="1"/>
    </xf>
    <xf borderId="18" fillId="3" fontId="13" numFmtId="0" xfId="0" applyAlignment="1" applyBorder="1" applyFont="1">
      <alignment horizontal="center" readingOrder="0" shrinkToFit="0" wrapText="1"/>
    </xf>
    <xf borderId="19" fillId="0" fontId="5" numFmtId="0" xfId="0" applyBorder="1" applyFont="1"/>
    <xf borderId="20" fillId="0" fontId="5" numFmtId="0" xfId="0" applyBorder="1" applyFont="1"/>
    <xf borderId="0" fillId="0" fontId="10" numFmtId="0" xfId="0" applyAlignment="1" applyFont="1">
      <alignment horizontal="center" readingOrder="0" shrinkToFit="0" wrapText="1"/>
    </xf>
    <xf borderId="21" fillId="0" fontId="10" numFmtId="0" xfId="0" applyAlignment="1" applyBorder="1" applyFont="1">
      <alignment readingOrder="0" shrinkToFit="0" wrapText="1"/>
    </xf>
    <xf borderId="18" fillId="0" fontId="14" numFmtId="0" xfId="0" applyAlignment="1" applyBorder="1" applyFont="1">
      <alignment horizontal="center" readingOrder="0" shrinkToFit="0" vertical="center" wrapText="1"/>
    </xf>
    <xf borderId="18" fillId="0" fontId="15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readingOrder="0" shrinkToFit="0" wrapText="1"/>
    </xf>
    <xf borderId="16" fillId="0" fontId="14" numFmtId="0" xfId="0" applyAlignment="1" applyBorder="1" applyFont="1">
      <alignment readingOrder="0" shrinkToFit="0" wrapText="1"/>
    </xf>
    <xf borderId="0" fillId="0" fontId="9" numFmtId="0" xfId="0" applyAlignment="1" applyFont="1">
      <alignment shrinkToFit="0" vertical="top" wrapText="1"/>
    </xf>
    <xf borderId="0" fillId="0" fontId="16" numFmtId="0" xfId="0" applyAlignment="1" applyFont="1">
      <alignment readingOrder="0" shrinkToFit="0" vertical="bottom" wrapText="1"/>
    </xf>
    <xf borderId="16" fillId="0" fontId="9" numFmtId="0" xfId="0" applyAlignment="1" applyBorder="1" applyFont="1">
      <alignment shrinkToFit="0" vertical="top" wrapText="1"/>
    </xf>
    <xf borderId="15" fillId="0" fontId="3" numFmtId="0" xfId="0" applyBorder="1" applyFont="1"/>
    <xf borderId="0" fillId="0" fontId="17" numFmtId="0" xfId="0" applyAlignment="1" applyFont="1">
      <alignment readingOrder="0"/>
    </xf>
    <xf borderId="16" fillId="0" fontId="3" numFmtId="0" xfId="0" applyBorder="1" applyFont="1"/>
    <xf borderId="17" fillId="0" fontId="15" numFmtId="0" xfId="0" applyAlignment="1" applyBorder="1" applyFont="1">
      <alignment readingOrder="0" shrinkToFit="0" vertical="bottom" wrapText="1"/>
    </xf>
    <xf borderId="15" fillId="0" fontId="8" numFmtId="0" xfId="0" applyAlignment="1" applyBorder="1" applyFont="1">
      <alignment shrinkToFit="0" wrapText="1"/>
    </xf>
    <xf borderId="16" fillId="0" fontId="8" numFmtId="0" xfId="0" applyAlignment="1" applyBorder="1" applyFont="1">
      <alignment shrinkToFit="0" wrapText="1"/>
    </xf>
    <xf borderId="9" fillId="0" fontId="9" numFmtId="0" xfId="0" applyAlignment="1" applyBorder="1" applyFont="1">
      <alignment shrinkToFit="0" vertical="top" wrapText="1"/>
    </xf>
    <xf borderId="14" fillId="0" fontId="9" numFmtId="0" xfId="0" applyAlignment="1" applyBorder="1" applyFont="1">
      <alignment shrinkToFit="0" vertical="top" wrapText="1"/>
    </xf>
    <xf borderId="13" fillId="0" fontId="8" numFmtId="0" xfId="0" applyAlignment="1" applyBorder="1" applyFont="1">
      <alignment shrinkToFit="0" wrapText="1"/>
    </xf>
    <xf borderId="9" fillId="0" fontId="3" numFmtId="0" xfId="0" applyBorder="1" applyFont="1"/>
    <xf borderId="9" fillId="0" fontId="14" numFmtId="0" xfId="0" applyAlignment="1" applyBorder="1" applyFont="1">
      <alignment readingOrder="0" shrinkToFit="0" wrapText="1"/>
    </xf>
    <xf borderId="14" fillId="0" fontId="8" numFmtId="0" xfId="0" applyAlignment="1" applyBorder="1" applyFont="1">
      <alignment shrinkToFit="0" wrapText="1"/>
    </xf>
    <xf borderId="0" fillId="2" fontId="1" numFmtId="0" xfId="0" applyAlignment="1" applyFont="1">
      <alignment horizontal="center" readingOrder="0" vertical="center"/>
    </xf>
    <xf borderId="22" fillId="3" fontId="1" numFmtId="0" xfId="0" applyAlignment="1" applyBorder="1" applyFont="1">
      <alignment horizontal="center" readingOrder="0" vertical="center"/>
    </xf>
    <xf borderId="23" fillId="0" fontId="5" numFmtId="0" xfId="0" applyBorder="1" applyFont="1"/>
    <xf borderId="24" fillId="0" fontId="5" numFmtId="0" xfId="0" applyBorder="1" applyFont="1"/>
    <xf borderId="10" fillId="0" fontId="8" numFmtId="0" xfId="0" applyAlignment="1" applyBorder="1" applyFont="1">
      <alignment shrinkToFit="0" wrapText="1"/>
    </xf>
    <xf borderId="11" fillId="0" fontId="8" numFmtId="0" xfId="0" applyAlignment="1" applyBorder="1" applyFont="1">
      <alignment shrinkToFit="0" wrapText="1"/>
    </xf>
    <xf borderId="12" fillId="0" fontId="8" numFmtId="0" xfId="0" applyAlignment="1" applyBorder="1" applyFont="1">
      <alignment shrinkToFit="0" wrapText="1"/>
    </xf>
    <xf borderId="0" fillId="2" fontId="8" numFmtId="0" xfId="0" applyAlignment="1" applyFont="1">
      <alignment readingOrder="0" shrinkToFit="0" wrapText="1"/>
    </xf>
    <xf borderId="15" fillId="0" fontId="8" numFmtId="0" xfId="0" applyAlignment="1" applyBorder="1" applyFont="1">
      <alignment readingOrder="0" shrinkToFit="0" wrapText="1"/>
    </xf>
    <xf borderId="0" fillId="0" fontId="7" numFmtId="0" xfId="0" applyAlignment="1" applyFont="1">
      <alignment readingOrder="0" shrinkToFit="0" vertical="center" wrapText="1"/>
    </xf>
    <xf borderId="0" fillId="0" fontId="11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vertical="center" wrapText="1"/>
    </xf>
    <xf borderId="0" fillId="0" fontId="11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readingOrder="0" shrinkToFit="0" wrapText="1"/>
    </xf>
    <xf borderId="25" fillId="0" fontId="11" numFmtId="0" xfId="0" applyAlignment="1" applyBorder="1" applyFont="1">
      <alignment horizontal="left" readingOrder="0" shrinkToFit="0" vertical="top" wrapText="1"/>
    </xf>
    <xf borderId="25" fillId="0" fontId="5" numFmtId="0" xfId="0" applyBorder="1" applyFont="1"/>
    <xf borderId="26" fillId="0" fontId="5" numFmtId="0" xfId="0" applyBorder="1" applyFont="1"/>
    <xf borderId="27" fillId="0" fontId="9" numFmtId="0" xfId="0" applyAlignment="1" applyBorder="1" applyFont="1">
      <alignment shrinkToFit="0" vertical="top" wrapText="1"/>
    </xf>
    <xf borderId="28" fillId="0" fontId="5" numFmtId="0" xfId="0" applyBorder="1" applyFont="1"/>
    <xf borderId="0" fillId="2" fontId="18" numFmtId="0" xfId="0" applyAlignment="1" applyFont="1">
      <alignment shrinkToFit="0" wrapText="1"/>
    </xf>
    <xf borderId="10" fillId="0" fontId="18" numFmtId="0" xfId="0" applyAlignment="1" applyBorder="1" applyFont="1">
      <alignment shrinkToFit="0" wrapText="1"/>
    </xf>
    <xf borderId="11" fillId="0" fontId="18" numFmtId="0" xfId="0" applyAlignment="1" applyBorder="1" applyFont="1">
      <alignment shrinkToFit="0" wrapText="1"/>
    </xf>
    <xf borderId="12" fillId="0" fontId="18" numFmtId="0" xfId="0" applyAlignment="1" applyBorder="1" applyFont="1">
      <alignment shrinkToFit="0" wrapText="1"/>
    </xf>
    <xf borderId="0" fillId="0" fontId="10" numFmtId="0" xfId="0" applyAlignment="1" applyFont="1">
      <alignment readingOrder="0" shrinkToFit="0" vertical="top" wrapText="1"/>
    </xf>
    <xf borderId="0" fillId="0" fontId="10" numFmtId="0" xfId="0" applyAlignment="1" applyFont="1">
      <alignment horizontal="left" readingOrder="0" shrinkToFit="0" vertical="top" wrapText="1"/>
    </xf>
    <xf borderId="15" fillId="0" fontId="18" numFmtId="0" xfId="0" applyAlignment="1" applyBorder="1" applyFont="1">
      <alignment shrinkToFit="0" wrapText="1"/>
    </xf>
    <xf borderId="0" fillId="2" fontId="11" numFmtId="0" xfId="0" applyAlignment="1" applyFont="1">
      <alignment readingOrder="0" shrinkToFit="0" wrapText="1"/>
    </xf>
    <xf borderId="15" fillId="0" fontId="11" numFmtId="0" xfId="0" applyAlignment="1" applyBorder="1" applyFont="1">
      <alignment readingOrder="0" shrinkToFit="0" wrapText="1"/>
    </xf>
    <xf borderId="15" fillId="0" fontId="14" numFmtId="0" xfId="0" applyAlignment="1" applyBorder="1" applyFont="1">
      <alignment readingOrder="0" shrinkToFit="0" vertical="top" wrapText="1"/>
    </xf>
    <xf borderId="0" fillId="4" fontId="14" numFmtId="0" xfId="0" applyAlignment="1" applyFont="1">
      <alignment horizontal="left" readingOrder="0" vertical="center"/>
    </xf>
    <xf borderId="15" fillId="0" fontId="11" numFmtId="0" xfId="0" applyAlignment="1" applyBorder="1" applyFont="1">
      <alignment readingOrder="0" shrinkToFit="0" vertical="top" wrapText="1"/>
    </xf>
    <xf borderId="15" fillId="0" fontId="19" numFmtId="0" xfId="0" applyAlignment="1" applyBorder="1" applyFont="1">
      <alignment readingOrder="0" shrinkToFit="0" vertical="top" wrapText="1"/>
    </xf>
    <xf borderId="15" fillId="0" fontId="20" numFmtId="0" xfId="0" applyAlignment="1" applyBorder="1" applyFont="1">
      <alignment readingOrder="0" shrinkToFit="0" vertical="center" wrapText="1"/>
    </xf>
    <xf borderId="15" fillId="0" fontId="21" numFmtId="0" xfId="0" applyAlignment="1" applyBorder="1" applyFont="1">
      <alignment readingOrder="0" shrinkToFit="0" vertical="top" wrapText="1"/>
    </xf>
    <xf borderId="0" fillId="0" fontId="22" numFmtId="0" xfId="0" applyAlignment="1" applyFont="1">
      <alignment readingOrder="0" shrinkToFit="0" vertical="top" wrapText="1"/>
    </xf>
    <xf borderId="0" fillId="2" fontId="11" numFmtId="0" xfId="0" applyAlignment="1" applyFont="1">
      <alignment readingOrder="0" shrinkToFit="0" vertical="center" wrapText="1"/>
    </xf>
    <xf borderId="15" fillId="0" fontId="11" numFmtId="0" xfId="0" applyAlignment="1" applyBorder="1" applyFont="1">
      <alignment readingOrder="0" shrinkToFit="0" vertical="center" wrapText="1"/>
    </xf>
    <xf borderId="15" fillId="0" fontId="23" numFmtId="0" xfId="0" applyAlignment="1" applyBorder="1" applyFont="1">
      <alignment readingOrder="0" shrinkToFit="0" wrapText="1"/>
    </xf>
    <xf borderId="15" fillId="0" fontId="24" numFmtId="0" xfId="0" applyAlignment="1" applyBorder="1" applyFont="1">
      <alignment readingOrder="0"/>
    </xf>
    <xf borderId="15" fillId="0" fontId="25" numFmtId="0" xfId="0" applyAlignment="1" applyBorder="1" applyFont="1">
      <alignment readingOrder="0"/>
    </xf>
    <xf borderId="0" fillId="4" fontId="25" numFmtId="0" xfId="0" applyAlignment="1" applyFont="1">
      <alignment readingOrder="0"/>
    </xf>
    <xf borderId="27" fillId="0" fontId="11" numFmtId="0" xfId="0" applyAlignment="1" applyBorder="1" applyFont="1">
      <alignment readingOrder="0" shrinkToFit="0" vertical="top" wrapText="1"/>
    </xf>
    <xf borderId="22" fillId="3" fontId="1" numFmtId="0" xfId="0" applyAlignment="1" applyBorder="1" applyFont="1">
      <alignment horizontal="center"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22" fillId="3" fontId="7" numFmtId="0" xfId="0" applyAlignment="1" applyBorder="1" applyFont="1">
      <alignment horizontal="center" readingOrder="0" shrinkToFit="0" vertical="center" wrapText="1"/>
    </xf>
    <xf borderId="0" fillId="2" fontId="26" numFmtId="0" xfId="0" applyAlignment="1" applyFont="1">
      <alignment horizontal="center" readingOrder="0" shrinkToFit="0" vertical="center" wrapText="1"/>
    </xf>
    <xf borderId="22" fillId="5" fontId="26" numFmtId="0" xfId="0" applyAlignment="1" applyBorder="1" applyFill="1" applyFont="1">
      <alignment horizontal="center" readingOrder="0" shrinkToFit="0" vertical="center" wrapText="1"/>
    </xf>
    <xf borderId="22" fillId="5" fontId="7" numFmtId="0" xfId="0" applyAlignment="1" applyBorder="1" applyFont="1">
      <alignment horizontal="center" readingOrder="0" shrinkToFit="0" vertical="center" wrapText="1"/>
    </xf>
    <xf borderId="0" fillId="0" fontId="18" numFmtId="0" xfId="0" applyAlignment="1" applyFont="1">
      <alignment shrinkToFit="0" wrapText="1"/>
    </xf>
    <xf borderId="16" fillId="0" fontId="18" numFmtId="0" xfId="0" applyAlignment="1" applyBorder="1" applyFont="1">
      <alignment shrinkToFit="0" wrapText="1"/>
    </xf>
    <xf borderId="0" fillId="0" fontId="18" numFmtId="0" xfId="0" applyAlignment="1" applyFont="1">
      <alignment horizontal="right" shrinkToFit="0" wrapText="1"/>
    </xf>
    <xf borderId="13" fillId="0" fontId="9" numFmtId="0" xfId="0" applyAlignment="1" applyBorder="1" applyFont="1">
      <alignment shrinkToFit="0" vertical="top" wrapText="1"/>
    </xf>
    <xf borderId="25" fillId="0" fontId="9" numFmtId="0" xfId="0" applyAlignment="1" applyBorder="1" applyFont="1">
      <alignment shrinkToFit="0" vertical="top" wrapText="1"/>
    </xf>
    <xf borderId="13" fillId="0" fontId="9" numFmtId="0" xfId="0" applyAlignment="1" applyBorder="1" applyFont="1">
      <alignment shrinkToFit="0" wrapText="1"/>
    </xf>
    <xf borderId="9" fillId="0" fontId="9" numFmtId="0" xfId="0" applyAlignment="1" applyBorder="1" applyFont="1">
      <alignment shrinkToFit="0" wrapText="1"/>
    </xf>
    <xf borderId="27" fillId="0" fontId="8" numFmtId="0" xfId="0" applyAlignment="1" applyBorder="1" applyFont="1">
      <alignment readingOrder="0" shrinkToFit="0" wrapText="1"/>
    </xf>
    <xf borderId="25" fillId="0" fontId="8" numFmtId="0" xfId="0" applyAlignment="1" applyBorder="1" applyFont="1">
      <alignment readingOrder="0" shrinkToFit="0" wrapText="1"/>
    </xf>
    <xf borderId="13" fillId="0" fontId="27" numFmtId="0" xfId="0" applyAlignment="1" applyBorder="1" applyFont="1">
      <alignment horizontal="right" readingOrder="0" shrinkToFit="0" vertical="center" wrapText="1"/>
    </xf>
    <xf borderId="0" fillId="2" fontId="28" numFmtId="0" xfId="0" applyAlignment="1" applyFont="1">
      <alignment horizontal="center" readingOrder="0" shrinkToFit="0" vertical="bottom" wrapText="1"/>
    </xf>
    <xf borderId="0" fillId="2" fontId="29" numFmtId="0" xfId="0" applyAlignment="1" applyFont="1">
      <alignment horizontal="left" readingOrder="0" shrinkToFit="0" vertical="top" wrapText="1"/>
    </xf>
    <xf borderId="4" fillId="2" fontId="29" numFmtId="0" xfId="0" applyAlignment="1" applyBorder="1" applyFont="1">
      <alignment horizontal="left" readingOrder="0" shrinkToFit="0" vertical="top" wrapText="1"/>
    </xf>
    <xf borderId="4" fillId="2" fontId="2" numFmtId="0" xfId="0" applyAlignment="1" applyBorder="1" applyFont="1">
      <alignment horizontal="left" readingOrder="0" shrinkToFit="0" vertical="top" wrapText="1"/>
    </xf>
    <xf borderId="4" fillId="2" fontId="1" numFmtId="0" xfId="0" applyAlignment="1" applyBorder="1" applyFont="1">
      <alignment horizontal="right" vertical="top"/>
    </xf>
    <xf borderId="29" fillId="2" fontId="30" numFmtId="0" xfId="0" applyAlignment="1" applyBorder="1" applyFont="1">
      <alignment horizontal="right" readingOrder="0" vertical="top"/>
    </xf>
    <xf borderId="0" fillId="2" fontId="31" numFmtId="0" xfId="0" applyFont="1"/>
    <xf borderId="0" fillId="2" fontId="32" numFmtId="0" xfId="0" applyFont="1"/>
    <xf borderId="0" fillId="2" fontId="7" numFmtId="0" xfId="0" applyAlignment="1" applyFont="1">
      <alignment horizontal="center" shrinkToFit="0" wrapText="1"/>
    </xf>
    <xf borderId="18" fillId="3" fontId="7" numFmtId="0" xfId="0" applyAlignment="1" applyBorder="1" applyFont="1">
      <alignment horizontal="center" shrinkToFit="0" vertical="center" wrapText="1"/>
    </xf>
    <xf borderId="0" fillId="2" fontId="7" numFmtId="0" xfId="0" applyAlignment="1" applyFont="1">
      <alignment horizontal="center" shrinkToFit="0" vertical="center" wrapText="1"/>
    </xf>
    <xf borderId="18" fillId="5" fontId="7" numFmtId="0" xfId="0" applyAlignment="1" applyBorder="1" applyFont="1">
      <alignment horizontal="center" shrinkToFit="0" vertical="center" wrapText="1"/>
    </xf>
    <xf borderId="30" fillId="5" fontId="7" numFmtId="0" xfId="0" applyAlignment="1" applyBorder="1" applyFont="1">
      <alignment horizontal="center" shrinkToFit="0" vertical="center" wrapText="1"/>
    </xf>
    <xf borderId="30" fillId="5" fontId="7" numFmtId="0" xfId="0" applyAlignment="1" applyBorder="1" applyFont="1">
      <alignment horizontal="center" readingOrder="0" shrinkToFit="0" vertical="center" wrapText="1"/>
    </xf>
    <xf borderId="0" fillId="2" fontId="11" numFmtId="0" xfId="0" applyAlignment="1" applyFont="1">
      <alignment readingOrder="0"/>
    </xf>
    <xf borderId="18" fillId="0" fontId="11" numFmtId="0" xfId="0" applyAlignment="1" applyBorder="1" applyFont="1">
      <alignment readingOrder="0"/>
    </xf>
    <xf borderId="18" fillId="0" fontId="11" numFmtId="0" xfId="0" applyAlignment="1" applyBorder="1" applyFont="1">
      <alignment horizontal="center" readingOrder="0"/>
    </xf>
    <xf borderId="30" fillId="0" fontId="11" numFmtId="0" xfId="0" applyAlignment="1" applyBorder="1" applyFont="1">
      <alignment horizontal="center" readingOrder="0"/>
    </xf>
    <xf borderId="18" fillId="0" fontId="9" numFmtId="0" xfId="0" applyAlignment="1" applyBorder="1" applyFont="1">
      <alignment readingOrder="0"/>
    </xf>
    <xf borderId="18" fillId="0" fontId="9" numFmtId="0" xfId="0" applyBorder="1" applyFont="1"/>
    <xf borderId="0" fillId="2" fontId="7" numFmtId="0" xfId="0" applyAlignment="1" applyFont="1">
      <alignment horizontal="center" readingOrder="0" vertical="center"/>
    </xf>
    <xf borderId="18" fillId="3" fontId="7" numFmtId="0" xfId="0" applyAlignment="1" applyBorder="1" applyFont="1">
      <alignment horizontal="center" readingOrder="0" vertical="center"/>
    </xf>
    <xf borderId="0" fillId="2" fontId="7" numFmtId="0" xfId="0" applyAlignment="1" applyFont="1">
      <alignment horizontal="center" readingOrder="0"/>
    </xf>
    <xf borderId="17" fillId="5" fontId="7" numFmtId="0" xfId="0" applyAlignment="1" applyBorder="1" applyFont="1">
      <alignment horizontal="center" readingOrder="0"/>
    </xf>
    <xf borderId="31" fillId="0" fontId="5" numFmtId="0" xfId="0" applyBorder="1" applyFont="1"/>
    <xf borderId="30" fillId="5" fontId="7" numFmtId="0" xfId="0" applyAlignment="1" applyBorder="1" applyFont="1">
      <alignment horizontal="center" readingOrder="0"/>
    </xf>
    <xf borderId="0" fillId="2" fontId="31" numFmtId="0" xfId="0" applyAlignment="1" applyFont="1">
      <alignment horizontal="left"/>
    </xf>
    <xf borderId="18" fillId="0" fontId="31" numFmtId="0" xfId="0" applyAlignment="1" applyBorder="1" applyFont="1">
      <alignment horizontal="left" readingOrder="0"/>
    </xf>
    <xf borderId="30" fillId="0" fontId="31" numFmtId="0" xfId="0" applyAlignment="1" applyBorder="1" applyFont="1">
      <alignment horizontal="center" readingOrder="0"/>
    </xf>
    <xf borderId="18" fillId="0" fontId="31" numFmtId="0" xfId="0" applyAlignment="1" applyBorder="1" applyFont="1">
      <alignment readingOrder="0"/>
    </xf>
    <xf borderId="18" fillId="0" fontId="31" numFmtId="0" xfId="0" applyBorder="1" applyFont="1"/>
    <xf borderId="30" fillId="0" fontId="31" numFmtId="0" xfId="0" applyAlignment="1" applyBorder="1" applyFont="1">
      <alignment horizontal="center"/>
    </xf>
    <xf borderId="18" fillId="0" fontId="31" numFmtId="0" xfId="0" applyAlignment="1" applyBorder="1" applyFont="1">
      <alignment horizontal="left" readingOrder="0"/>
    </xf>
    <xf borderId="30" fillId="0" fontId="31" numFmtId="165" xfId="0" applyAlignment="1" applyBorder="1" applyFont="1" applyNumberFormat="1">
      <alignment horizontal="center" readingOrder="0"/>
    </xf>
    <xf borderId="18" fillId="0" fontId="31" numFmtId="0" xfId="0" applyAlignment="1" applyBorder="1" applyFont="1">
      <alignment horizontal="left"/>
    </xf>
    <xf borderId="0" fillId="2" fontId="31" numFmtId="0" xfId="0" applyAlignment="1" applyFont="1">
      <alignment vertical="center"/>
    </xf>
    <xf borderId="32" fillId="3" fontId="7" numFmtId="0" xfId="0" applyAlignment="1" applyBorder="1" applyFont="1">
      <alignment horizontal="center" readingOrder="0" vertical="center"/>
    </xf>
    <xf borderId="33" fillId="0" fontId="5" numFmtId="0" xfId="0" applyBorder="1" applyFont="1"/>
    <xf borderId="34" fillId="0" fontId="5" numFmtId="0" xfId="0" applyBorder="1" applyFont="1"/>
    <xf borderId="30" fillId="5" fontId="7" numFmtId="0" xfId="0" applyAlignment="1" applyBorder="1" applyFont="1">
      <alignment horizontal="center" shrinkToFit="0" wrapText="1"/>
    </xf>
    <xf borderId="30" fillId="5" fontId="7" numFmtId="0" xfId="0" applyAlignment="1" applyBorder="1" applyFont="1">
      <alignment horizontal="center" readingOrder="0" shrinkToFit="0" wrapText="1"/>
    </xf>
    <xf borderId="30" fillId="5" fontId="7" numFmtId="0" xfId="0" applyAlignment="1" applyBorder="1" applyFont="1">
      <alignment horizontal="center" readingOrder="0" shrinkToFit="0" vertical="bottom" wrapText="1"/>
    </xf>
    <xf borderId="35" fillId="3" fontId="33" numFmtId="0" xfId="0" applyAlignment="1" applyBorder="1" applyFont="1">
      <alignment horizontal="center" readingOrder="0" shrinkToFit="0" vertical="center" wrapText="1"/>
    </xf>
    <xf borderId="36" fillId="0" fontId="5" numFmtId="0" xfId="0" applyBorder="1" applyFont="1"/>
    <xf borderId="30" fillId="0" fontId="11" numFmtId="0" xfId="0" applyAlignment="1" applyBorder="1" applyFont="1">
      <alignment horizontal="center" shrinkToFit="0" wrapText="1"/>
    </xf>
    <xf borderId="30" fillId="0" fontId="11" numFmtId="164" xfId="0" applyAlignment="1" applyBorder="1" applyFont="1" applyNumberFormat="1">
      <alignment horizontal="center" shrinkToFit="0" wrapText="1"/>
    </xf>
    <xf borderId="37" fillId="0" fontId="5" numFmtId="0" xfId="0" applyBorder="1" applyFont="1"/>
    <xf borderId="18" fillId="5" fontId="7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8" fillId="3" fontId="7" numFmtId="0" xfId="0" applyAlignment="1" applyBorder="1" applyFont="1">
      <alignment horizontal="center" readingOrder="0" shrinkToFit="0" vertical="center" wrapText="1"/>
    </xf>
    <xf borderId="30" fillId="0" fontId="7" numFmtId="0" xfId="0" applyAlignment="1" applyBorder="1" applyFont="1">
      <alignment horizontal="center" readingOrder="0" shrinkToFit="0" wrapText="1"/>
    </xf>
    <xf borderId="0" fillId="2" fontId="34" numFmtId="0" xfId="0" applyAlignment="1" applyFont="1">
      <alignment horizontal="center" readingOrder="0" vertical="center"/>
    </xf>
    <xf borderId="0" fillId="0" fontId="29" numFmtId="0" xfId="0" applyAlignment="1" applyFont="1">
      <alignment horizontal="left" readingOrder="0" shrinkToFit="0" vertical="top" wrapText="1"/>
    </xf>
    <xf borderId="0" fillId="0" fontId="35" numFmtId="0" xfId="0" applyFont="1"/>
    <xf borderId="0" fillId="0" fontId="31" numFmtId="0" xfId="0" applyFont="1"/>
    <xf borderId="0" fillId="0" fontId="7" numFmtId="0" xfId="0" applyAlignment="1" applyFont="1">
      <alignment horizontal="center" shrinkToFit="0" wrapText="1"/>
    </xf>
    <xf borderId="0" fillId="0" fontId="7" numFmtId="0" xfId="0" applyAlignment="1" applyFont="1">
      <alignment horizontal="center" shrinkToFit="0" vertical="center" wrapText="1"/>
    </xf>
    <xf borderId="0" fillId="0" fontId="11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31" numFmtId="0" xfId="0" applyAlignment="1" applyFont="1">
      <alignment horizontal="left"/>
    </xf>
    <xf borderId="0" fillId="2" fontId="1" numFmtId="0" xfId="0" applyAlignment="1" applyFont="1">
      <alignment readingOrder="0"/>
    </xf>
    <xf borderId="4" fillId="2" fontId="30" numFmtId="0" xfId="0" applyAlignment="1" applyBorder="1" applyFont="1">
      <alignment horizontal="right" readingOrder="0" vertical="top"/>
    </xf>
    <xf borderId="0" fillId="2" fontId="30" numFmtId="0" xfId="0" applyAlignment="1" applyFont="1">
      <alignment horizontal="right" readingOrder="0" vertical="top"/>
    </xf>
    <xf borderId="0" fillId="2" fontId="1" numFmtId="0" xfId="0" applyAlignment="1" applyFont="1">
      <alignment horizontal="center" vertical="top"/>
    </xf>
    <xf borderId="0" fillId="2" fontId="36" numFmtId="0" xfId="0" applyAlignment="1" applyFont="1">
      <alignment readingOrder="0"/>
    </xf>
    <xf borderId="0" fillId="2" fontId="6" numFmtId="0" xfId="0" applyAlignment="1" applyFont="1">
      <alignment horizontal="center" shrinkToFit="0" vertical="center" wrapText="1"/>
    </xf>
    <xf borderId="0" fillId="2" fontId="26" numFmtId="0" xfId="0" applyAlignment="1" applyFont="1">
      <alignment horizontal="center" vertical="center"/>
    </xf>
    <xf borderId="22" fillId="5" fontId="7" numFmtId="0" xfId="0" applyAlignment="1" applyBorder="1" applyFont="1">
      <alignment horizontal="center" readingOrder="0" vertical="center"/>
    </xf>
    <xf borderId="9" fillId="5" fontId="7" numFmtId="0" xfId="0" applyAlignment="1" applyBorder="1" applyFont="1">
      <alignment horizontal="center" readingOrder="0" vertical="center"/>
    </xf>
    <xf borderId="0" fillId="2" fontId="6" numFmtId="0" xfId="0" applyFont="1"/>
    <xf borderId="15" fillId="0" fontId="37" numFmtId="0" xfId="0" applyBorder="1" applyFont="1"/>
    <xf borderId="0" fillId="0" fontId="37" numFmtId="0" xfId="0" applyFont="1"/>
    <xf borderId="16" fillId="0" fontId="37" numFmtId="0" xfId="0" applyBorder="1" applyFont="1"/>
    <xf borderId="15" fillId="0" fontId="6" numFmtId="0" xfId="0" applyBorder="1" applyFont="1"/>
    <xf borderId="28" fillId="0" fontId="6" numFmtId="0" xfId="0" applyBorder="1" applyFont="1"/>
    <xf borderId="0" fillId="0" fontId="6" numFmtId="0" xfId="0" applyFont="1"/>
    <xf borderId="16" fillId="0" fontId="6" numFmtId="0" xfId="0" applyBorder="1" applyFont="1"/>
    <xf borderId="38" fillId="0" fontId="6" numFmtId="0" xfId="0" applyBorder="1" applyFont="1"/>
    <xf borderId="39" fillId="0" fontId="6" numFmtId="0" xfId="0" applyBorder="1" applyFont="1"/>
    <xf borderId="40" fillId="0" fontId="6" numFmtId="0" xfId="0" applyBorder="1" applyFont="1"/>
    <xf borderId="41" fillId="0" fontId="6" numFmtId="0" xfId="0" applyBorder="1" applyFont="1"/>
    <xf borderId="42" fillId="0" fontId="6" numFmtId="0" xfId="0" applyBorder="1" applyFont="1"/>
    <xf borderId="11" fillId="0" fontId="38" numFmtId="0" xfId="0" applyAlignment="1" applyBorder="1" applyFont="1">
      <alignment horizontal="center" readingOrder="0"/>
    </xf>
    <xf borderId="11" fillId="0" fontId="6" numFmtId="0" xfId="0" applyBorder="1" applyFont="1"/>
    <xf borderId="12" fillId="0" fontId="6" numFmtId="0" xfId="0" applyBorder="1" applyFont="1"/>
    <xf borderId="0" fillId="2" fontId="9" numFmtId="0" xfId="0" applyFont="1"/>
    <xf borderId="15" fillId="0" fontId="8" numFmtId="0" xfId="0" applyAlignment="1" applyBorder="1" applyFont="1">
      <alignment readingOrder="0"/>
    </xf>
    <xf borderId="0" fillId="0" fontId="11" numFmtId="0" xfId="0" applyAlignment="1" applyFont="1">
      <alignment readingOrder="0" vertical="center"/>
    </xf>
    <xf borderId="17" fillId="0" fontId="14" numFmtId="0" xfId="0" applyAlignment="1" applyBorder="1" applyFont="1">
      <alignment readingOrder="0" vertical="center"/>
    </xf>
    <xf borderId="16" fillId="0" fontId="14" numFmtId="0" xfId="0" applyAlignment="1" applyBorder="1" applyFont="1">
      <alignment readingOrder="0" vertical="center"/>
    </xf>
    <xf borderId="16" fillId="0" fontId="11" numFmtId="0" xfId="0" applyAlignment="1" applyBorder="1" applyFont="1">
      <alignment readingOrder="0" vertical="center"/>
    </xf>
    <xf borderId="0" fillId="0" fontId="8" numFmtId="0" xfId="0" applyAlignment="1" applyFont="1">
      <alignment horizontal="right" readingOrder="0"/>
    </xf>
    <xf borderId="15" fillId="0" fontId="15" numFmtId="0" xfId="0" applyAlignment="1" applyBorder="1" applyFont="1">
      <alignment shrinkToFit="0" vertical="top" wrapText="1"/>
    </xf>
    <xf borderId="43" fillId="0" fontId="15" numFmtId="0" xfId="0" applyAlignment="1" applyBorder="1" applyFont="1">
      <alignment shrinkToFit="0" vertical="top" wrapText="1"/>
    </xf>
    <xf borderId="44" fillId="0" fontId="5" numFmtId="0" xfId="0" applyBorder="1" applyFont="1"/>
    <xf borderId="43" fillId="0" fontId="26" numFmtId="0" xfId="0" applyAlignment="1" applyBorder="1" applyFont="1">
      <alignment shrinkToFit="0" vertical="top" wrapText="1"/>
    </xf>
    <xf borderId="43" fillId="0" fontId="33" numFmtId="0" xfId="0" applyAlignment="1" applyBorder="1" applyFont="1">
      <alignment horizontal="center" readingOrder="0" vertical="bottom"/>
    </xf>
    <xf borderId="45" fillId="5" fontId="33" numFmtId="0" xfId="0" applyAlignment="1" applyBorder="1" applyFont="1">
      <alignment horizontal="left" readingOrder="0"/>
    </xf>
    <xf borderId="45" fillId="0" fontId="5" numFmtId="0" xfId="0" applyBorder="1" applyFont="1"/>
    <xf borderId="46" fillId="0" fontId="5" numFmtId="0" xfId="0" applyBorder="1" applyFont="1"/>
    <xf borderId="15" fillId="0" fontId="15" numFmtId="0" xfId="0" applyAlignment="1" applyBorder="1" applyFont="1">
      <alignment shrinkToFit="0" wrapText="1"/>
    </xf>
    <xf borderId="15" fillId="5" fontId="8" numFmtId="0" xfId="0" applyAlignment="1" applyBorder="1" applyFont="1">
      <alignment readingOrder="0"/>
    </xf>
    <xf borderId="0" fillId="5" fontId="39" numFmtId="0" xfId="0" applyAlignment="1" applyFont="1">
      <alignment horizontal="left" readingOrder="0" vertical="center"/>
    </xf>
    <xf borderId="47" fillId="5" fontId="33" numFmtId="0" xfId="0" applyAlignment="1" applyBorder="1" applyFont="1">
      <alignment readingOrder="0" vertical="center"/>
    </xf>
    <xf borderId="0" fillId="5" fontId="8" numFmtId="0" xfId="0" applyAlignment="1" applyFont="1">
      <alignment readingOrder="0"/>
    </xf>
    <xf borderId="16" fillId="5" fontId="33" numFmtId="0" xfId="0" applyAlignment="1" applyBorder="1" applyFont="1">
      <alignment readingOrder="0" vertical="center"/>
    </xf>
    <xf borderId="48" fillId="5" fontId="39" numFmtId="0" xfId="0" applyAlignment="1" applyBorder="1" applyFont="1">
      <alignment readingOrder="0" vertical="center"/>
    </xf>
    <xf borderId="49" fillId="5" fontId="15" numFmtId="0" xfId="0" applyAlignment="1" applyBorder="1" applyFont="1">
      <alignment readingOrder="0"/>
    </xf>
    <xf borderId="16" fillId="5" fontId="15" numFmtId="0" xfId="0" applyAlignment="1" applyBorder="1" applyFont="1">
      <alignment readingOrder="0"/>
    </xf>
    <xf borderId="0" fillId="0" fontId="14" numFmtId="0" xfId="0" applyAlignment="1" applyFont="1">
      <alignment readingOrder="0" vertical="center"/>
    </xf>
    <xf borderId="50" fillId="0" fontId="1" numFmtId="0" xfId="0" applyAlignment="1" applyBorder="1" applyFont="1">
      <alignment readingOrder="0"/>
    </xf>
    <xf borderId="45" fillId="0" fontId="1" numFmtId="0" xfId="0" applyAlignment="1" applyBorder="1" applyFont="1">
      <alignment readingOrder="0"/>
    </xf>
    <xf borderId="46" fillId="0" fontId="1" numFmtId="0" xfId="0" applyAlignment="1" applyBorder="1" applyFont="1">
      <alignment readingOrder="0"/>
    </xf>
    <xf borderId="50" fillId="0" fontId="14" numFmtId="0" xfId="0" applyAlignment="1" applyBorder="1" applyFont="1">
      <alignment readingOrder="0" shrinkToFit="0" vertical="top" wrapText="1"/>
    </xf>
    <xf borderId="45" fillId="0" fontId="14" numFmtId="0" xfId="0" applyAlignment="1" applyBorder="1" applyFont="1">
      <alignment readingOrder="0" shrinkToFit="0" vertical="top" wrapText="1"/>
    </xf>
    <xf borderId="46" fillId="0" fontId="14" numFmtId="0" xfId="0" applyAlignment="1" applyBorder="1" applyFont="1">
      <alignment readingOrder="0" shrinkToFit="0" vertical="top" wrapText="1"/>
    </xf>
    <xf borderId="16" fillId="0" fontId="1" numFmtId="0" xfId="0" applyAlignment="1" applyBorder="1" applyFont="1">
      <alignment readingOrder="0"/>
    </xf>
    <xf borderId="15" fillId="0" fontId="33" numFmtId="0" xfId="0" applyAlignment="1" applyBorder="1" applyFont="1">
      <alignment horizontal="center" readingOrder="0" shrinkToFit="0" vertical="center" wrapText="1"/>
    </xf>
    <xf borderId="15" fillId="0" fontId="14" numFmtId="0" xfId="0" applyAlignment="1" applyBorder="1" applyFont="1">
      <alignment readingOrder="0" shrinkToFit="0" vertical="top" wrapText="1"/>
    </xf>
    <xf borderId="0" fillId="0" fontId="14" numFmtId="0" xfId="0" applyAlignment="1" applyFont="1">
      <alignment readingOrder="0" shrinkToFit="0" vertical="bottom" wrapText="1"/>
    </xf>
    <xf borderId="17" fillId="0" fontId="14" numFmtId="166" xfId="0" applyAlignment="1" applyBorder="1" applyFont="1" applyNumberFormat="1">
      <alignment horizontal="center" readingOrder="0" shrinkToFit="0" vertical="bottom" wrapText="1"/>
    </xf>
    <xf borderId="16" fillId="0" fontId="14" numFmtId="0" xfId="0" applyAlignment="1" applyBorder="1" applyFont="1">
      <alignment readingOrder="0" shrinkToFit="0" vertical="top" wrapText="1"/>
    </xf>
    <xf borderId="13" fillId="0" fontId="15" numFmtId="0" xfId="0" applyBorder="1" applyFont="1"/>
    <xf borderId="13" fillId="0" fontId="14" numFmtId="0" xfId="0" applyAlignment="1" applyBorder="1" applyFont="1">
      <alignment readingOrder="0" shrinkToFit="0" vertical="top" wrapText="1"/>
    </xf>
    <xf borderId="9" fillId="0" fontId="14" numFmtId="0" xfId="0" applyAlignment="1" applyBorder="1" applyFont="1">
      <alignment readingOrder="0" shrinkToFit="0" vertical="top" wrapText="1"/>
    </xf>
    <xf borderId="14" fillId="0" fontId="14" numFmtId="0" xfId="0" applyAlignment="1" applyBorder="1" applyFont="1">
      <alignment readingOrder="0" shrinkToFit="0" vertical="top" wrapText="1"/>
    </xf>
    <xf borderId="0" fillId="2" fontId="9" numFmtId="0" xfId="0" applyAlignment="1" applyFont="1">
      <alignment vertical="center"/>
    </xf>
    <xf borderId="15" fillId="0" fontId="9" numFmtId="0" xfId="0" applyAlignment="1" applyBorder="1" applyFont="1">
      <alignment vertical="center"/>
    </xf>
    <xf borderId="0" fillId="0" fontId="9" numFmtId="0" xfId="0" applyFont="1"/>
    <xf borderId="16" fillId="0" fontId="9" numFmtId="0" xfId="0" applyBorder="1" applyFont="1"/>
    <xf borderId="15" fillId="0" fontId="9" numFmtId="0" xfId="0" applyBorder="1" applyFont="1"/>
    <xf borderId="15" fillId="0" fontId="8" numFmtId="0" xfId="0" applyAlignment="1" applyBorder="1" applyFont="1">
      <alignment readingOrder="0" shrinkToFit="0" vertical="center" wrapText="1"/>
    </xf>
    <xf borderId="0" fillId="0" fontId="40" numFmtId="0" xfId="0" applyAlignment="1" applyFont="1">
      <alignment horizontal="center" readingOrder="0" shrinkToFit="0" vertical="center" wrapText="1"/>
    </xf>
    <xf borderId="16" fillId="0" fontId="40" numFmtId="0" xfId="0" applyAlignment="1" applyBorder="1" applyFont="1">
      <alignment horizontal="center" readingOrder="0" shrinkToFit="0" wrapText="1"/>
    </xf>
    <xf borderId="15" fillId="0" fontId="40" numFmtId="0" xfId="0" applyAlignment="1" applyBorder="1" applyFont="1">
      <alignment horizontal="center" readingOrder="0" shrinkToFit="0" wrapText="1"/>
    </xf>
    <xf borderId="15" fillId="0" fontId="41" numFmtId="0" xfId="0" applyAlignment="1" applyBorder="1" applyFont="1">
      <alignment readingOrder="0" vertical="bottom"/>
    </xf>
    <xf borderId="17" fillId="0" fontId="11" numFmtId="0" xfId="0" applyAlignment="1" applyBorder="1" applyFont="1">
      <alignment readingOrder="0"/>
    </xf>
    <xf borderId="15" fillId="0" fontId="8" numFmtId="0" xfId="0" applyAlignment="1" applyBorder="1" applyFont="1">
      <alignment readingOrder="0" shrinkToFit="0" vertical="top" wrapText="1"/>
    </xf>
    <xf borderId="13" fillId="0" fontId="9" numFmtId="0" xfId="0" applyBorder="1" applyFont="1"/>
    <xf borderId="0" fillId="0" fontId="3" numFmtId="0" xfId="0" applyAlignment="1" applyFont="1">
      <alignment readingOrder="0" vertical="center"/>
    </xf>
    <xf borderId="0" fillId="0" fontId="42" numFmtId="0" xfId="0" applyAlignment="1" applyFont="1">
      <alignment readingOrder="0" shrinkToFit="0" vertical="center" wrapText="1"/>
    </xf>
    <xf borderId="0" fillId="4" fontId="43" numFmtId="0" xfId="0" applyAlignment="1" applyFont="1">
      <alignment readingOrder="0" vertical="center"/>
    </xf>
    <xf borderId="0" fillId="0" fontId="44" numFmtId="0" xfId="0" applyAlignment="1" applyFont="1">
      <alignment readingOrder="0" shrinkToFit="0" vertical="center" wrapText="1"/>
    </xf>
    <xf borderId="15" fillId="0" fontId="38" numFmtId="0" xfId="0" applyAlignment="1" applyBorder="1" applyFont="1">
      <alignment shrinkToFit="0" vertical="top" wrapText="1"/>
    </xf>
    <xf borderId="0" fillId="0" fontId="38" numFmtId="0" xfId="0" applyAlignment="1" applyFont="1">
      <alignment shrinkToFit="0" vertical="top" wrapText="1"/>
    </xf>
    <xf borderId="0" fillId="0" fontId="45" numFmtId="0" xfId="0" applyAlignment="1" applyFont="1">
      <alignment readingOrder="0" shrinkToFit="0" vertical="top" wrapText="1"/>
    </xf>
    <xf borderId="0" fillId="0" fontId="14" numFmtId="0" xfId="0" applyAlignment="1" applyFont="1">
      <alignment readingOrder="0" shrinkToFit="0" vertical="top" wrapText="1"/>
    </xf>
    <xf borderId="16" fillId="0" fontId="14" numFmtId="0" xfId="0" applyAlignment="1" applyBorder="1" applyFont="1">
      <alignment readingOrder="0" shrinkToFit="0" vertical="top" wrapText="1"/>
    </xf>
    <xf borderId="18" fillId="0" fontId="13" numFmtId="0" xfId="0" applyAlignment="1" applyBorder="1" applyFont="1">
      <alignment horizontal="center" readingOrder="0"/>
    </xf>
    <xf borderId="0" fillId="0" fontId="14" numFmtId="0" xfId="0" applyAlignment="1" applyFont="1">
      <alignment readingOrder="0" shrinkToFit="0" vertical="center" wrapText="1"/>
    </xf>
    <xf borderId="16" fillId="0" fontId="14" numFmtId="0" xfId="0" applyAlignment="1" applyBorder="1" applyFont="1">
      <alignment readingOrder="0" shrinkToFit="0" vertical="center" wrapText="1"/>
    </xf>
    <xf borderId="0" fillId="0" fontId="25" numFmtId="0" xfId="0" applyAlignment="1" applyFont="1">
      <alignment readingOrder="0"/>
    </xf>
    <xf borderId="15" fillId="0" fontId="46" numFmtId="0" xfId="0" applyAlignment="1" applyBorder="1" applyFont="1">
      <alignment readingOrder="0" shrinkToFit="0" wrapText="1"/>
    </xf>
    <xf borderId="0" fillId="2" fontId="1" numFmtId="0" xfId="0" applyAlignment="1" applyFont="1">
      <alignment horizontal="center" shrinkToFit="0" vertical="center" wrapText="1"/>
    </xf>
    <xf borderId="22" fillId="3" fontId="1" numFmtId="0" xfId="0" applyAlignment="1" applyBorder="1" applyFont="1">
      <alignment horizontal="center" shrinkToFit="0" vertical="center" wrapText="1"/>
    </xf>
    <xf borderId="13" fillId="5" fontId="26" numFmtId="0" xfId="0" applyAlignment="1" applyBorder="1" applyFont="1">
      <alignment horizontal="center" vertical="center"/>
    </xf>
    <xf borderId="51" fillId="5" fontId="26" numFmtId="0" xfId="0" applyAlignment="1" applyBorder="1" applyFont="1">
      <alignment horizontal="center" vertical="center"/>
    </xf>
    <xf borderId="52" fillId="0" fontId="5" numFmtId="0" xfId="0" applyBorder="1" applyFont="1"/>
    <xf borderId="0" fillId="2" fontId="9" numFmtId="164" xfId="0" applyAlignment="1" applyFont="1" applyNumberFormat="1">
      <alignment horizontal="center"/>
    </xf>
    <xf borderId="53" fillId="0" fontId="9" numFmtId="164" xfId="0" applyAlignment="1" applyBorder="1" applyFont="1" applyNumberFormat="1">
      <alignment horizontal="center" readingOrder="0"/>
    </xf>
    <xf borderId="37" fillId="0" fontId="9" numFmtId="0" xfId="0" applyAlignment="1" applyBorder="1" applyFont="1">
      <alignment horizontal="left" readingOrder="0" shrinkToFit="0" vertical="top" wrapText="1"/>
    </xf>
    <xf borderId="17" fillId="0" fontId="9" numFmtId="164" xfId="0" applyAlignment="1" applyBorder="1" applyFont="1" applyNumberFormat="1">
      <alignment horizontal="center"/>
    </xf>
    <xf borderId="54" fillId="0" fontId="5" numFmtId="0" xfId="0" applyBorder="1" applyFont="1"/>
    <xf borderId="55" fillId="0" fontId="9" numFmtId="164" xfId="0" applyAlignment="1" applyBorder="1" applyFont="1" applyNumberFormat="1">
      <alignment horizontal="center"/>
    </xf>
    <xf borderId="37" fillId="0" fontId="9" numFmtId="0" xfId="0" applyAlignment="1" applyBorder="1" applyFont="1">
      <alignment horizontal="left" shrinkToFit="0" vertical="top" wrapText="1"/>
    </xf>
    <xf borderId="56" fillId="0" fontId="9" numFmtId="164" xfId="0" applyAlignment="1" applyBorder="1" applyFont="1" applyNumberFormat="1">
      <alignment horizontal="center"/>
    </xf>
    <xf borderId="57" fillId="0" fontId="5" numFmtId="0" xfId="0" applyBorder="1" applyFont="1"/>
    <xf borderId="51" fillId="0" fontId="9" numFmtId="0" xfId="0" applyAlignment="1" applyBorder="1" applyFont="1">
      <alignment horizontal="left" shrinkToFit="0" vertical="top" wrapText="1"/>
    </xf>
    <xf borderId="9" fillId="0" fontId="9" numFmtId="164" xfId="0" applyAlignment="1" applyBorder="1" applyFont="1" applyNumberFormat="1">
      <alignment horizontal="center"/>
    </xf>
    <xf borderId="0" fillId="2" fontId="47" numFmtId="0" xfId="0" applyAlignment="1" applyFont="1">
      <alignment horizontal="center" readingOrder="0" vertical="center"/>
    </xf>
    <xf borderId="0" fillId="0" fontId="48" numFmtId="0" xfId="0" applyAlignment="1" applyFont="1">
      <alignment shrinkToFit="0" vertical="bottom" wrapText="1"/>
    </xf>
    <xf borderId="35" fillId="0" fontId="48" numFmtId="0" xfId="0" applyAlignment="1" applyBorder="1" applyFont="1">
      <alignment shrinkToFit="0" vertical="bottom" wrapText="1"/>
    </xf>
    <xf borderId="35" fillId="0" fontId="49" numFmtId="0" xfId="0" applyAlignment="1" applyBorder="1" applyFont="1">
      <alignment shrinkToFit="0" vertical="bottom" wrapText="1"/>
    </xf>
    <xf borderId="0" fillId="0" fontId="31" numFmtId="0" xfId="0" applyAlignment="1" applyFont="1">
      <alignment vertical="bottom"/>
    </xf>
    <xf borderId="0" fillId="0" fontId="49" numFmtId="0" xfId="0" applyAlignment="1" applyFont="1">
      <alignment shrinkToFit="0" vertical="bottom" wrapText="1"/>
    </xf>
    <xf borderId="35" fillId="0" fontId="14" numFmtId="0" xfId="0" applyAlignment="1" applyBorder="1" applyFont="1">
      <alignment horizontal="left" shrinkToFit="0" wrapText="1"/>
    </xf>
    <xf borderId="35" fillId="0" fontId="50" numFmtId="0" xfId="0" applyAlignment="1" applyBorder="1" applyFont="1">
      <alignment shrinkToFit="0" vertical="bottom" wrapText="1"/>
    </xf>
    <xf borderId="35" fillId="0" fontId="51" numFmtId="0" xfId="0" applyAlignment="1" applyBorder="1" applyFont="1">
      <alignment horizontal="left" shrinkToFit="0" wrapText="1"/>
    </xf>
    <xf borderId="0" fillId="0" fontId="48" numFmtId="0" xfId="0" applyAlignment="1" applyFont="1">
      <alignment shrinkToFit="0" vertical="bottom" wrapText="0"/>
    </xf>
    <xf borderId="0" fillId="0" fontId="48" numFmtId="0" xfId="0" applyAlignment="1" applyFont="1">
      <alignment vertical="bottom"/>
    </xf>
    <xf borderId="0" fillId="0" fontId="50" numFmtId="0" xfId="0" applyAlignment="1" applyFont="1">
      <alignment shrinkToFit="0" vertical="bottom" wrapText="1"/>
    </xf>
    <xf borderId="30" fillId="0" fontId="31" numFmtId="0" xfId="0" applyAlignment="1" applyBorder="1" applyFont="1">
      <alignment horizontal="left" shrinkToFit="0" vertical="top" wrapText="1"/>
    </xf>
    <xf borderId="35" fillId="0" fontId="42" numFmtId="0" xfId="0" applyAlignment="1" applyBorder="1" applyFont="1">
      <alignment horizontal="left" shrinkToFit="0" wrapText="1"/>
    </xf>
    <xf borderId="0" fillId="0" fontId="31" numFmtId="0" xfId="0" applyAlignment="1" applyFont="1">
      <alignment horizontal="left" shrinkToFit="0" vertical="top" wrapText="1"/>
    </xf>
    <xf borderId="0" fillId="0" fontId="14" numFmtId="0" xfId="0" applyAlignment="1" applyFont="1">
      <alignment horizontal="left"/>
    </xf>
    <xf borderId="0" fillId="0" fontId="52" numFmtId="0" xfId="0" applyAlignment="1" applyFont="1">
      <alignment horizontal="center"/>
    </xf>
    <xf borderId="0" fillId="0" fontId="3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1</xdr:row>
      <xdr:rowOff>19050</xdr:rowOff>
    </xdr:from>
    <xdr:ext cx="876300" cy="8858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37</xdr:col>
      <xdr:colOff>0</xdr:colOff>
      <xdr:row>66</xdr:row>
      <xdr:rowOff>0</xdr:rowOff>
    </xdr:from>
    <xdr:ext cx="295275" cy="2476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fs.ncaa.org/Docs/eligibility_center/Quick_Reference_Sheet.pdf" TargetMode="External"/><Relationship Id="rId10" Type="http://schemas.openxmlformats.org/officeDocument/2006/relationships/hyperlink" Target="https://www.navy.com/" TargetMode="External"/><Relationship Id="rId13" Type="http://schemas.openxmlformats.org/officeDocument/2006/relationships/hyperlink" Target="https://www.gocoastguard.com//" TargetMode="External"/><Relationship Id="rId12" Type="http://schemas.openxmlformats.org/officeDocument/2006/relationships/hyperlink" Target="http://www.ncaa.org/student-athletes/future/how-register" TargetMode="External"/><Relationship Id="rId1" Type="http://schemas.openxmlformats.org/officeDocument/2006/relationships/hyperlink" Target="https://web3.ncaa.org/hsportal/exec/hsAction" TargetMode="External"/><Relationship Id="rId2" Type="http://schemas.openxmlformats.org/officeDocument/2006/relationships/hyperlink" Target="https://web3.ncaa.org/hsportal/exec/hsAction" TargetMode="External"/><Relationship Id="rId3" Type="http://schemas.openxmlformats.org/officeDocument/2006/relationships/hyperlink" Target="https://www.airforce.com/" TargetMode="External"/><Relationship Id="rId4" Type="http://schemas.openxmlformats.org/officeDocument/2006/relationships/hyperlink" Target="https://www.goang.com/" TargetMode="External"/><Relationship Id="rId9" Type="http://schemas.openxmlformats.org/officeDocument/2006/relationships/hyperlink" Target="http://www.ncaa.org/" TargetMode="External"/><Relationship Id="rId15" Type="http://schemas.openxmlformats.org/officeDocument/2006/relationships/hyperlink" Target="http://www.ncaa.org/student-athletes/future/how-register" TargetMode="External"/><Relationship Id="rId14" Type="http://schemas.openxmlformats.org/officeDocument/2006/relationships/hyperlink" Target="http://www.ncaa.org/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www.waipahuhigh.org/apps/pages/index.jsp?uREC_ID=1566363&amp;type=d&amp;pREC_ID=1694676" TargetMode="External"/><Relationship Id="rId5" Type="http://schemas.openxmlformats.org/officeDocument/2006/relationships/hyperlink" Target="http://fs.ncaa.org/Docs/eligibility_center/Quick_Reference_Sheet.pdf" TargetMode="External"/><Relationship Id="rId6" Type="http://schemas.openxmlformats.org/officeDocument/2006/relationships/hyperlink" Target="https://www.goarmy.com/" TargetMode="External"/><Relationship Id="rId7" Type="http://schemas.openxmlformats.org/officeDocument/2006/relationships/hyperlink" Target="https://nationalguard.com/select-your-state/HI" TargetMode="External"/><Relationship Id="rId8" Type="http://schemas.openxmlformats.org/officeDocument/2006/relationships/hyperlink" Target="https://www.marines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fs.ncaa.org/Docs/eligibility_center/Quick_Reference_Sheet.pdf" TargetMode="External"/><Relationship Id="rId2" Type="http://schemas.openxmlformats.org/officeDocument/2006/relationships/hyperlink" Target="http://fs.ncaa.org/Docs/eligibility_center/Quick_Reference_Sheet.pdf" TargetMode="External"/><Relationship Id="rId3" Type="http://schemas.openxmlformats.org/officeDocument/2006/relationships/hyperlink" Target="http://www.ncaa.org/" TargetMode="External"/><Relationship Id="rId4" Type="http://schemas.openxmlformats.org/officeDocument/2006/relationships/hyperlink" Target="http://www.ncaa.org/" TargetMode="External"/><Relationship Id="rId5" Type="http://schemas.openxmlformats.org/officeDocument/2006/relationships/hyperlink" Target="http://www.ncaa.org/student-athletes/future/how-register" TargetMode="External"/><Relationship Id="rId6" Type="http://schemas.openxmlformats.org/officeDocument/2006/relationships/hyperlink" Target="http://www.ncaa.org/student-athletes/future/how-register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1.0"/>
    <col customWidth="1" min="2" max="38" width="3.88"/>
    <col customWidth="1" min="39" max="41" width="3.63"/>
    <col customWidth="1" min="42" max="42" width="1.5"/>
  </cols>
  <sheetData>
    <row r="1" ht="12.75" customHeight="1">
      <c r="A1" s="1"/>
      <c r="B1" s="1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1"/>
      <c r="W1" s="1"/>
      <c r="X1" s="1"/>
      <c r="Y1" s="1"/>
      <c r="Z1" s="1"/>
      <c r="AA1" s="1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1"/>
    </row>
    <row r="2" ht="36.75" customHeight="1">
      <c r="A2" s="1"/>
      <c r="B2" s="6"/>
      <c r="C2" s="7"/>
      <c r="D2" s="8"/>
      <c r="E2" s="9" t="s">
        <v>0</v>
      </c>
      <c r="F2" s="10"/>
      <c r="G2" s="10"/>
      <c r="H2" s="10"/>
      <c r="I2" s="10"/>
      <c r="J2" s="10"/>
      <c r="K2" s="10"/>
      <c r="L2" s="10"/>
      <c r="M2" s="10"/>
      <c r="N2" s="10"/>
      <c r="V2" s="11"/>
      <c r="W2" s="12"/>
      <c r="X2" s="13"/>
      <c r="Y2" s="11"/>
      <c r="Z2" s="11"/>
      <c r="AA2" s="12"/>
      <c r="AB2" s="14" t="s">
        <v>1</v>
      </c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5"/>
      <c r="AP2" s="1"/>
    </row>
    <row r="3" ht="26.25" customHeight="1">
      <c r="A3" s="16"/>
      <c r="B3" s="17"/>
      <c r="C3" s="18"/>
      <c r="D3" s="18"/>
      <c r="E3" s="19" t="s">
        <v>2</v>
      </c>
      <c r="F3" s="10"/>
      <c r="G3" s="15"/>
      <c r="H3" s="20" t="s">
        <v>3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AC3" s="22"/>
      <c r="AD3" s="22"/>
      <c r="AE3" s="22"/>
      <c r="AF3" s="22"/>
      <c r="AG3" s="22"/>
      <c r="AH3" s="23" t="s">
        <v>4</v>
      </c>
      <c r="AI3" s="24"/>
      <c r="AJ3" s="24"/>
      <c r="AK3" s="24"/>
      <c r="AL3" s="25">
        <v>2025.0</v>
      </c>
      <c r="AM3" s="26"/>
      <c r="AN3" s="26"/>
      <c r="AP3" s="16"/>
    </row>
    <row r="4" ht="15.75" customHeight="1">
      <c r="A4" s="27"/>
      <c r="B4" s="28"/>
      <c r="C4" s="28"/>
      <c r="D4" s="28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7"/>
    </row>
    <row r="5" ht="15.75" customHeight="1">
      <c r="A5" s="30"/>
      <c r="B5" s="31" t="s">
        <v>5</v>
      </c>
      <c r="C5" s="32"/>
      <c r="D5" s="32"/>
      <c r="E5" s="32"/>
      <c r="F5" s="32"/>
      <c r="G5" s="32"/>
      <c r="H5" s="32"/>
      <c r="I5" s="32"/>
      <c r="J5" s="32"/>
      <c r="K5" s="33"/>
      <c r="L5" s="34" t="s">
        <v>6</v>
      </c>
      <c r="M5" s="32"/>
      <c r="N5" s="32"/>
      <c r="O5" s="32"/>
      <c r="P5" s="32"/>
      <c r="Q5" s="32"/>
      <c r="R5" s="32"/>
      <c r="S5" s="32"/>
      <c r="T5" s="32"/>
      <c r="U5" s="33"/>
      <c r="V5" s="31" t="s">
        <v>7</v>
      </c>
      <c r="W5" s="32"/>
      <c r="X5" s="32"/>
      <c r="Y5" s="32"/>
      <c r="Z5" s="32"/>
      <c r="AA5" s="32"/>
      <c r="AB5" s="32"/>
      <c r="AC5" s="32"/>
      <c r="AD5" s="32"/>
      <c r="AE5" s="33"/>
      <c r="AF5" s="31" t="s">
        <v>8</v>
      </c>
      <c r="AG5" s="32"/>
      <c r="AH5" s="32"/>
      <c r="AI5" s="32"/>
      <c r="AJ5" s="32"/>
      <c r="AK5" s="32"/>
      <c r="AL5" s="32"/>
      <c r="AM5" s="32"/>
      <c r="AN5" s="32"/>
      <c r="AO5" s="33"/>
      <c r="AP5" s="30"/>
    </row>
    <row r="6" ht="15.75" customHeight="1">
      <c r="A6" s="30"/>
      <c r="B6" s="35"/>
      <c r="C6" s="26"/>
      <c r="D6" s="26"/>
      <c r="E6" s="26"/>
      <c r="F6" s="26"/>
      <c r="G6" s="26"/>
      <c r="H6" s="26"/>
      <c r="I6" s="26"/>
      <c r="J6" s="26"/>
      <c r="K6" s="36"/>
      <c r="L6" s="26"/>
      <c r="M6" s="26"/>
      <c r="N6" s="26"/>
      <c r="O6" s="26"/>
      <c r="P6" s="26"/>
      <c r="Q6" s="26"/>
      <c r="R6" s="26"/>
      <c r="S6" s="26"/>
      <c r="T6" s="26"/>
      <c r="U6" s="36"/>
      <c r="V6" s="35"/>
      <c r="W6" s="26"/>
      <c r="X6" s="26"/>
      <c r="Y6" s="26"/>
      <c r="Z6" s="26"/>
      <c r="AA6" s="26"/>
      <c r="AB6" s="26"/>
      <c r="AC6" s="26"/>
      <c r="AD6" s="26"/>
      <c r="AE6" s="36"/>
      <c r="AF6" s="35"/>
      <c r="AG6" s="26"/>
      <c r="AH6" s="26"/>
      <c r="AI6" s="26"/>
      <c r="AJ6" s="26"/>
      <c r="AK6" s="26"/>
      <c r="AL6" s="26"/>
      <c r="AM6" s="26"/>
      <c r="AN6" s="26"/>
      <c r="AO6" s="36"/>
      <c r="AP6" s="30"/>
    </row>
    <row r="7" ht="15.75" customHeight="1">
      <c r="A7" s="37"/>
      <c r="B7" s="38"/>
      <c r="C7" s="32"/>
      <c r="D7" s="32"/>
      <c r="E7" s="32"/>
      <c r="F7" s="32"/>
      <c r="G7" s="32"/>
      <c r="H7" s="32"/>
      <c r="I7" s="32"/>
      <c r="J7" s="32"/>
      <c r="K7" s="33"/>
      <c r="L7" s="39"/>
      <c r="M7" s="32"/>
      <c r="N7" s="32"/>
      <c r="O7" s="32"/>
      <c r="P7" s="32"/>
      <c r="Q7" s="32"/>
      <c r="R7" s="32"/>
      <c r="S7" s="32"/>
      <c r="T7" s="32"/>
      <c r="U7" s="33"/>
      <c r="V7" s="40"/>
      <c r="W7" s="41" t="s">
        <v>9</v>
      </c>
      <c r="AE7" s="42"/>
      <c r="AF7" s="40"/>
      <c r="AO7" s="43"/>
      <c r="AP7" s="37"/>
    </row>
    <row r="8" ht="15.75" customHeight="1">
      <c r="A8" s="37"/>
      <c r="B8" s="40"/>
      <c r="C8" s="44" t="s">
        <v>10</v>
      </c>
      <c r="D8" s="45" t="s">
        <v>11</v>
      </c>
      <c r="E8" s="46"/>
      <c r="F8" s="46"/>
      <c r="G8" s="46"/>
      <c r="H8" s="46"/>
      <c r="I8" s="46"/>
      <c r="J8" s="46"/>
      <c r="K8" s="42"/>
      <c r="L8" s="47"/>
      <c r="M8" s="48" t="b">
        <v>1</v>
      </c>
      <c r="N8" s="49" t="s">
        <v>12</v>
      </c>
      <c r="U8" s="42"/>
      <c r="V8" s="40"/>
      <c r="W8" s="50" t="s">
        <v>13</v>
      </c>
      <c r="AD8" s="51">
        <v>4.0</v>
      </c>
      <c r="AE8" s="42"/>
      <c r="AF8" s="40"/>
      <c r="AG8" s="48" t="b">
        <v>1</v>
      </c>
      <c r="AH8" s="52" t="s">
        <v>14</v>
      </c>
      <c r="AO8" s="42"/>
      <c r="AP8" s="37"/>
    </row>
    <row r="9" ht="15.75" customHeight="1">
      <c r="A9" s="37"/>
      <c r="B9" s="40"/>
      <c r="C9" s="44" t="s">
        <v>15</v>
      </c>
      <c r="D9" s="45" t="s">
        <v>16</v>
      </c>
      <c r="E9" s="46"/>
      <c r="F9" s="46"/>
      <c r="G9" s="46"/>
      <c r="H9" s="46"/>
      <c r="I9" s="46"/>
      <c r="J9" s="46"/>
      <c r="K9" s="42"/>
      <c r="L9" s="47"/>
      <c r="M9" s="48" t="b">
        <v>0</v>
      </c>
      <c r="N9" s="49" t="s">
        <v>17</v>
      </c>
      <c r="U9" s="42"/>
      <c r="V9" s="40"/>
      <c r="W9" s="50" t="s">
        <v>18</v>
      </c>
      <c r="AD9" s="51">
        <v>4.0</v>
      </c>
      <c r="AE9" s="42"/>
      <c r="AF9" s="40"/>
      <c r="AG9" s="48" t="b">
        <v>1</v>
      </c>
      <c r="AH9" s="52" t="s">
        <v>19</v>
      </c>
      <c r="AO9" s="42"/>
      <c r="AP9" s="37"/>
    </row>
    <row r="10" ht="15.75" customHeight="1">
      <c r="A10" s="37"/>
      <c r="B10" s="40"/>
      <c r="C10" s="44" t="s">
        <v>20</v>
      </c>
      <c r="D10" s="45" t="s">
        <v>21</v>
      </c>
      <c r="E10" s="46"/>
      <c r="F10" s="46"/>
      <c r="G10" s="46"/>
      <c r="H10" s="46"/>
      <c r="I10" s="46"/>
      <c r="J10" s="46"/>
      <c r="K10" s="42"/>
      <c r="L10" s="47"/>
      <c r="M10" s="48" t="b">
        <v>1</v>
      </c>
      <c r="N10" s="49" t="s">
        <v>22</v>
      </c>
      <c r="U10" s="42"/>
      <c r="V10" s="40"/>
      <c r="W10" s="50" t="s">
        <v>23</v>
      </c>
      <c r="AD10" s="51">
        <v>3.0</v>
      </c>
      <c r="AE10" s="42"/>
      <c r="AF10" s="40"/>
      <c r="AG10" s="48" t="b">
        <v>0</v>
      </c>
      <c r="AH10" s="52" t="s">
        <v>24</v>
      </c>
      <c r="AO10" s="42"/>
      <c r="AP10" s="37"/>
    </row>
    <row r="11" ht="15.75" customHeight="1">
      <c r="A11" s="37"/>
      <c r="B11" s="40"/>
      <c r="C11" s="47"/>
      <c r="D11" s="47"/>
      <c r="E11" s="47"/>
      <c r="F11" s="47"/>
      <c r="G11" s="47"/>
      <c r="H11" s="47"/>
      <c r="I11" s="47"/>
      <c r="J11" s="47"/>
      <c r="K11" s="42"/>
      <c r="L11" s="47"/>
      <c r="M11" s="48" t="b">
        <v>0</v>
      </c>
      <c r="N11" s="49" t="s">
        <v>25</v>
      </c>
      <c r="U11" s="42"/>
      <c r="V11" s="40"/>
      <c r="W11" s="50" t="s">
        <v>26</v>
      </c>
      <c r="AD11" s="51">
        <v>3.0</v>
      </c>
      <c r="AE11" s="42"/>
      <c r="AF11" s="40"/>
      <c r="AG11" s="53" t="b">
        <v>0</v>
      </c>
      <c r="AH11" s="54" t="s">
        <v>27</v>
      </c>
      <c r="AO11" s="42"/>
      <c r="AP11" s="37"/>
    </row>
    <row r="12" ht="15.75" customHeight="1">
      <c r="A12" s="37"/>
      <c r="B12" s="40"/>
      <c r="C12" s="55" t="s">
        <v>28</v>
      </c>
      <c r="H12" s="56" t="s">
        <v>29</v>
      </c>
      <c r="I12" s="46"/>
      <c r="J12" s="46"/>
      <c r="K12" s="42"/>
      <c r="L12" s="47"/>
      <c r="M12" s="48" t="b">
        <v>1</v>
      </c>
      <c r="N12" s="49" t="s">
        <v>30</v>
      </c>
      <c r="U12" s="42"/>
      <c r="V12" s="40"/>
      <c r="W12" s="50" t="s">
        <v>31</v>
      </c>
      <c r="AD12" s="51">
        <v>1.0</v>
      </c>
      <c r="AE12" s="42"/>
      <c r="AF12" s="40"/>
      <c r="AG12" s="47"/>
      <c r="AH12" s="57" t="s">
        <v>32</v>
      </c>
      <c r="AO12" s="42"/>
      <c r="AP12" s="37"/>
    </row>
    <row r="13" ht="15.75" customHeight="1">
      <c r="A13" s="37"/>
      <c r="B13" s="58"/>
      <c r="K13" s="43"/>
      <c r="L13" s="47"/>
      <c r="M13" s="48" t="b">
        <v>0</v>
      </c>
      <c r="N13" s="49" t="s">
        <v>33</v>
      </c>
      <c r="U13" s="42"/>
      <c r="V13" s="40"/>
      <c r="W13" s="50" t="s">
        <v>34</v>
      </c>
      <c r="AD13" s="51">
        <v>0.5</v>
      </c>
      <c r="AE13" s="42"/>
      <c r="AF13" s="40"/>
      <c r="AG13" s="47"/>
      <c r="AO13" s="42"/>
      <c r="AP13" s="37"/>
    </row>
    <row r="14" ht="15.75" customHeight="1">
      <c r="A14" s="37"/>
      <c r="B14" s="59"/>
      <c r="K14" s="43"/>
      <c r="L14" s="47"/>
      <c r="M14" s="47"/>
      <c r="N14" s="60" t="s">
        <v>35</v>
      </c>
      <c r="P14" s="61"/>
      <c r="Q14" s="46"/>
      <c r="R14" s="46"/>
      <c r="S14" s="46"/>
      <c r="T14" s="46"/>
      <c r="U14" s="42"/>
      <c r="V14" s="40"/>
      <c r="W14" s="50" t="s">
        <v>36</v>
      </c>
      <c r="AD14" s="51">
        <v>0.5</v>
      </c>
      <c r="AE14" s="42"/>
      <c r="AF14" s="58"/>
      <c r="AO14" s="43"/>
      <c r="AP14" s="37"/>
    </row>
    <row r="15" ht="15.75" customHeight="1">
      <c r="A15" s="37"/>
      <c r="B15" s="59"/>
      <c r="K15" s="43"/>
      <c r="L15" s="47"/>
      <c r="M15" s="47"/>
      <c r="N15" s="47"/>
      <c r="O15" s="47"/>
      <c r="P15" s="47"/>
      <c r="Q15" s="47"/>
      <c r="R15" s="47"/>
      <c r="S15" s="47"/>
      <c r="T15" s="47"/>
      <c r="U15" s="42"/>
      <c r="V15" s="40"/>
      <c r="W15" s="50" t="s">
        <v>37</v>
      </c>
      <c r="AD15" s="51">
        <v>8.0</v>
      </c>
      <c r="AE15" s="42"/>
      <c r="AF15" s="59"/>
      <c r="AO15" s="43"/>
      <c r="AP15" s="37"/>
    </row>
    <row r="16" ht="15.75" customHeight="1">
      <c r="A16" s="37"/>
      <c r="B16" s="59"/>
      <c r="K16" s="43"/>
      <c r="L16" s="62"/>
      <c r="M16" s="63" t="s">
        <v>38</v>
      </c>
      <c r="N16" s="64"/>
      <c r="O16" s="64"/>
      <c r="P16" s="65"/>
      <c r="Q16" s="63" t="s">
        <v>39</v>
      </c>
      <c r="R16" s="64"/>
      <c r="S16" s="64"/>
      <c r="T16" s="65"/>
      <c r="U16" s="42"/>
      <c r="V16" s="40"/>
      <c r="W16" s="66" t="s">
        <v>40</v>
      </c>
      <c r="AD16" s="67">
        <v>24.0</v>
      </c>
      <c r="AE16" s="42"/>
      <c r="AF16" s="59"/>
      <c r="AO16" s="43"/>
      <c r="AP16" s="37"/>
    </row>
    <row r="17" ht="22.5" customHeight="1">
      <c r="A17" s="37"/>
      <c r="B17" s="59"/>
      <c r="K17" s="43"/>
      <c r="L17" s="47"/>
      <c r="M17" s="68" t="s">
        <v>41</v>
      </c>
      <c r="N17" s="64"/>
      <c r="O17" s="64"/>
      <c r="P17" s="65"/>
      <c r="Q17" s="69" t="s">
        <v>42</v>
      </c>
      <c r="R17" s="64"/>
      <c r="S17" s="64"/>
      <c r="T17" s="65"/>
      <c r="U17" s="42"/>
      <c r="V17" s="40"/>
      <c r="W17" s="47"/>
      <c r="X17" s="47"/>
      <c r="Y17" s="47"/>
      <c r="Z17" s="47"/>
      <c r="AA17" s="47"/>
      <c r="AB17" s="47"/>
      <c r="AC17" s="47"/>
      <c r="AD17" s="47"/>
      <c r="AE17" s="42"/>
      <c r="AF17" s="59"/>
      <c r="AO17" s="43"/>
      <c r="AP17" s="37"/>
    </row>
    <row r="18" ht="24.0" customHeight="1">
      <c r="A18" s="37"/>
      <c r="B18" s="59"/>
      <c r="K18" s="43"/>
      <c r="L18" s="47"/>
      <c r="M18" s="69"/>
      <c r="N18" s="64"/>
      <c r="O18" s="64"/>
      <c r="P18" s="65"/>
      <c r="Q18" s="69"/>
      <c r="R18" s="64"/>
      <c r="S18" s="64"/>
      <c r="T18" s="65"/>
      <c r="U18" s="42"/>
      <c r="W18" s="70" t="s">
        <v>43</v>
      </c>
      <c r="AE18" s="71"/>
      <c r="AF18" s="59"/>
      <c r="AO18" s="43"/>
      <c r="AP18" s="37"/>
    </row>
    <row r="19" ht="15.75" customHeight="1">
      <c r="A19" s="27"/>
      <c r="B19" s="59"/>
      <c r="K19" s="43"/>
      <c r="L19" s="72"/>
      <c r="M19" s="73" t="s">
        <v>44</v>
      </c>
      <c r="U19" s="74"/>
      <c r="V19" s="75"/>
      <c r="X19" s="76" t="s">
        <v>45</v>
      </c>
      <c r="AE19" s="77"/>
      <c r="AF19" s="59"/>
      <c r="AO19" s="43"/>
      <c r="AP19" s="27"/>
    </row>
    <row r="20" ht="15.75" customHeight="1">
      <c r="A20" s="27"/>
      <c r="B20" s="59"/>
      <c r="K20" s="43"/>
      <c r="L20" s="72"/>
      <c r="M20" s="78"/>
      <c r="N20" s="46"/>
      <c r="O20" s="46"/>
      <c r="P20" s="46"/>
      <c r="Q20" s="46"/>
      <c r="R20" s="46"/>
      <c r="S20" s="46"/>
      <c r="T20" s="46"/>
      <c r="U20" s="74"/>
      <c r="V20" s="79"/>
      <c r="X20" s="70" t="s">
        <v>46</v>
      </c>
      <c r="AE20" s="80"/>
      <c r="AF20" s="59"/>
      <c r="AO20" s="43"/>
      <c r="AP20" s="27"/>
    </row>
    <row r="21" ht="15.75" customHeight="1">
      <c r="A21" s="27"/>
      <c r="B21" s="59"/>
      <c r="K21" s="43"/>
      <c r="L21" s="72"/>
      <c r="M21" s="78"/>
      <c r="N21" s="46"/>
      <c r="O21" s="46"/>
      <c r="P21" s="46"/>
      <c r="Q21" s="46"/>
      <c r="R21" s="46"/>
      <c r="S21" s="46"/>
      <c r="T21" s="46"/>
      <c r="U21" s="74"/>
      <c r="V21" s="79"/>
      <c r="X21" s="70" t="s">
        <v>47</v>
      </c>
      <c r="AE21" s="80"/>
      <c r="AF21" s="59"/>
      <c r="AO21" s="43"/>
      <c r="AP21" s="27"/>
    </row>
    <row r="22" ht="15.75" customHeight="1">
      <c r="A22" s="27"/>
      <c r="B22" s="35"/>
      <c r="C22" s="26"/>
      <c r="D22" s="26"/>
      <c r="E22" s="26"/>
      <c r="F22" s="26"/>
      <c r="G22" s="26"/>
      <c r="H22" s="26"/>
      <c r="I22" s="26"/>
      <c r="J22" s="26"/>
      <c r="K22" s="36"/>
      <c r="L22" s="81"/>
      <c r="M22" s="81"/>
      <c r="N22" s="81"/>
      <c r="O22" s="81"/>
      <c r="P22" s="81"/>
      <c r="Q22" s="81"/>
      <c r="R22" s="81"/>
      <c r="S22" s="81"/>
      <c r="T22" s="81"/>
      <c r="U22" s="82"/>
      <c r="V22" s="83"/>
      <c r="W22" s="84"/>
      <c r="X22" s="85" t="s">
        <v>48</v>
      </c>
      <c r="Y22" s="26"/>
      <c r="Z22" s="26"/>
      <c r="AA22" s="26"/>
      <c r="AB22" s="26"/>
      <c r="AC22" s="26"/>
      <c r="AD22" s="26"/>
      <c r="AE22" s="86"/>
      <c r="AF22" s="35"/>
      <c r="AG22" s="26"/>
      <c r="AH22" s="26"/>
      <c r="AI22" s="26"/>
      <c r="AJ22" s="26"/>
      <c r="AK22" s="26"/>
      <c r="AL22" s="26"/>
      <c r="AM22" s="26"/>
      <c r="AN22" s="26"/>
      <c r="AO22" s="36"/>
      <c r="AP22" s="27"/>
    </row>
    <row r="23" ht="15.7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</row>
    <row r="24" ht="22.5" customHeight="1">
      <c r="A24" s="87"/>
      <c r="B24" s="88" t="s">
        <v>49</v>
      </c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90"/>
      <c r="AP24" s="87"/>
    </row>
    <row r="25" ht="7.5" customHeight="1">
      <c r="A25" s="27"/>
      <c r="B25" s="91"/>
      <c r="C25" s="92"/>
      <c r="D25" s="92"/>
      <c r="E25" s="92"/>
      <c r="F25" s="92"/>
      <c r="G25" s="92"/>
      <c r="H25" s="92"/>
      <c r="I25" s="92"/>
      <c r="J25" s="92"/>
      <c r="K25" s="93"/>
      <c r="L25" s="91"/>
      <c r="M25" s="92"/>
      <c r="N25" s="92"/>
      <c r="O25" s="92"/>
      <c r="P25" s="92"/>
      <c r="Q25" s="92"/>
      <c r="R25" s="92"/>
      <c r="S25" s="92"/>
      <c r="T25" s="92"/>
      <c r="U25" s="93"/>
      <c r="V25" s="91"/>
      <c r="W25" s="92"/>
      <c r="X25" s="92"/>
      <c r="Y25" s="92"/>
      <c r="Z25" s="92"/>
      <c r="AA25" s="92"/>
      <c r="AB25" s="92"/>
      <c r="AC25" s="92"/>
      <c r="AD25" s="92"/>
      <c r="AE25" s="93"/>
      <c r="AF25" s="91"/>
      <c r="AG25" s="92"/>
      <c r="AH25" s="92"/>
      <c r="AI25" s="92"/>
      <c r="AJ25" s="92"/>
      <c r="AK25" s="92"/>
      <c r="AL25" s="92"/>
      <c r="AM25" s="92"/>
      <c r="AN25" s="92"/>
      <c r="AO25" s="93"/>
      <c r="AP25" s="27"/>
    </row>
    <row r="26" ht="15.75" customHeight="1">
      <c r="A26" s="94"/>
      <c r="B26" s="95" t="b">
        <v>1</v>
      </c>
      <c r="C26" s="96" t="s">
        <v>50</v>
      </c>
      <c r="K26" s="80"/>
      <c r="L26" s="48" t="b">
        <v>0</v>
      </c>
      <c r="M26" s="96" t="s">
        <v>51</v>
      </c>
      <c r="U26" s="80"/>
      <c r="V26" s="48" t="b">
        <v>1</v>
      </c>
      <c r="W26" s="96" t="s">
        <v>52</v>
      </c>
      <c r="AE26" s="80"/>
      <c r="AF26" s="95" t="b">
        <v>0</v>
      </c>
      <c r="AG26" s="96" t="s">
        <v>53</v>
      </c>
      <c r="AO26" s="80"/>
      <c r="AP26" s="94"/>
    </row>
    <row r="27" ht="15.75" customHeight="1">
      <c r="A27" s="27"/>
      <c r="B27" s="79"/>
      <c r="C27" s="97" t="s">
        <v>54</v>
      </c>
      <c r="K27" s="80"/>
      <c r="L27" s="79"/>
      <c r="M27" s="97" t="s">
        <v>54</v>
      </c>
      <c r="U27" s="80"/>
      <c r="V27" s="79"/>
      <c r="W27" s="98" t="s">
        <v>55</v>
      </c>
      <c r="AE27" s="43"/>
      <c r="AF27" s="79"/>
      <c r="AG27" s="98" t="s">
        <v>56</v>
      </c>
      <c r="AO27" s="43"/>
      <c r="AP27" s="27"/>
    </row>
    <row r="28" ht="15.75" customHeight="1">
      <c r="A28" s="27"/>
      <c r="B28" s="79"/>
      <c r="C28" s="97" t="s">
        <v>57</v>
      </c>
      <c r="K28" s="80"/>
      <c r="L28" s="79"/>
      <c r="M28" s="97" t="s">
        <v>57</v>
      </c>
      <c r="U28" s="80"/>
      <c r="V28" s="79"/>
      <c r="AE28" s="43"/>
      <c r="AF28" s="79"/>
      <c r="AO28" s="43"/>
      <c r="AP28" s="27"/>
    </row>
    <row r="29" ht="15.75" customHeight="1">
      <c r="A29" s="27"/>
      <c r="B29" s="79"/>
      <c r="C29" s="98" t="s">
        <v>58</v>
      </c>
      <c r="K29" s="80"/>
      <c r="L29" s="79"/>
      <c r="M29" s="98" t="s">
        <v>59</v>
      </c>
      <c r="U29" s="80"/>
      <c r="V29" s="79"/>
      <c r="AE29" s="43"/>
      <c r="AF29" s="79"/>
      <c r="AG29" s="98" t="s">
        <v>60</v>
      </c>
      <c r="AO29" s="43"/>
      <c r="AP29" s="27"/>
    </row>
    <row r="30" ht="15.75" customHeight="1">
      <c r="A30" s="27"/>
      <c r="B30" s="79"/>
      <c r="K30" s="80"/>
      <c r="L30" s="79"/>
      <c r="U30" s="80"/>
      <c r="V30" s="79"/>
      <c r="W30" s="57" t="s">
        <v>61</v>
      </c>
      <c r="AE30" s="43"/>
      <c r="AF30" s="79"/>
      <c r="AO30" s="43"/>
      <c r="AP30" s="27"/>
    </row>
    <row r="31" ht="15.75" customHeight="1">
      <c r="A31" s="27"/>
      <c r="B31" s="99" t="s">
        <v>62</v>
      </c>
      <c r="K31" s="43"/>
      <c r="L31" s="58"/>
      <c r="U31" s="43"/>
      <c r="V31" s="79"/>
      <c r="AE31" s="43"/>
      <c r="AF31" s="79"/>
      <c r="AO31" s="43"/>
      <c r="AP31" s="27"/>
    </row>
    <row r="32" ht="15.75" customHeight="1">
      <c r="A32" s="27"/>
      <c r="B32" s="99" t="s">
        <v>62</v>
      </c>
      <c r="K32" s="43"/>
      <c r="L32" s="58"/>
      <c r="U32" s="43"/>
      <c r="V32" s="79"/>
      <c r="W32" s="57" t="s">
        <v>63</v>
      </c>
      <c r="AE32" s="43"/>
      <c r="AF32" s="79"/>
      <c r="AH32" s="70"/>
      <c r="AI32" s="70"/>
      <c r="AJ32" s="100" t="s">
        <v>64</v>
      </c>
      <c r="AK32" s="70"/>
      <c r="AL32" s="70"/>
      <c r="AM32" s="70"/>
      <c r="AN32" s="70"/>
      <c r="AO32" s="80"/>
      <c r="AP32" s="27"/>
    </row>
    <row r="33" ht="15.75" customHeight="1">
      <c r="A33" s="27"/>
      <c r="B33" s="99" t="s">
        <v>62</v>
      </c>
      <c r="K33" s="43"/>
      <c r="L33" s="58"/>
      <c r="U33" s="43"/>
      <c r="V33" s="79"/>
      <c r="AE33" s="43"/>
      <c r="AF33" s="79"/>
      <c r="AG33" s="98" t="s">
        <v>65</v>
      </c>
      <c r="AO33" s="43"/>
      <c r="AP33" s="27"/>
    </row>
    <row r="34" ht="15.75" customHeight="1">
      <c r="A34" s="27"/>
      <c r="B34" s="99" t="s">
        <v>62</v>
      </c>
      <c r="K34" s="43"/>
      <c r="L34" s="58"/>
      <c r="U34" s="43"/>
      <c r="V34" s="79"/>
      <c r="AE34" s="43"/>
      <c r="AF34" s="79"/>
      <c r="AO34" s="43"/>
      <c r="AP34" s="27"/>
    </row>
    <row r="35" ht="15.75" customHeight="1">
      <c r="A35" s="27"/>
      <c r="B35" s="99" t="s">
        <v>62</v>
      </c>
      <c r="K35" s="43"/>
      <c r="L35" s="58"/>
      <c r="U35" s="43"/>
      <c r="V35" s="58"/>
      <c r="AE35" s="43"/>
      <c r="AF35" s="79"/>
      <c r="AO35" s="43"/>
      <c r="AP35" s="27"/>
    </row>
    <row r="36" ht="15.75" customHeight="1">
      <c r="A36" s="27"/>
      <c r="B36" s="99" t="s">
        <v>62</v>
      </c>
      <c r="K36" s="43"/>
      <c r="L36" s="58"/>
      <c r="U36" s="43"/>
      <c r="V36" s="58"/>
      <c r="AE36" s="43"/>
      <c r="AF36" s="79"/>
      <c r="AO36" s="43"/>
      <c r="AP36" s="27"/>
    </row>
    <row r="37" ht="15.75" customHeight="1">
      <c r="A37" s="27"/>
      <c r="B37" s="99" t="s">
        <v>62</v>
      </c>
      <c r="K37" s="43"/>
      <c r="L37" s="58"/>
      <c r="U37" s="43"/>
      <c r="V37" s="58"/>
      <c r="AE37" s="43"/>
      <c r="AF37" s="79"/>
      <c r="AO37" s="43"/>
      <c r="AP37" s="27"/>
    </row>
    <row r="38" ht="15.75" customHeight="1">
      <c r="A38" s="27"/>
      <c r="B38" s="101" t="s">
        <v>62</v>
      </c>
      <c r="C38" s="102"/>
      <c r="D38" s="102"/>
      <c r="E38" s="102"/>
      <c r="F38" s="102"/>
      <c r="G38" s="102"/>
      <c r="H38" s="102"/>
      <c r="I38" s="102"/>
      <c r="J38" s="102"/>
      <c r="K38" s="103"/>
      <c r="L38" s="104"/>
      <c r="M38" s="102"/>
      <c r="N38" s="102"/>
      <c r="O38" s="102"/>
      <c r="P38" s="102"/>
      <c r="Q38" s="102"/>
      <c r="R38" s="102"/>
      <c r="S38" s="102"/>
      <c r="T38" s="102"/>
      <c r="U38" s="103"/>
      <c r="V38" s="104"/>
      <c r="W38" s="102"/>
      <c r="X38" s="102"/>
      <c r="Y38" s="102"/>
      <c r="Z38" s="102"/>
      <c r="AA38" s="102"/>
      <c r="AB38" s="102"/>
      <c r="AC38" s="102"/>
      <c r="AD38" s="102"/>
      <c r="AE38" s="103"/>
      <c r="AF38" s="83"/>
      <c r="AG38" s="26"/>
      <c r="AH38" s="26"/>
      <c r="AI38" s="26"/>
      <c r="AJ38" s="26"/>
      <c r="AK38" s="26"/>
      <c r="AL38" s="26"/>
      <c r="AM38" s="26"/>
      <c r="AN38" s="26"/>
      <c r="AO38" s="36"/>
      <c r="AP38" s="27"/>
    </row>
    <row r="39" ht="15.75" customHeight="1">
      <c r="A39" s="27"/>
      <c r="B39" s="27"/>
      <c r="AO39" s="105"/>
      <c r="AP39" s="27"/>
    </row>
    <row r="40" ht="22.5" customHeight="1">
      <c r="A40" s="87"/>
      <c r="B40" s="88" t="s">
        <v>66</v>
      </c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90"/>
      <c r="AP40" s="87"/>
    </row>
    <row r="41" ht="9.0" customHeight="1">
      <c r="A41" s="106"/>
      <c r="B41" s="107"/>
      <c r="C41" s="108"/>
      <c r="D41" s="108"/>
      <c r="E41" s="108"/>
      <c r="F41" s="108"/>
      <c r="G41" s="108"/>
      <c r="H41" s="108"/>
      <c r="I41" s="108"/>
      <c r="J41" s="108"/>
      <c r="K41" s="109"/>
      <c r="L41" s="107"/>
      <c r="M41" s="108"/>
      <c r="N41" s="108"/>
      <c r="O41" s="108"/>
      <c r="P41" s="108"/>
      <c r="Q41" s="108"/>
      <c r="R41" s="108"/>
      <c r="S41" s="108"/>
      <c r="T41" s="108"/>
      <c r="U41" s="109"/>
      <c r="V41" s="107"/>
      <c r="W41" s="108"/>
      <c r="X41" s="108"/>
      <c r="Y41" s="108"/>
      <c r="Z41" s="108"/>
      <c r="AA41" s="108"/>
      <c r="AB41" s="108"/>
      <c r="AC41" s="108"/>
      <c r="AD41" s="108"/>
      <c r="AE41" s="109"/>
      <c r="AF41" s="107"/>
      <c r="AG41" s="108"/>
      <c r="AH41" s="108"/>
      <c r="AI41" s="108"/>
      <c r="AJ41" s="108"/>
      <c r="AK41" s="108"/>
      <c r="AL41" s="108"/>
      <c r="AM41" s="108"/>
      <c r="AN41" s="108"/>
      <c r="AO41" s="109"/>
      <c r="AP41" s="106"/>
    </row>
    <row r="42" ht="15.75" customHeight="1">
      <c r="A42" s="94"/>
      <c r="B42" s="95" t="b">
        <v>1</v>
      </c>
      <c r="C42" s="110" t="s">
        <v>67</v>
      </c>
      <c r="K42" s="43"/>
      <c r="L42" s="95" t="b">
        <v>0</v>
      </c>
      <c r="M42" s="110" t="s">
        <v>68</v>
      </c>
      <c r="U42" s="43"/>
      <c r="V42" s="95" t="b">
        <v>0</v>
      </c>
      <c r="W42" s="110" t="s">
        <v>69</v>
      </c>
      <c r="AE42" s="43"/>
      <c r="AF42" s="95" t="b">
        <v>0</v>
      </c>
      <c r="AG42" s="111" t="s">
        <v>70</v>
      </c>
      <c r="AO42" s="43"/>
      <c r="AP42" s="94"/>
    </row>
    <row r="43" ht="15.75" customHeight="1">
      <c r="A43" s="106"/>
      <c r="B43" s="112"/>
      <c r="K43" s="43"/>
      <c r="L43" s="112"/>
      <c r="U43" s="43"/>
      <c r="V43" s="112"/>
      <c r="AE43" s="43"/>
      <c r="AF43" s="112"/>
      <c r="AO43" s="43"/>
      <c r="AP43" s="106"/>
    </row>
    <row r="44" ht="15.75" customHeight="1">
      <c r="A44" s="113"/>
      <c r="B44" s="114" t="s">
        <v>54</v>
      </c>
      <c r="K44" s="43"/>
      <c r="L44" s="115" t="s">
        <v>71</v>
      </c>
      <c r="U44" s="43"/>
      <c r="V44" s="116" t="s">
        <v>71</v>
      </c>
      <c r="AE44" s="43"/>
      <c r="AF44" s="117" t="s">
        <v>72</v>
      </c>
      <c r="AO44" s="43"/>
      <c r="AP44" s="113"/>
    </row>
    <row r="45" ht="15.75" customHeight="1">
      <c r="A45" s="113"/>
      <c r="B45" s="114" t="s">
        <v>73</v>
      </c>
      <c r="K45" s="43"/>
      <c r="L45" s="118" t="s">
        <v>74</v>
      </c>
      <c r="U45" s="43"/>
      <c r="V45" s="119" t="s">
        <v>75</v>
      </c>
      <c r="AF45" s="117" t="s">
        <v>76</v>
      </c>
      <c r="AO45" s="43"/>
      <c r="AP45" s="113"/>
    </row>
    <row r="46" ht="15.75" customHeight="1">
      <c r="A46" s="113"/>
      <c r="B46" s="114" t="s">
        <v>77</v>
      </c>
      <c r="K46" s="43"/>
      <c r="L46" s="59"/>
      <c r="U46" s="43"/>
      <c r="V46" s="59"/>
      <c r="AF46" s="59"/>
      <c r="AO46" s="43"/>
      <c r="AP46" s="113"/>
    </row>
    <row r="47" ht="15.75" customHeight="1">
      <c r="A47" s="113"/>
      <c r="B47" s="114" t="s">
        <v>78</v>
      </c>
      <c r="K47" s="43"/>
      <c r="L47" s="59"/>
      <c r="U47" s="43"/>
      <c r="V47" s="117" t="s">
        <v>79</v>
      </c>
      <c r="AE47" s="43"/>
      <c r="AF47" s="120" t="s">
        <v>80</v>
      </c>
      <c r="AK47" s="121" t="s">
        <v>81</v>
      </c>
      <c r="AO47" s="43"/>
      <c r="AP47" s="113"/>
    </row>
    <row r="48" ht="15.75" customHeight="1">
      <c r="A48" s="122"/>
      <c r="B48" s="123" t="s">
        <v>82</v>
      </c>
      <c r="K48" s="43"/>
      <c r="L48" s="117" t="s">
        <v>83</v>
      </c>
      <c r="V48" s="119" t="s">
        <v>84</v>
      </c>
      <c r="AF48" s="120" t="s">
        <v>85</v>
      </c>
      <c r="AK48" s="121" t="s">
        <v>86</v>
      </c>
      <c r="AO48" s="43"/>
      <c r="AP48" s="122"/>
    </row>
    <row r="49" ht="18.0" customHeight="1">
      <c r="A49" s="122"/>
      <c r="B49" s="59"/>
      <c r="K49" s="43"/>
      <c r="L49" s="59"/>
      <c r="V49" s="59"/>
      <c r="AF49" s="120" t="s">
        <v>87</v>
      </c>
      <c r="AK49" s="121"/>
      <c r="AO49" s="43"/>
      <c r="AP49" s="122"/>
    </row>
    <row r="50" ht="15.0" customHeight="1">
      <c r="A50" s="37"/>
      <c r="B50" s="58"/>
      <c r="K50" s="43"/>
      <c r="L50" s="117" t="s">
        <v>88</v>
      </c>
      <c r="U50" s="43"/>
      <c r="V50" s="119" t="s">
        <v>89</v>
      </c>
      <c r="AE50" s="43"/>
      <c r="AF50" s="120" t="s">
        <v>90</v>
      </c>
      <c r="AK50" s="121"/>
      <c r="AO50" s="43"/>
      <c r="AP50" s="37"/>
    </row>
    <row r="51">
      <c r="A51" s="37"/>
      <c r="B51" s="58"/>
      <c r="K51" s="43"/>
      <c r="L51" s="119" t="s">
        <v>91</v>
      </c>
      <c r="V51" s="124" t="s">
        <v>92</v>
      </c>
      <c r="AE51" s="43"/>
      <c r="AF51" s="120" t="s">
        <v>93</v>
      </c>
      <c r="AL51" s="121"/>
      <c r="AO51" s="43"/>
      <c r="AP51" s="37"/>
    </row>
    <row r="52">
      <c r="A52" s="37"/>
      <c r="B52" s="58"/>
      <c r="K52" s="43"/>
      <c r="L52" s="59"/>
      <c r="V52" s="58"/>
      <c r="AE52" s="43"/>
      <c r="AF52" s="117" t="s">
        <v>94</v>
      </c>
      <c r="AO52" s="43"/>
      <c r="AP52" s="37"/>
    </row>
    <row r="53" ht="15.75" customHeight="1">
      <c r="A53" s="37"/>
      <c r="B53" s="58"/>
      <c r="K53" s="43"/>
      <c r="L53" s="119" t="s">
        <v>95</v>
      </c>
      <c r="U53" s="43"/>
      <c r="V53" s="58"/>
      <c r="AE53" s="43"/>
      <c r="AF53" s="117"/>
      <c r="AO53" s="43"/>
      <c r="AP53" s="37"/>
    </row>
    <row r="54">
      <c r="A54" s="37"/>
      <c r="B54" s="58"/>
      <c r="K54" s="43"/>
      <c r="L54" s="125" t="s">
        <v>96</v>
      </c>
      <c r="U54" s="43"/>
      <c r="V54" s="58"/>
      <c r="AE54" s="43"/>
      <c r="AF54" s="117"/>
      <c r="AO54" s="43"/>
      <c r="AP54" s="37"/>
    </row>
    <row r="55" ht="15.75" customHeight="1">
      <c r="A55" s="37"/>
      <c r="B55" s="58"/>
      <c r="K55" s="43"/>
      <c r="V55" s="58"/>
      <c r="AE55" s="43"/>
      <c r="AF55" s="117"/>
      <c r="AO55" s="43"/>
      <c r="AP55" s="37"/>
    </row>
    <row r="56" ht="15.75" customHeight="1">
      <c r="A56" s="37"/>
      <c r="B56" s="104"/>
      <c r="C56" s="102"/>
      <c r="D56" s="102"/>
      <c r="E56" s="102"/>
      <c r="F56" s="102"/>
      <c r="G56" s="102"/>
      <c r="H56" s="102"/>
      <c r="I56" s="102"/>
      <c r="J56" s="102"/>
      <c r="K56" s="103"/>
      <c r="L56" s="126" t="s">
        <v>97</v>
      </c>
      <c r="U56" s="43"/>
      <c r="V56" s="127" t="s">
        <v>97</v>
      </c>
      <c r="AE56" s="43"/>
      <c r="AF56" s="128"/>
      <c r="AG56" s="102"/>
      <c r="AH56" s="102"/>
      <c r="AI56" s="102"/>
      <c r="AJ56" s="102"/>
      <c r="AK56" s="102"/>
      <c r="AL56" s="102"/>
      <c r="AM56" s="102"/>
      <c r="AN56" s="102"/>
      <c r="AO56" s="103"/>
      <c r="AP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ht="22.5" customHeight="1">
      <c r="A58" s="30"/>
      <c r="B58" s="129" t="s">
        <v>98</v>
      </c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90"/>
      <c r="AP58" s="30"/>
    </row>
    <row r="59" ht="22.5" customHeight="1">
      <c r="A59" s="130"/>
      <c r="B59" s="131" t="s">
        <v>99</v>
      </c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90"/>
      <c r="Z59" s="131" t="s">
        <v>100</v>
      </c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90"/>
      <c r="AP59" s="130"/>
    </row>
    <row r="60" ht="15.75" customHeight="1">
      <c r="A60" s="132"/>
      <c r="B60" s="133" t="s">
        <v>101</v>
      </c>
      <c r="C60" s="89"/>
      <c r="D60" s="89"/>
      <c r="E60" s="89"/>
      <c r="F60" s="89"/>
      <c r="G60" s="89"/>
      <c r="H60" s="89"/>
      <c r="I60" s="90"/>
      <c r="J60" s="134" t="s">
        <v>102</v>
      </c>
      <c r="K60" s="89"/>
      <c r="L60" s="89"/>
      <c r="M60" s="89"/>
      <c r="N60" s="89"/>
      <c r="O60" s="89"/>
      <c r="P60" s="89"/>
      <c r="Q60" s="90"/>
      <c r="R60" s="134" t="s">
        <v>103</v>
      </c>
      <c r="S60" s="89"/>
      <c r="T60" s="89"/>
      <c r="U60" s="89"/>
      <c r="V60" s="89"/>
      <c r="W60" s="89"/>
      <c r="X60" s="89"/>
      <c r="Y60" s="90"/>
      <c r="Z60" s="134" t="s">
        <v>104</v>
      </c>
      <c r="AA60" s="89"/>
      <c r="AB60" s="89"/>
      <c r="AC60" s="89"/>
      <c r="AD60" s="89"/>
      <c r="AE60" s="89"/>
      <c r="AF60" s="89"/>
      <c r="AG60" s="90"/>
      <c r="AH60" s="134" t="s">
        <v>105</v>
      </c>
      <c r="AI60" s="89"/>
      <c r="AJ60" s="89"/>
      <c r="AK60" s="89"/>
      <c r="AL60" s="89"/>
      <c r="AM60" s="89"/>
      <c r="AN60" s="89"/>
      <c r="AO60" s="90"/>
      <c r="AP60" s="132"/>
    </row>
    <row r="61" ht="10.5" customHeight="1">
      <c r="A61" s="106"/>
      <c r="B61" s="107"/>
      <c r="C61" s="108"/>
      <c r="D61" s="108"/>
      <c r="E61" s="108"/>
      <c r="F61" s="108"/>
      <c r="G61" s="108"/>
      <c r="H61" s="108"/>
      <c r="I61" s="109"/>
      <c r="J61" s="112"/>
      <c r="K61" s="135"/>
      <c r="L61" s="135"/>
      <c r="M61" s="135"/>
      <c r="N61" s="135"/>
      <c r="O61" s="135"/>
      <c r="P61" s="135"/>
      <c r="Q61" s="136"/>
      <c r="R61" s="112"/>
      <c r="S61" s="135"/>
      <c r="T61" s="135"/>
      <c r="U61" s="135"/>
      <c r="V61" s="135"/>
      <c r="W61" s="135"/>
      <c r="X61" s="135"/>
      <c r="Y61" s="136"/>
      <c r="Z61" s="112"/>
      <c r="AA61" s="135"/>
      <c r="AB61" s="135"/>
      <c r="AC61" s="135"/>
      <c r="AD61" s="135"/>
      <c r="AE61" s="135"/>
      <c r="AF61" s="135"/>
      <c r="AG61" s="136"/>
      <c r="AH61" s="112"/>
      <c r="AI61" s="135"/>
      <c r="AJ61" s="135"/>
      <c r="AK61" s="135"/>
      <c r="AL61" s="135"/>
      <c r="AM61" s="135"/>
      <c r="AN61" s="135"/>
      <c r="AO61" s="136"/>
      <c r="AP61" s="106"/>
    </row>
    <row r="62" ht="20.25" customHeight="1">
      <c r="A62" s="94"/>
      <c r="B62" s="95" t="b">
        <v>1</v>
      </c>
      <c r="C62" s="49" t="s">
        <v>106</v>
      </c>
      <c r="I62" s="43"/>
      <c r="J62" s="95" t="b">
        <v>1</v>
      </c>
      <c r="K62" s="49" t="s">
        <v>107</v>
      </c>
      <c r="Q62" s="43"/>
      <c r="R62" s="95" t="b">
        <v>1</v>
      </c>
      <c r="S62" s="49" t="s">
        <v>108</v>
      </c>
      <c r="Y62" s="43"/>
      <c r="Z62" s="95" t="b">
        <v>0</v>
      </c>
      <c r="AA62" s="49" t="s">
        <v>109</v>
      </c>
      <c r="AG62" s="43"/>
      <c r="AH62" s="95" t="b">
        <v>0</v>
      </c>
      <c r="AI62" s="98" t="s">
        <v>110</v>
      </c>
      <c r="AO62" s="43"/>
      <c r="AP62" s="94"/>
    </row>
    <row r="63" ht="20.25" customHeight="1">
      <c r="A63" s="94"/>
      <c r="B63" s="95" t="b">
        <v>1</v>
      </c>
      <c r="C63" s="49" t="s">
        <v>111</v>
      </c>
      <c r="I63" s="43"/>
      <c r="J63" s="95" t="b">
        <v>0</v>
      </c>
      <c r="K63" s="49" t="s">
        <v>112</v>
      </c>
      <c r="Q63" s="43"/>
      <c r="R63" s="95" t="b">
        <v>0</v>
      </c>
      <c r="S63" s="49" t="s">
        <v>113</v>
      </c>
      <c r="Y63" s="43"/>
      <c r="Z63" s="95" t="b">
        <v>1</v>
      </c>
      <c r="AA63" s="49" t="s">
        <v>114</v>
      </c>
      <c r="AG63" s="43"/>
      <c r="AH63" s="95" t="b">
        <v>0</v>
      </c>
      <c r="AI63" s="49" t="s">
        <v>115</v>
      </c>
      <c r="AO63" s="43"/>
      <c r="AP63" s="94"/>
    </row>
    <row r="64" ht="20.25" customHeight="1">
      <c r="A64" s="94"/>
      <c r="B64" s="95" t="b">
        <v>1</v>
      </c>
      <c r="C64" s="49" t="s">
        <v>116</v>
      </c>
      <c r="I64" s="43"/>
      <c r="J64" s="95" t="b">
        <v>0</v>
      </c>
      <c r="K64" s="60" t="s">
        <v>117</v>
      </c>
      <c r="Q64" s="43"/>
      <c r="R64" s="95" t="b">
        <v>0</v>
      </c>
      <c r="S64" s="49" t="s">
        <v>118</v>
      </c>
      <c r="Y64" s="43"/>
      <c r="Z64" s="95" t="b">
        <v>0</v>
      </c>
      <c r="AA64" s="49" t="s">
        <v>119</v>
      </c>
      <c r="AG64" s="43"/>
      <c r="AH64" s="95" t="b">
        <v>0</v>
      </c>
      <c r="AI64" s="49" t="s">
        <v>120</v>
      </c>
      <c r="AO64" s="43"/>
      <c r="AP64" s="94"/>
    </row>
    <row r="65" ht="20.25" customHeight="1">
      <c r="A65" s="106"/>
      <c r="B65" s="58"/>
      <c r="C65" s="72"/>
      <c r="I65" s="43"/>
      <c r="J65" s="58"/>
      <c r="Q65" s="43"/>
      <c r="R65" s="95" t="b">
        <v>1</v>
      </c>
      <c r="S65" s="49" t="s">
        <v>121</v>
      </c>
      <c r="Y65" s="43"/>
      <c r="Z65" s="95" t="b">
        <v>0</v>
      </c>
      <c r="AA65" s="49" t="s">
        <v>122</v>
      </c>
      <c r="AG65" s="43"/>
      <c r="AH65" s="58"/>
      <c r="AI65" s="72"/>
      <c r="AO65" s="43"/>
      <c r="AP65" s="106"/>
    </row>
    <row r="66" ht="20.25" customHeight="1">
      <c r="A66" s="106"/>
      <c r="B66" s="58"/>
      <c r="C66" s="72"/>
      <c r="I66" s="43"/>
      <c r="J66" s="58"/>
      <c r="K66" s="72"/>
      <c r="Q66" s="43"/>
      <c r="R66" s="95" t="b">
        <v>0</v>
      </c>
      <c r="S66" s="49" t="s">
        <v>123</v>
      </c>
      <c r="Y66" s="43"/>
      <c r="Z66" s="95"/>
      <c r="AA66" s="49"/>
      <c r="AG66" s="43"/>
      <c r="AH66" s="58"/>
      <c r="AI66" s="72"/>
      <c r="AO66" s="43"/>
      <c r="AP66" s="106"/>
    </row>
    <row r="67" ht="20.25" customHeight="1">
      <c r="A67" s="106"/>
      <c r="B67" s="58"/>
      <c r="C67" s="72"/>
      <c r="I67" s="43"/>
      <c r="J67" s="58"/>
      <c r="K67" s="72"/>
      <c r="Q67" s="43"/>
      <c r="R67" s="95" t="b">
        <v>0</v>
      </c>
      <c r="S67" s="49" t="s">
        <v>124</v>
      </c>
      <c r="Y67" s="43"/>
      <c r="Z67" s="95"/>
      <c r="AA67" s="49"/>
      <c r="AG67" s="43"/>
      <c r="AH67" s="58"/>
      <c r="AL67" s="137"/>
      <c r="AO67" s="43"/>
      <c r="AP67" s="106"/>
    </row>
    <row r="68" ht="20.25" customHeight="1">
      <c r="A68" s="106"/>
      <c r="B68" s="58"/>
      <c r="C68" s="72"/>
      <c r="I68" s="43"/>
      <c r="J68" s="58"/>
      <c r="K68" s="72"/>
      <c r="Q68" s="43"/>
      <c r="R68" s="95" t="b">
        <v>0</v>
      </c>
      <c r="S68" s="49" t="s">
        <v>125</v>
      </c>
      <c r="Y68" s="43"/>
      <c r="Z68" s="95"/>
      <c r="AA68" s="49"/>
      <c r="AG68" s="43"/>
      <c r="AH68" s="59"/>
      <c r="AO68" s="43"/>
      <c r="AP68" s="106"/>
    </row>
    <row r="69" ht="20.25" customHeight="1">
      <c r="A69" s="106"/>
      <c r="B69" s="58"/>
      <c r="C69" s="72"/>
      <c r="I69" s="43"/>
      <c r="J69" s="58"/>
      <c r="K69" s="72"/>
      <c r="Q69" s="43"/>
      <c r="R69" s="95"/>
      <c r="S69" s="49"/>
      <c r="Y69" s="43"/>
      <c r="Z69" s="95"/>
      <c r="AA69" s="49"/>
      <c r="AG69" s="43"/>
      <c r="AH69" s="59"/>
      <c r="AO69" s="43"/>
      <c r="AP69" s="106"/>
    </row>
    <row r="70" ht="20.25" customHeight="1">
      <c r="A70" s="106"/>
      <c r="B70" s="138"/>
      <c r="C70" s="139"/>
      <c r="D70" s="102"/>
      <c r="E70" s="102"/>
      <c r="F70" s="102"/>
      <c r="G70" s="102"/>
      <c r="H70" s="102"/>
      <c r="I70" s="103"/>
      <c r="J70" s="138"/>
      <c r="K70" s="139"/>
      <c r="L70" s="102"/>
      <c r="M70" s="102"/>
      <c r="N70" s="102"/>
      <c r="O70" s="102"/>
      <c r="P70" s="102"/>
      <c r="Q70" s="103"/>
      <c r="R70" s="140"/>
      <c r="S70" s="141"/>
      <c r="T70" s="26"/>
      <c r="U70" s="26"/>
      <c r="V70" s="26"/>
      <c r="W70" s="26"/>
      <c r="X70" s="26"/>
      <c r="Y70" s="36"/>
      <c r="Z70" s="142"/>
      <c r="AA70" s="143"/>
      <c r="AB70" s="102"/>
      <c r="AC70" s="102"/>
      <c r="AD70" s="102"/>
      <c r="AE70" s="102"/>
      <c r="AF70" s="102"/>
      <c r="AG70" s="102"/>
      <c r="AH70" s="144" t="s">
        <v>126</v>
      </c>
      <c r="AI70" s="26"/>
      <c r="AJ70" s="26"/>
      <c r="AK70" s="26"/>
      <c r="AL70" s="102"/>
      <c r="AM70" s="102"/>
      <c r="AN70" s="102"/>
      <c r="AO70" s="103"/>
      <c r="AP70" s="106"/>
    </row>
    <row r="71" ht="41.25" customHeight="1">
      <c r="A71" s="145"/>
      <c r="B71" s="145" t="s">
        <v>127</v>
      </c>
      <c r="AP71" s="145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200">
    <mergeCell ref="W18:AD18"/>
    <mergeCell ref="X19:AD19"/>
    <mergeCell ref="X20:AD20"/>
    <mergeCell ref="X21:AD21"/>
    <mergeCell ref="W10:AC10"/>
    <mergeCell ref="W11:AC11"/>
    <mergeCell ref="W12:AC12"/>
    <mergeCell ref="AH12:AN13"/>
    <mergeCell ref="W13:AC13"/>
    <mergeCell ref="W14:AC14"/>
    <mergeCell ref="AF14:AO22"/>
    <mergeCell ref="X22:AD22"/>
    <mergeCell ref="N11:T11"/>
    <mergeCell ref="N12:T12"/>
    <mergeCell ref="N13:T13"/>
    <mergeCell ref="N14:O14"/>
    <mergeCell ref="P14:T14"/>
    <mergeCell ref="M16:P16"/>
    <mergeCell ref="Q16:T16"/>
    <mergeCell ref="M26:S26"/>
    <mergeCell ref="M17:P17"/>
    <mergeCell ref="Q17:T17"/>
    <mergeCell ref="M18:P18"/>
    <mergeCell ref="Q18:T18"/>
    <mergeCell ref="M19:T19"/>
    <mergeCell ref="M20:T20"/>
    <mergeCell ref="M21:T21"/>
    <mergeCell ref="B13:K22"/>
    <mergeCell ref="C26:I26"/>
    <mergeCell ref="C27:J27"/>
    <mergeCell ref="C29:J30"/>
    <mergeCell ref="B31:K31"/>
    <mergeCell ref="B32:K32"/>
    <mergeCell ref="B33:K33"/>
    <mergeCell ref="B34:K34"/>
    <mergeCell ref="B35:K35"/>
    <mergeCell ref="C42:K43"/>
    <mergeCell ref="B44:K44"/>
    <mergeCell ref="B45:K45"/>
    <mergeCell ref="B48:K49"/>
    <mergeCell ref="B50:K50"/>
    <mergeCell ref="C64:I64"/>
    <mergeCell ref="C66:I66"/>
    <mergeCell ref="C67:I67"/>
    <mergeCell ref="B51:K51"/>
    <mergeCell ref="B53:K53"/>
    <mergeCell ref="B54:K54"/>
    <mergeCell ref="B55:K55"/>
    <mergeCell ref="B56:K56"/>
    <mergeCell ref="C62:I62"/>
    <mergeCell ref="C63:I63"/>
    <mergeCell ref="B37:K37"/>
    <mergeCell ref="B38:K38"/>
    <mergeCell ref="L38:U38"/>
    <mergeCell ref="V38:AE38"/>
    <mergeCell ref="L35:U35"/>
    <mergeCell ref="V35:AE35"/>
    <mergeCell ref="B36:K36"/>
    <mergeCell ref="L36:U36"/>
    <mergeCell ref="V36:AE36"/>
    <mergeCell ref="L37:U37"/>
    <mergeCell ref="V37:AE37"/>
    <mergeCell ref="E2:N2"/>
    <mergeCell ref="AB2:AO2"/>
    <mergeCell ref="E3:G3"/>
    <mergeCell ref="H3:T3"/>
    <mergeCell ref="AH3:AK3"/>
    <mergeCell ref="AL3:AN3"/>
    <mergeCell ref="AF5:AO6"/>
    <mergeCell ref="L5:U6"/>
    <mergeCell ref="V5:AE6"/>
    <mergeCell ref="L7:U7"/>
    <mergeCell ref="W7:AD7"/>
    <mergeCell ref="AF7:AO7"/>
    <mergeCell ref="W8:AC8"/>
    <mergeCell ref="AH8:AN8"/>
    <mergeCell ref="N8:T8"/>
    <mergeCell ref="N9:T9"/>
    <mergeCell ref="W9:AC9"/>
    <mergeCell ref="AH9:AN9"/>
    <mergeCell ref="N10:T10"/>
    <mergeCell ref="AH10:AN10"/>
    <mergeCell ref="AH11:AN11"/>
    <mergeCell ref="W15:AC15"/>
    <mergeCell ref="W16:AC16"/>
    <mergeCell ref="W26:AC26"/>
    <mergeCell ref="W27:AE29"/>
    <mergeCell ref="W32:AE34"/>
    <mergeCell ref="B5:K6"/>
    <mergeCell ref="B7:K7"/>
    <mergeCell ref="D8:J8"/>
    <mergeCell ref="D9:J9"/>
    <mergeCell ref="D10:J10"/>
    <mergeCell ref="C12:G12"/>
    <mergeCell ref="H12:J12"/>
    <mergeCell ref="B24:AO24"/>
    <mergeCell ref="AG26:AM26"/>
    <mergeCell ref="M27:T27"/>
    <mergeCell ref="AG27:AO28"/>
    <mergeCell ref="C28:J28"/>
    <mergeCell ref="M28:T28"/>
    <mergeCell ref="M29:T30"/>
    <mergeCell ref="AG29:AO31"/>
    <mergeCell ref="W30:AE31"/>
    <mergeCell ref="L31:U31"/>
    <mergeCell ref="L32:U32"/>
    <mergeCell ref="L33:U33"/>
    <mergeCell ref="AG33:AO38"/>
    <mergeCell ref="L34:U34"/>
    <mergeCell ref="AF56:AO56"/>
    <mergeCell ref="B58:AO58"/>
    <mergeCell ref="B59:Y59"/>
    <mergeCell ref="Z59:AO59"/>
    <mergeCell ref="B60:I60"/>
    <mergeCell ref="J60:Q60"/>
    <mergeCell ref="R60:Y60"/>
    <mergeCell ref="Z60:AG60"/>
    <mergeCell ref="AH60:AO60"/>
    <mergeCell ref="K62:Q62"/>
    <mergeCell ref="S62:Y62"/>
    <mergeCell ref="AI62:AO62"/>
    <mergeCell ref="S63:Y63"/>
    <mergeCell ref="AI63:AO63"/>
    <mergeCell ref="S66:Y66"/>
    <mergeCell ref="S67:Y67"/>
    <mergeCell ref="S69:Y69"/>
    <mergeCell ref="S70:Y70"/>
    <mergeCell ref="AA66:AG66"/>
    <mergeCell ref="AA67:AG67"/>
    <mergeCell ref="AH67:AK69"/>
    <mergeCell ref="AL67:AO70"/>
    <mergeCell ref="AA68:AG68"/>
    <mergeCell ref="AA69:AG69"/>
    <mergeCell ref="AA70:AG70"/>
    <mergeCell ref="AH70:AK70"/>
    <mergeCell ref="AA62:AG62"/>
    <mergeCell ref="AA63:AG63"/>
    <mergeCell ref="AA64:AG64"/>
    <mergeCell ref="AI64:AO64"/>
    <mergeCell ref="AA65:AG65"/>
    <mergeCell ref="AI65:AO65"/>
    <mergeCell ref="AI66:AO66"/>
    <mergeCell ref="K67:Q67"/>
    <mergeCell ref="K68:Q68"/>
    <mergeCell ref="K69:Q69"/>
    <mergeCell ref="K70:Q70"/>
    <mergeCell ref="C68:I68"/>
    <mergeCell ref="C69:I69"/>
    <mergeCell ref="C70:I70"/>
    <mergeCell ref="B71:AO71"/>
    <mergeCell ref="K63:Q63"/>
    <mergeCell ref="K64:Q65"/>
    <mergeCell ref="S64:Y64"/>
    <mergeCell ref="C65:I65"/>
    <mergeCell ref="S65:Y65"/>
    <mergeCell ref="K66:Q66"/>
    <mergeCell ref="S68:Y68"/>
    <mergeCell ref="B39:AO39"/>
    <mergeCell ref="B40:AO40"/>
    <mergeCell ref="M42:U43"/>
    <mergeCell ref="W42:AE43"/>
    <mergeCell ref="AG42:AO43"/>
    <mergeCell ref="V44:AE44"/>
    <mergeCell ref="AF44:AO44"/>
    <mergeCell ref="AF47:AJ47"/>
    <mergeCell ref="AK47:AO47"/>
    <mergeCell ref="L44:U44"/>
    <mergeCell ref="L45:U47"/>
    <mergeCell ref="V45:AE46"/>
    <mergeCell ref="AF45:AO46"/>
    <mergeCell ref="B46:K46"/>
    <mergeCell ref="B47:K47"/>
    <mergeCell ref="V47:AE47"/>
    <mergeCell ref="L50:U50"/>
    <mergeCell ref="L51:U52"/>
    <mergeCell ref="B52:K52"/>
    <mergeCell ref="L53:U53"/>
    <mergeCell ref="L54:U54"/>
    <mergeCell ref="L56:U56"/>
    <mergeCell ref="L48:U49"/>
    <mergeCell ref="V48:AE49"/>
    <mergeCell ref="AF48:AJ48"/>
    <mergeCell ref="AK48:AO48"/>
    <mergeCell ref="AF49:AJ49"/>
    <mergeCell ref="AK49:AO49"/>
    <mergeCell ref="AK50:AO50"/>
    <mergeCell ref="V50:AE50"/>
    <mergeCell ref="AF50:AJ50"/>
    <mergeCell ref="V51:AE51"/>
    <mergeCell ref="AF51:AK51"/>
    <mergeCell ref="AL51:AO51"/>
    <mergeCell ref="V52:AE52"/>
    <mergeCell ref="AF52:AO52"/>
    <mergeCell ref="V53:AE53"/>
    <mergeCell ref="AF53:AO53"/>
    <mergeCell ref="V54:AE54"/>
    <mergeCell ref="AF54:AO54"/>
    <mergeCell ref="V55:AE55"/>
    <mergeCell ref="AF55:AO55"/>
    <mergeCell ref="V56:AE56"/>
  </mergeCells>
  <dataValidations>
    <dataValidation type="custom" allowBlank="1" showDropDown="1" sqref="AC3:AG3">
      <formula1>OR(NOT(ISERROR(DATEVALUE(AC3))), AND(ISNUMBER(AC3), LEFT(CELL("format", AC3))="D"))</formula1>
    </dataValidation>
  </dataValidations>
  <hyperlinks>
    <hyperlink r:id="rId1" ref="L45"/>
    <hyperlink r:id="rId2" ref="V45"/>
    <hyperlink r:id="rId3" ref="AF47"/>
    <hyperlink r:id="rId4" ref="AK47"/>
    <hyperlink r:id="rId5" ref="V48"/>
    <hyperlink r:id="rId6" ref="AF48"/>
    <hyperlink r:id="rId7" ref="AK48"/>
    <hyperlink r:id="rId8" ref="AF49"/>
    <hyperlink r:id="rId9" ref="V50"/>
    <hyperlink r:id="rId10" ref="AF50"/>
    <hyperlink r:id="rId11" ref="L51"/>
    <hyperlink r:id="rId12" ref="V51"/>
    <hyperlink r:id="rId13" ref="AF51"/>
    <hyperlink r:id="rId14" ref="L53"/>
    <hyperlink r:id="rId15" ref="L54"/>
    <hyperlink r:id="rId16" ref="AH70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.5"/>
    <col customWidth="1" min="2" max="16" width="10.13"/>
    <col customWidth="1" min="17" max="17" width="2.5"/>
  </cols>
  <sheetData>
    <row r="1" ht="46.5" customHeight="1">
      <c r="A1" s="146"/>
      <c r="B1" s="147" t="s">
        <v>0</v>
      </c>
      <c r="C1" s="10"/>
      <c r="D1" s="10"/>
      <c r="E1" s="10"/>
      <c r="F1" s="4"/>
      <c r="G1" s="148"/>
      <c r="H1" s="148"/>
      <c r="I1" s="148"/>
      <c r="J1" s="148"/>
      <c r="K1" s="148"/>
      <c r="L1" s="148"/>
      <c r="M1" s="148"/>
      <c r="N1" s="149"/>
      <c r="O1" s="149"/>
      <c r="P1" s="150" t="s">
        <v>128</v>
      </c>
      <c r="Q1" s="146"/>
    </row>
    <row r="2" ht="15.75" customHeight="1">
      <c r="A2" s="151"/>
      <c r="B2" s="152" t="s">
        <v>129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</row>
    <row r="3" ht="22.5" customHeight="1">
      <c r="A3" s="153"/>
      <c r="B3" s="154" t="s">
        <v>130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5"/>
      <c r="Q3" s="153"/>
    </row>
    <row r="4">
      <c r="A4" s="155"/>
      <c r="B4" s="156" t="s">
        <v>131</v>
      </c>
      <c r="C4" s="64"/>
      <c r="D4" s="65"/>
      <c r="E4" s="156" t="s">
        <v>132</v>
      </c>
      <c r="F4" s="65"/>
      <c r="G4" s="157" t="s">
        <v>133</v>
      </c>
      <c r="H4" s="158" t="s">
        <v>134</v>
      </c>
      <c r="I4" s="158" t="s">
        <v>135</v>
      </c>
      <c r="J4" s="156" t="s">
        <v>136</v>
      </c>
      <c r="K4" s="64"/>
      <c r="L4" s="64"/>
      <c r="M4" s="64"/>
      <c r="N4" s="64"/>
      <c r="O4" s="64"/>
      <c r="P4" s="65"/>
      <c r="Q4" s="155"/>
    </row>
    <row r="5">
      <c r="A5" s="159"/>
      <c r="B5" s="160" t="s">
        <v>137</v>
      </c>
      <c r="C5" s="64"/>
      <c r="D5" s="65"/>
      <c r="E5" s="161" t="s">
        <v>138</v>
      </c>
      <c r="F5" s="65"/>
      <c r="G5" s="162">
        <v>2023.0</v>
      </c>
      <c r="H5" s="162" t="s">
        <v>139</v>
      </c>
      <c r="I5" s="162" t="s">
        <v>140</v>
      </c>
      <c r="J5" s="163" t="s">
        <v>141</v>
      </c>
      <c r="K5" s="64"/>
      <c r="L5" s="64"/>
      <c r="M5" s="64"/>
      <c r="N5" s="64"/>
      <c r="O5" s="64"/>
      <c r="P5" s="65"/>
      <c r="Q5" s="159"/>
    </row>
    <row r="6">
      <c r="A6" s="159"/>
      <c r="B6" s="160" t="s">
        <v>142</v>
      </c>
      <c r="C6" s="64"/>
      <c r="D6" s="65"/>
      <c r="E6" s="161" t="s">
        <v>143</v>
      </c>
      <c r="F6" s="65"/>
      <c r="G6" s="162">
        <v>2023.0</v>
      </c>
      <c r="H6" s="162">
        <v>2023.0</v>
      </c>
      <c r="I6" s="162" t="s">
        <v>144</v>
      </c>
      <c r="J6" s="163" t="s">
        <v>145</v>
      </c>
      <c r="K6" s="64"/>
      <c r="L6" s="64"/>
      <c r="M6" s="64"/>
      <c r="N6" s="64"/>
      <c r="O6" s="64"/>
      <c r="P6" s="65"/>
      <c r="Q6" s="159"/>
    </row>
    <row r="7">
      <c r="A7" s="159"/>
      <c r="B7" s="160"/>
      <c r="C7" s="64"/>
      <c r="D7" s="65"/>
      <c r="E7" s="161"/>
      <c r="F7" s="65"/>
      <c r="G7" s="162"/>
      <c r="H7" s="162"/>
      <c r="I7" s="162"/>
      <c r="J7" s="164"/>
      <c r="K7" s="64"/>
      <c r="L7" s="64"/>
      <c r="M7" s="64"/>
      <c r="N7" s="64"/>
      <c r="O7" s="64"/>
      <c r="P7" s="65"/>
      <c r="Q7" s="159"/>
    </row>
    <row r="8">
      <c r="A8" s="159"/>
      <c r="B8" s="160"/>
      <c r="C8" s="64"/>
      <c r="D8" s="65"/>
      <c r="E8" s="161"/>
      <c r="F8" s="65"/>
      <c r="G8" s="162"/>
      <c r="H8" s="162"/>
      <c r="I8" s="162"/>
      <c r="J8" s="164"/>
      <c r="K8" s="64"/>
      <c r="L8" s="64"/>
      <c r="M8" s="64"/>
      <c r="N8" s="64"/>
      <c r="O8" s="64"/>
      <c r="P8" s="65"/>
      <c r="Q8" s="159"/>
    </row>
    <row r="9">
      <c r="A9" s="159"/>
      <c r="B9" s="160"/>
      <c r="C9" s="64"/>
      <c r="D9" s="65"/>
      <c r="E9" s="161"/>
      <c r="F9" s="65"/>
      <c r="G9" s="162"/>
      <c r="H9" s="162"/>
      <c r="I9" s="162"/>
      <c r="J9" s="164"/>
      <c r="K9" s="64"/>
      <c r="L9" s="64"/>
      <c r="M9" s="64"/>
      <c r="N9" s="64"/>
      <c r="O9" s="64"/>
      <c r="P9" s="65"/>
      <c r="Q9" s="159"/>
    </row>
    <row r="10">
      <c r="A10" s="159"/>
      <c r="B10" s="160"/>
      <c r="C10" s="64"/>
      <c r="D10" s="65"/>
      <c r="E10" s="161"/>
      <c r="F10" s="65"/>
      <c r="G10" s="162"/>
      <c r="H10" s="162"/>
      <c r="I10" s="162"/>
      <c r="J10" s="164"/>
      <c r="K10" s="64"/>
      <c r="L10" s="64"/>
      <c r="M10" s="64"/>
      <c r="N10" s="64"/>
      <c r="O10" s="64"/>
      <c r="P10" s="65"/>
      <c r="Q10" s="159"/>
    </row>
    <row r="11">
      <c r="A11" s="159"/>
      <c r="B11" s="160"/>
      <c r="C11" s="64"/>
      <c r="D11" s="65"/>
      <c r="E11" s="161"/>
      <c r="F11" s="65"/>
      <c r="G11" s="162"/>
      <c r="H11" s="162"/>
      <c r="I11" s="162"/>
      <c r="J11" s="164"/>
      <c r="K11" s="64"/>
      <c r="L11" s="64"/>
      <c r="M11" s="64"/>
      <c r="N11" s="64"/>
      <c r="O11" s="64"/>
      <c r="P11" s="65"/>
      <c r="Q11" s="159"/>
    </row>
    <row r="12">
      <c r="A12" s="159"/>
      <c r="B12" s="160"/>
      <c r="C12" s="64"/>
      <c r="D12" s="65"/>
      <c r="E12" s="161"/>
      <c r="F12" s="65"/>
      <c r="G12" s="162"/>
      <c r="H12" s="162"/>
      <c r="I12" s="162"/>
      <c r="J12" s="164"/>
      <c r="K12" s="64"/>
      <c r="L12" s="64"/>
      <c r="M12" s="64"/>
      <c r="N12" s="64"/>
      <c r="O12" s="64"/>
      <c r="P12" s="65"/>
      <c r="Q12" s="159"/>
    </row>
    <row r="13">
      <c r="A13" s="159"/>
      <c r="B13" s="160"/>
      <c r="C13" s="64"/>
      <c r="D13" s="65"/>
      <c r="E13" s="161"/>
      <c r="F13" s="65"/>
      <c r="G13" s="162"/>
      <c r="H13" s="162"/>
      <c r="I13" s="162"/>
      <c r="J13" s="164"/>
      <c r="K13" s="64"/>
      <c r="L13" s="64"/>
      <c r="M13" s="64"/>
      <c r="N13" s="64"/>
      <c r="O13" s="64"/>
      <c r="P13" s="65"/>
      <c r="Q13" s="159"/>
    </row>
    <row r="14">
      <c r="A14" s="159"/>
      <c r="B14" s="160"/>
      <c r="C14" s="64"/>
      <c r="D14" s="65"/>
      <c r="E14" s="161"/>
      <c r="F14" s="65"/>
      <c r="G14" s="162"/>
      <c r="H14" s="162"/>
      <c r="I14" s="162"/>
      <c r="J14" s="164"/>
      <c r="K14" s="64"/>
      <c r="L14" s="64"/>
      <c r="M14" s="64"/>
      <c r="N14" s="64"/>
      <c r="O14" s="64"/>
      <c r="P14" s="65"/>
      <c r="Q14" s="159"/>
    </row>
    <row r="15">
      <c r="A15" s="159"/>
      <c r="B15" s="160"/>
      <c r="C15" s="64"/>
      <c r="D15" s="65"/>
      <c r="E15" s="161"/>
      <c r="F15" s="65"/>
      <c r="G15" s="162"/>
      <c r="H15" s="162"/>
      <c r="I15" s="162"/>
      <c r="J15" s="164"/>
      <c r="K15" s="64"/>
      <c r="L15" s="64"/>
      <c r="M15" s="64"/>
      <c r="N15" s="64"/>
      <c r="O15" s="64"/>
      <c r="P15" s="65"/>
      <c r="Q15" s="159"/>
    </row>
    <row r="16">
      <c r="A16" s="159"/>
      <c r="B16" s="160"/>
      <c r="C16" s="64"/>
      <c r="D16" s="65"/>
      <c r="E16" s="161"/>
      <c r="F16" s="65"/>
      <c r="G16" s="162"/>
      <c r="H16" s="162"/>
      <c r="I16" s="162"/>
      <c r="J16" s="164"/>
      <c r="K16" s="64"/>
      <c r="L16" s="64"/>
      <c r="M16" s="64"/>
      <c r="N16" s="64"/>
      <c r="O16" s="64"/>
      <c r="P16" s="65"/>
      <c r="Q16" s="159"/>
    </row>
    <row r="17">
      <c r="A17" s="159"/>
      <c r="B17" s="160"/>
      <c r="C17" s="64"/>
      <c r="D17" s="65"/>
      <c r="E17" s="161"/>
      <c r="F17" s="65"/>
      <c r="G17" s="162"/>
      <c r="H17" s="162"/>
      <c r="I17" s="162"/>
      <c r="J17" s="164"/>
      <c r="K17" s="64"/>
      <c r="L17" s="64"/>
      <c r="M17" s="64"/>
      <c r="N17" s="64"/>
      <c r="O17" s="64"/>
      <c r="P17" s="65"/>
      <c r="Q17" s="159"/>
    </row>
    <row r="18">
      <c r="A18" s="159"/>
      <c r="B18" s="160"/>
      <c r="C18" s="64"/>
      <c r="D18" s="65"/>
      <c r="E18" s="161"/>
      <c r="F18" s="65"/>
      <c r="G18" s="162"/>
      <c r="H18" s="162"/>
      <c r="I18" s="162"/>
      <c r="J18" s="164"/>
      <c r="K18" s="64"/>
      <c r="L18" s="64"/>
      <c r="M18" s="64"/>
      <c r="N18" s="64"/>
      <c r="O18" s="64"/>
      <c r="P18" s="65"/>
      <c r="Q18" s="159"/>
    </row>
    <row r="19">
      <c r="A19" s="159"/>
      <c r="B19" s="160"/>
      <c r="C19" s="64"/>
      <c r="D19" s="65"/>
      <c r="E19" s="161"/>
      <c r="F19" s="65"/>
      <c r="G19" s="162"/>
      <c r="H19" s="162"/>
      <c r="I19" s="162"/>
      <c r="J19" s="164"/>
      <c r="K19" s="64"/>
      <c r="L19" s="64"/>
      <c r="M19" s="64"/>
      <c r="N19" s="64"/>
      <c r="O19" s="64"/>
      <c r="P19" s="65"/>
      <c r="Q19" s="159"/>
    </row>
    <row r="20">
      <c r="A20" s="159"/>
      <c r="B20" s="160"/>
      <c r="C20" s="64"/>
      <c r="D20" s="65"/>
      <c r="E20" s="161"/>
      <c r="F20" s="65"/>
      <c r="G20" s="162"/>
      <c r="H20" s="162"/>
      <c r="I20" s="162"/>
      <c r="J20" s="164"/>
      <c r="K20" s="64"/>
      <c r="L20" s="64"/>
      <c r="M20" s="64"/>
      <c r="N20" s="64"/>
      <c r="O20" s="64"/>
      <c r="P20" s="65"/>
      <c r="Q20" s="159"/>
    </row>
    <row r="21">
      <c r="A21" s="159"/>
      <c r="B21" s="160"/>
      <c r="C21" s="64"/>
      <c r="D21" s="65"/>
      <c r="E21" s="161"/>
      <c r="F21" s="65"/>
      <c r="G21" s="162"/>
      <c r="H21" s="162"/>
      <c r="I21" s="162"/>
      <c r="J21" s="164"/>
      <c r="K21" s="64"/>
      <c r="L21" s="64"/>
      <c r="M21" s="64"/>
      <c r="N21" s="64"/>
      <c r="O21" s="64"/>
      <c r="P21" s="65"/>
      <c r="Q21" s="159"/>
    </row>
    <row r="22">
      <c r="A22" s="159"/>
      <c r="B22" s="160"/>
      <c r="C22" s="64"/>
      <c r="D22" s="65"/>
      <c r="E22" s="161"/>
      <c r="F22" s="65"/>
      <c r="G22" s="162"/>
      <c r="H22" s="162"/>
      <c r="I22" s="162"/>
      <c r="J22" s="164"/>
      <c r="K22" s="64"/>
      <c r="L22" s="64"/>
      <c r="M22" s="64"/>
      <c r="N22" s="64"/>
      <c r="O22" s="64"/>
      <c r="P22" s="65"/>
      <c r="Q22" s="159"/>
    </row>
    <row r="23">
      <c r="A23" s="159"/>
      <c r="B23" s="160"/>
      <c r="C23" s="64"/>
      <c r="D23" s="65"/>
      <c r="E23" s="161"/>
      <c r="F23" s="65"/>
      <c r="G23" s="162"/>
      <c r="H23" s="162"/>
      <c r="I23" s="162"/>
      <c r="J23" s="164"/>
      <c r="K23" s="64"/>
      <c r="L23" s="64"/>
      <c r="M23" s="64"/>
      <c r="N23" s="64"/>
      <c r="O23" s="64"/>
      <c r="P23" s="65"/>
      <c r="Q23" s="159"/>
    </row>
    <row r="24">
      <c r="A24" s="159"/>
      <c r="B24" s="160"/>
      <c r="C24" s="64"/>
      <c r="D24" s="65"/>
      <c r="E24" s="161"/>
      <c r="F24" s="65"/>
      <c r="G24" s="162"/>
      <c r="H24" s="162"/>
      <c r="I24" s="162"/>
      <c r="J24" s="164"/>
      <c r="K24" s="64"/>
      <c r="L24" s="64"/>
      <c r="M24" s="64"/>
      <c r="N24" s="64"/>
      <c r="O24" s="64"/>
      <c r="P24" s="65"/>
      <c r="Q24" s="159"/>
    </row>
    <row r="25">
      <c r="A25" s="159"/>
      <c r="B25" s="160"/>
      <c r="C25" s="64"/>
      <c r="D25" s="65"/>
      <c r="E25" s="161"/>
      <c r="F25" s="65"/>
      <c r="G25" s="162"/>
      <c r="H25" s="162"/>
      <c r="I25" s="162"/>
      <c r="J25" s="164"/>
      <c r="K25" s="64"/>
      <c r="L25" s="64"/>
      <c r="M25" s="64"/>
      <c r="N25" s="64"/>
      <c r="O25" s="64"/>
      <c r="P25" s="65"/>
      <c r="Q25" s="159"/>
    </row>
    <row r="26">
      <c r="A26" s="159"/>
      <c r="B26" s="160"/>
      <c r="C26" s="64"/>
      <c r="D26" s="65"/>
      <c r="E26" s="161"/>
      <c r="F26" s="65"/>
      <c r="G26" s="162"/>
      <c r="H26" s="162"/>
      <c r="I26" s="162"/>
      <c r="J26" s="164"/>
      <c r="K26" s="64"/>
      <c r="L26" s="64"/>
      <c r="M26" s="64"/>
      <c r="N26" s="64"/>
      <c r="O26" s="64"/>
      <c r="P26" s="65"/>
      <c r="Q26" s="159"/>
    </row>
    <row r="27">
      <c r="A27" s="159"/>
      <c r="B27" s="160"/>
      <c r="C27" s="64"/>
      <c r="D27" s="65"/>
      <c r="E27" s="161"/>
      <c r="F27" s="65"/>
      <c r="G27" s="162"/>
      <c r="H27" s="162"/>
      <c r="I27" s="162"/>
      <c r="J27" s="164"/>
      <c r="K27" s="64"/>
      <c r="L27" s="64"/>
      <c r="M27" s="64"/>
      <c r="N27" s="64"/>
      <c r="O27" s="64"/>
      <c r="P27" s="65"/>
      <c r="Q27" s="159"/>
    </row>
    <row r="28">
      <c r="A28" s="159"/>
      <c r="B28" s="160"/>
      <c r="C28" s="64"/>
      <c r="D28" s="65"/>
      <c r="E28" s="161"/>
      <c r="F28" s="65"/>
      <c r="G28" s="162"/>
      <c r="H28" s="162"/>
      <c r="I28" s="162"/>
      <c r="J28" s="164"/>
      <c r="K28" s="64"/>
      <c r="L28" s="64"/>
      <c r="M28" s="64"/>
      <c r="N28" s="64"/>
      <c r="O28" s="64"/>
      <c r="P28" s="65"/>
      <c r="Q28" s="159"/>
    </row>
    <row r="29">
      <c r="A29" s="159"/>
      <c r="B29" s="160"/>
      <c r="C29" s="64"/>
      <c r="D29" s="65"/>
      <c r="E29" s="161"/>
      <c r="F29" s="65"/>
      <c r="G29" s="162"/>
      <c r="H29" s="162"/>
      <c r="I29" s="162"/>
      <c r="J29" s="164"/>
      <c r="K29" s="64"/>
      <c r="L29" s="64"/>
      <c r="M29" s="64"/>
      <c r="N29" s="64"/>
      <c r="O29" s="64"/>
      <c r="P29" s="65"/>
      <c r="Q29" s="159"/>
    </row>
    <row r="30">
      <c r="A30" s="159"/>
      <c r="B30" s="160"/>
      <c r="C30" s="64"/>
      <c r="D30" s="65"/>
      <c r="E30" s="161"/>
      <c r="F30" s="65"/>
      <c r="G30" s="162"/>
      <c r="H30" s="162"/>
      <c r="I30" s="162"/>
      <c r="J30" s="164"/>
      <c r="K30" s="64"/>
      <c r="L30" s="64"/>
      <c r="M30" s="64"/>
      <c r="N30" s="64"/>
      <c r="O30" s="64"/>
      <c r="P30" s="65"/>
      <c r="Q30" s="159"/>
    </row>
    <row r="31">
      <c r="A31" s="159"/>
      <c r="B31" s="160"/>
      <c r="C31" s="64"/>
      <c r="D31" s="65"/>
      <c r="E31" s="161"/>
      <c r="F31" s="65"/>
      <c r="G31" s="162"/>
      <c r="H31" s="162"/>
      <c r="I31" s="162"/>
      <c r="J31" s="164"/>
      <c r="K31" s="64"/>
      <c r="L31" s="64"/>
      <c r="M31" s="64"/>
      <c r="N31" s="64"/>
      <c r="O31" s="64"/>
      <c r="P31" s="65"/>
      <c r="Q31" s="159"/>
    </row>
    <row r="32">
      <c r="A32" s="159"/>
      <c r="B32" s="160"/>
      <c r="C32" s="64"/>
      <c r="D32" s="65"/>
      <c r="E32" s="161"/>
      <c r="F32" s="65"/>
      <c r="G32" s="162"/>
      <c r="H32" s="162"/>
      <c r="I32" s="162"/>
      <c r="J32" s="164"/>
      <c r="K32" s="64"/>
      <c r="L32" s="64"/>
      <c r="M32" s="64"/>
      <c r="N32" s="64"/>
      <c r="O32" s="64"/>
      <c r="P32" s="65"/>
      <c r="Q32" s="159"/>
    </row>
    <row r="33">
      <c r="A33" s="159"/>
      <c r="B33" s="160"/>
      <c r="C33" s="64"/>
      <c r="D33" s="65"/>
      <c r="E33" s="161"/>
      <c r="F33" s="65"/>
      <c r="G33" s="162"/>
      <c r="H33" s="162"/>
      <c r="I33" s="162"/>
      <c r="J33" s="164"/>
      <c r="K33" s="64"/>
      <c r="L33" s="64"/>
      <c r="M33" s="64"/>
      <c r="N33" s="64"/>
      <c r="O33" s="64"/>
      <c r="P33" s="65"/>
      <c r="Q33" s="159"/>
    </row>
    <row r="34">
      <c r="A34" s="159"/>
      <c r="B34" s="160"/>
      <c r="C34" s="64"/>
      <c r="D34" s="65"/>
      <c r="E34" s="161"/>
      <c r="F34" s="65"/>
      <c r="G34" s="162"/>
      <c r="H34" s="162"/>
      <c r="I34" s="162"/>
      <c r="J34" s="164"/>
      <c r="K34" s="64"/>
      <c r="L34" s="64"/>
      <c r="M34" s="64"/>
      <c r="N34" s="64"/>
      <c r="O34" s="64"/>
      <c r="P34" s="65"/>
      <c r="Q34" s="159"/>
    </row>
    <row r="35">
      <c r="A35" s="159"/>
      <c r="B35" s="160"/>
      <c r="C35" s="64"/>
      <c r="D35" s="65"/>
      <c r="E35" s="161"/>
      <c r="F35" s="65"/>
      <c r="G35" s="162"/>
      <c r="H35" s="162"/>
      <c r="I35" s="162"/>
      <c r="J35" s="164"/>
      <c r="K35" s="64"/>
      <c r="L35" s="64"/>
      <c r="M35" s="64"/>
      <c r="N35" s="64"/>
      <c r="O35" s="64"/>
      <c r="P35" s="65"/>
      <c r="Q35" s="159"/>
    </row>
    <row r="36">
      <c r="A36" s="159"/>
      <c r="B36" s="160"/>
      <c r="C36" s="64"/>
      <c r="D36" s="65"/>
      <c r="E36" s="161"/>
      <c r="F36" s="65"/>
      <c r="G36" s="162"/>
      <c r="H36" s="162"/>
      <c r="I36" s="162"/>
      <c r="J36" s="164"/>
      <c r="K36" s="64"/>
      <c r="L36" s="64"/>
      <c r="M36" s="64"/>
      <c r="N36" s="64"/>
      <c r="O36" s="64"/>
      <c r="P36" s="65"/>
      <c r="Q36" s="159"/>
    </row>
    <row r="37">
      <c r="A37" s="159"/>
      <c r="B37" s="160"/>
      <c r="C37" s="64"/>
      <c r="D37" s="65"/>
      <c r="E37" s="161"/>
      <c r="F37" s="65"/>
      <c r="G37" s="162"/>
      <c r="H37" s="162"/>
      <c r="I37" s="162"/>
      <c r="J37" s="164"/>
      <c r="K37" s="64"/>
      <c r="L37" s="64"/>
      <c r="M37" s="64"/>
      <c r="N37" s="64"/>
      <c r="O37" s="64"/>
      <c r="P37" s="65"/>
      <c r="Q37" s="159"/>
    </row>
    <row r="38">
      <c r="A38" s="159"/>
      <c r="B38" s="160"/>
      <c r="C38" s="64"/>
      <c r="D38" s="65"/>
      <c r="E38" s="161"/>
      <c r="F38" s="65"/>
      <c r="G38" s="162"/>
      <c r="H38" s="162"/>
      <c r="I38" s="162"/>
      <c r="J38" s="164"/>
      <c r="K38" s="64"/>
      <c r="L38" s="64"/>
      <c r="M38" s="64"/>
      <c r="N38" s="64"/>
      <c r="O38" s="64"/>
      <c r="P38" s="65"/>
      <c r="Q38" s="159"/>
    </row>
    <row r="39">
      <c r="A39" s="159"/>
      <c r="B39" s="160"/>
      <c r="C39" s="64"/>
      <c r="D39" s="65"/>
      <c r="E39" s="161"/>
      <c r="F39" s="65"/>
      <c r="G39" s="162"/>
      <c r="H39" s="162"/>
      <c r="I39" s="162"/>
      <c r="J39" s="164"/>
      <c r="K39" s="64"/>
      <c r="L39" s="64"/>
      <c r="M39" s="64"/>
      <c r="N39" s="64"/>
      <c r="O39" s="64"/>
      <c r="P39" s="65"/>
      <c r="Q39" s="159"/>
    </row>
    <row r="40">
      <c r="A40" s="159"/>
      <c r="B40" s="160"/>
      <c r="C40" s="64"/>
      <c r="D40" s="65"/>
      <c r="E40" s="161"/>
      <c r="F40" s="65"/>
      <c r="G40" s="162"/>
      <c r="H40" s="162"/>
      <c r="I40" s="162"/>
      <c r="J40" s="164"/>
      <c r="K40" s="64"/>
      <c r="L40" s="64"/>
      <c r="M40" s="64"/>
      <c r="N40" s="64"/>
      <c r="O40" s="64"/>
      <c r="P40" s="65"/>
      <c r="Q40" s="159"/>
    </row>
    <row r="41" ht="15.7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</row>
    <row r="42" ht="22.5" customHeight="1">
      <c r="A42" s="165"/>
      <c r="B42" s="166" t="s">
        <v>146</v>
      </c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5"/>
      <c r="Q42" s="165"/>
    </row>
    <row r="43" ht="15.75" customHeight="1">
      <c r="A43" s="167"/>
      <c r="B43" s="168" t="s">
        <v>147</v>
      </c>
      <c r="C43" s="46"/>
      <c r="D43" s="46"/>
      <c r="E43" s="169"/>
      <c r="F43" s="170" t="s">
        <v>148</v>
      </c>
      <c r="G43" s="168" t="s">
        <v>147</v>
      </c>
      <c r="H43" s="46"/>
      <c r="I43" s="46"/>
      <c r="J43" s="169"/>
      <c r="K43" s="170" t="s">
        <v>148</v>
      </c>
      <c r="L43" s="168" t="s">
        <v>147</v>
      </c>
      <c r="M43" s="46"/>
      <c r="N43" s="46"/>
      <c r="O43" s="169"/>
      <c r="P43" s="170" t="s">
        <v>148</v>
      </c>
      <c r="Q43" s="167"/>
    </row>
    <row r="44" ht="15.75" customHeight="1">
      <c r="A44" s="171"/>
      <c r="B44" s="172" t="s">
        <v>149</v>
      </c>
      <c r="C44" s="64"/>
      <c r="D44" s="64"/>
      <c r="E44" s="65"/>
      <c r="F44" s="173">
        <v>2022.0</v>
      </c>
      <c r="G44" s="174" t="s">
        <v>150</v>
      </c>
      <c r="H44" s="64"/>
      <c r="I44" s="64"/>
      <c r="J44" s="65"/>
      <c r="K44" s="173">
        <v>2023.0</v>
      </c>
      <c r="L44" s="175"/>
      <c r="M44" s="64"/>
      <c r="N44" s="64"/>
      <c r="O44" s="65"/>
      <c r="P44" s="176"/>
      <c r="Q44" s="171"/>
    </row>
    <row r="45" ht="15.75" customHeight="1">
      <c r="A45" s="171"/>
      <c r="B45" s="177" t="s">
        <v>151</v>
      </c>
      <c r="C45" s="64"/>
      <c r="D45" s="64"/>
      <c r="E45" s="65"/>
      <c r="F45" s="173">
        <v>2022.0</v>
      </c>
      <c r="G45" s="174" t="s">
        <v>152</v>
      </c>
      <c r="H45" s="64"/>
      <c r="I45" s="64"/>
      <c r="J45" s="65"/>
      <c r="K45" s="173">
        <v>2023.0</v>
      </c>
      <c r="L45" s="175"/>
      <c r="M45" s="64"/>
      <c r="N45" s="64"/>
      <c r="O45" s="65"/>
      <c r="P45" s="176"/>
      <c r="Q45" s="171"/>
    </row>
    <row r="46" ht="15.75" customHeight="1">
      <c r="A46" s="171"/>
      <c r="B46" s="177" t="s">
        <v>153</v>
      </c>
      <c r="C46" s="64"/>
      <c r="D46" s="64"/>
      <c r="E46" s="65"/>
      <c r="F46" s="173">
        <v>2022.0</v>
      </c>
      <c r="G46" s="175"/>
      <c r="H46" s="64"/>
      <c r="I46" s="64"/>
      <c r="J46" s="65"/>
      <c r="K46" s="176"/>
      <c r="L46" s="175"/>
      <c r="M46" s="64"/>
      <c r="N46" s="64"/>
      <c r="O46" s="65"/>
      <c r="P46" s="176"/>
      <c r="Q46" s="171"/>
    </row>
    <row r="47" ht="15.75" customHeight="1">
      <c r="A47" s="171"/>
      <c r="B47" s="177" t="s">
        <v>154</v>
      </c>
      <c r="C47" s="64"/>
      <c r="D47" s="64"/>
      <c r="E47" s="65"/>
      <c r="F47" s="173">
        <v>2022.0</v>
      </c>
      <c r="G47" s="175"/>
      <c r="H47" s="64"/>
      <c r="I47" s="64"/>
      <c r="J47" s="65"/>
      <c r="K47" s="176"/>
      <c r="L47" s="175"/>
      <c r="M47" s="64"/>
      <c r="N47" s="64"/>
      <c r="O47" s="65"/>
      <c r="P47" s="176"/>
      <c r="Q47" s="171"/>
    </row>
    <row r="48" ht="15.7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</row>
    <row r="49" ht="22.5" customHeight="1">
      <c r="A49" s="165"/>
      <c r="B49" s="166" t="s">
        <v>155</v>
      </c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5"/>
      <c r="Q49" s="165"/>
    </row>
    <row r="50" ht="15.75" customHeight="1">
      <c r="A50" s="167"/>
      <c r="B50" s="168" t="s">
        <v>156</v>
      </c>
      <c r="C50" s="46"/>
      <c r="D50" s="46"/>
      <c r="E50" s="169"/>
      <c r="F50" s="170" t="s">
        <v>148</v>
      </c>
      <c r="G50" s="168" t="s">
        <v>156</v>
      </c>
      <c r="H50" s="46"/>
      <c r="I50" s="46"/>
      <c r="J50" s="169"/>
      <c r="K50" s="170" t="s">
        <v>148</v>
      </c>
      <c r="L50" s="168" t="s">
        <v>156</v>
      </c>
      <c r="M50" s="46"/>
      <c r="N50" s="46"/>
      <c r="O50" s="169"/>
      <c r="P50" s="170" t="s">
        <v>148</v>
      </c>
      <c r="Q50" s="167"/>
    </row>
    <row r="51" ht="15.75" customHeight="1">
      <c r="A51" s="171"/>
      <c r="B51" s="177" t="s">
        <v>157</v>
      </c>
      <c r="C51" s="64"/>
      <c r="D51" s="64"/>
      <c r="E51" s="65"/>
      <c r="F51" s="178">
        <v>45229.0</v>
      </c>
      <c r="G51" s="175"/>
      <c r="H51" s="64"/>
      <c r="I51" s="64"/>
      <c r="J51" s="65"/>
      <c r="K51" s="176"/>
      <c r="L51" s="175"/>
      <c r="M51" s="64"/>
      <c r="N51" s="64"/>
      <c r="O51" s="65"/>
      <c r="P51" s="176"/>
      <c r="Q51" s="171"/>
    </row>
    <row r="52" ht="15.75" customHeight="1">
      <c r="A52" s="171"/>
      <c r="B52" s="179"/>
      <c r="C52" s="64"/>
      <c r="D52" s="64"/>
      <c r="E52" s="65"/>
      <c r="F52" s="176"/>
      <c r="G52" s="175"/>
      <c r="H52" s="64"/>
      <c r="I52" s="64"/>
      <c r="J52" s="65"/>
      <c r="K52" s="176"/>
      <c r="L52" s="175"/>
      <c r="M52" s="64"/>
      <c r="N52" s="64"/>
      <c r="O52" s="65"/>
      <c r="P52" s="176"/>
      <c r="Q52" s="171"/>
    </row>
    <row r="53" ht="15.75" customHeight="1">
      <c r="A53" s="171"/>
      <c r="B53" s="179"/>
      <c r="C53" s="64"/>
      <c r="D53" s="64"/>
      <c r="E53" s="65"/>
      <c r="F53" s="176"/>
      <c r="G53" s="175"/>
      <c r="H53" s="64"/>
      <c r="I53" s="64"/>
      <c r="J53" s="65"/>
      <c r="K53" s="176"/>
      <c r="L53" s="175"/>
      <c r="M53" s="64"/>
      <c r="N53" s="64"/>
      <c r="O53" s="65"/>
      <c r="P53" s="176"/>
      <c r="Q53" s="171"/>
    </row>
    <row r="54" ht="15.75" customHeight="1">
      <c r="A54" s="171"/>
      <c r="B54" s="179"/>
      <c r="C54" s="64"/>
      <c r="D54" s="64"/>
      <c r="E54" s="65"/>
      <c r="F54" s="176"/>
      <c r="G54" s="175"/>
      <c r="H54" s="64"/>
      <c r="I54" s="64"/>
      <c r="J54" s="65"/>
      <c r="K54" s="176"/>
      <c r="L54" s="175"/>
      <c r="M54" s="64"/>
      <c r="N54" s="64"/>
      <c r="O54" s="65"/>
      <c r="P54" s="176"/>
      <c r="Q54" s="171"/>
    </row>
    <row r="55" ht="15.75" customHeight="1">
      <c r="A55" s="171"/>
      <c r="B55" s="179"/>
      <c r="C55" s="64"/>
      <c r="D55" s="64"/>
      <c r="E55" s="65"/>
      <c r="F55" s="176"/>
      <c r="G55" s="175"/>
      <c r="H55" s="64"/>
      <c r="I55" s="64"/>
      <c r="J55" s="65"/>
      <c r="K55" s="176"/>
      <c r="L55" s="175"/>
      <c r="M55" s="64"/>
      <c r="N55" s="64"/>
      <c r="O55" s="65"/>
      <c r="P55" s="176"/>
      <c r="Q55" s="171"/>
    </row>
    <row r="56" ht="15.7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</row>
    <row r="57" ht="22.5" customHeight="1">
      <c r="A57" s="180"/>
      <c r="B57" s="180"/>
      <c r="C57" s="166" t="s">
        <v>158</v>
      </c>
      <c r="D57" s="64"/>
      <c r="E57" s="64"/>
      <c r="F57" s="64"/>
      <c r="G57" s="64"/>
      <c r="H57" s="64"/>
      <c r="I57" s="64"/>
      <c r="J57" s="64"/>
      <c r="K57" s="65"/>
      <c r="L57" s="180"/>
      <c r="M57" s="181" t="s">
        <v>159</v>
      </c>
      <c r="N57" s="182"/>
      <c r="O57" s="183"/>
      <c r="P57" s="180"/>
      <c r="Q57" s="180"/>
    </row>
    <row r="58" ht="15.75" customHeight="1">
      <c r="A58" s="151"/>
      <c r="B58" s="151"/>
      <c r="C58" s="184" t="s">
        <v>148</v>
      </c>
      <c r="D58" s="184" t="s">
        <v>160</v>
      </c>
      <c r="E58" s="184" t="s">
        <v>23</v>
      </c>
      <c r="F58" s="184" t="s">
        <v>161</v>
      </c>
      <c r="G58" s="185" t="s">
        <v>162</v>
      </c>
      <c r="H58" s="170" t="s">
        <v>163</v>
      </c>
      <c r="I58" s="185" t="s">
        <v>164</v>
      </c>
      <c r="J58" s="185" t="s">
        <v>165</v>
      </c>
      <c r="K58" s="186" t="s">
        <v>166</v>
      </c>
      <c r="L58" s="151"/>
      <c r="M58" s="187" t="s">
        <v>167</v>
      </c>
      <c r="O58" s="188"/>
      <c r="P58" s="151"/>
      <c r="Q58" s="151"/>
    </row>
    <row r="59" ht="15.75" customHeight="1">
      <c r="A59" s="151"/>
      <c r="B59" s="151"/>
      <c r="C59" s="189"/>
      <c r="D59" s="189"/>
      <c r="E59" s="189"/>
      <c r="F59" s="189"/>
      <c r="G59" s="189"/>
      <c r="H59" s="189"/>
      <c r="I59" s="190"/>
      <c r="J59" s="190"/>
      <c r="K59" s="189"/>
      <c r="L59" s="151"/>
      <c r="M59" s="191"/>
      <c r="N59" s="46"/>
      <c r="O59" s="169"/>
      <c r="P59" s="151"/>
      <c r="Q59" s="151"/>
    </row>
    <row r="60" ht="15.75" customHeight="1">
      <c r="A60" s="151"/>
      <c r="B60" s="151"/>
      <c r="C60" s="189"/>
      <c r="D60" s="189"/>
      <c r="E60" s="189"/>
      <c r="F60" s="189"/>
      <c r="G60" s="189"/>
      <c r="H60" s="189"/>
      <c r="I60" s="190"/>
      <c r="J60" s="190"/>
      <c r="K60" s="189"/>
      <c r="L60" s="151"/>
      <c r="M60" s="170" t="s">
        <v>148</v>
      </c>
      <c r="N60" s="192" t="s">
        <v>168</v>
      </c>
      <c r="O60" s="65"/>
      <c r="P60" s="151"/>
      <c r="Q60" s="151"/>
    </row>
    <row r="61" ht="15.75" customHeight="1">
      <c r="A61" s="151"/>
      <c r="B61" s="151"/>
      <c r="C61" s="189"/>
      <c r="D61" s="189"/>
      <c r="E61" s="189"/>
      <c r="F61" s="189"/>
      <c r="G61" s="189"/>
      <c r="H61" s="189"/>
      <c r="I61" s="190"/>
      <c r="J61" s="190"/>
      <c r="K61" s="189"/>
      <c r="L61" s="151"/>
      <c r="M61" s="193"/>
      <c r="N61" s="194"/>
      <c r="O61" s="65"/>
      <c r="P61" s="151"/>
      <c r="Q61" s="151"/>
    </row>
    <row r="62" ht="15.75" customHeight="1">
      <c r="A62" s="151"/>
      <c r="B62" s="151"/>
      <c r="C62" s="189"/>
      <c r="D62" s="189"/>
      <c r="E62" s="189"/>
      <c r="F62" s="189"/>
      <c r="G62" s="189"/>
      <c r="H62" s="189"/>
      <c r="I62" s="190"/>
      <c r="J62" s="190"/>
      <c r="K62" s="189"/>
      <c r="L62" s="151"/>
      <c r="M62" s="193"/>
      <c r="N62" s="194"/>
      <c r="O62" s="65"/>
      <c r="P62" s="151"/>
      <c r="Q62" s="151"/>
    </row>
    <row r="63" ht="15.75" customHeight="1">
      <c r="A63" s="151"/>
      <c r="B63" s="151"/>
      <c r="C63" s="189"/>
      <c r="D63" s="189"/>
      <c r="E63" s="189"/>
      <c r="F63" s="189"/>
      <c r="G63" s="189"/>
      <c r="H63" s="189"/>
      <c r="I63" s="190"/>
      <c r="J63" s="190"/>
      <c r="K63" s="189"/>
      <c r="L63" s="151"/>
      <c r="M63" s="193"/>
      <c r="N63" s="194"/>
      <c r="O63" s="65"/>
      <c r="P63" s="151"/>
      <c r="Q63" s="151"/>
    </row>
    <row r="64" ht="15.7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</row>
    <row r="65" ht="22.5" customHeight="1">
      <c r="A65" s="180"/>
      <c r="B65" s="180"/>
      <c r="C65" s="195" t="s">
        <v>169</v>
      </c>
      <c r="D65" s="64"/>
      <c r="E65" s="64"/>
      <c r="F65" s="64"/>
      <c r="G65" s="64"/>
      <c r="H65" s="65"/>
      <c r="I65" s="180"/>
      <c r="J65" s="180"/>
      <c r="K65" s="195" t="s">
        <v>170</v>
      </c>
      <c r="L65" s="64"/>
      <c r="M65" s="64"/>
      <c r="N65" s="64"/>
      <c r="O65" s="65"/>
      <c r="P65" s="180"/>
      <c r="Q65" s="180"/>
    </row>
    <row r="66" ht="15.75" customHeight="1">
      <c r="A66" s="151"/>
      <c r="B66" s="151"/>
      <c r="C66" s="185"/>
      <c r="D66" s="184" t="s">
        <v>148</v>
      </c>
      <c r="E66" s="185" t="s">
        <v>171</v>
      </c>
      <c r="F66" s="185" t="s">
        <v>172</v>
      </c>
      <c r="G66" s="185" t="s">
        <v>23</v>
      </c>
      <c r="H66" s="185" t="s">
        <v>173</v>
      </c>
      <c r="I66" s="151"/>
      <c r="J66" s="151"/>
      <c r="K66" s="184" t="s">
        <v>148</v>
      </c>
      <c r="L66" s="185" t="s">
        <v>171</v>
      </c>
      <c r="M66" s="185" t="s">
        <v>172</v>
      </c>
      <c r="N66" s="185" t="s">
        <v>23</v>
      </c>
      <c r="O66" s="185" t="s">
        <v>173</v>
      </c>
      <c r="P66" s="151"/>
      <c r="Q66" s="151"/>
    </row>
    <row r="67" ht="15.75" customHeight="1">
      <c r="A67" s="151"/>
      <c r="B67" s="151"/>
      <c r="C67" s="196" t="s">
        <v>174</v>
      </c>
      <c r="D67" s="189"/>
      <c r="E67" s="189"/>
      <c r="F67" s="189"/>
      <c r="G67" s="189"/>
      <c r="H67" s="189"/>
      <c r="I67" s="151"/>
      <c r="J67" s="151"/>
      <c r="K67" s="189"/>
      <c r="L67" s="189"/>
      <c r="M67" s="189"/>
      <c r="N67" s="189"/>
      <c r="O67" s="189"/>
      <c r="P67" s="151"/>
      <c r="Q67" s="151"/>
    </row>
    <row r="68" ht="15.75" customHeight="1">
      <c r="A68" s="151"/>
      <c r="B68" s="151"/>
      <c r="C68" s="196" t="s">
        <v>175</v>
      </c>
      <c r="D68" s="189"/>
      <c r="E68" s="189"/>
      <c r="F68" s="189"/>
      <c r="G68" s="189"/>
      <c r="H68" s="189"/>
      <c r="I68" s="151"/>
      <c r="J68" s="151"/>
      <c r="K68" s="189"/>
      <c r="L68" s="189"/>
      <c r="M68" s="189"/>
      <c r="N68" s="189"/>
      <c r="O68" s="189"/>
      <c r="P68" s="151"/>
      <c r="Q68" s="151"/>
    </row>
    <row r="69" ht="15.75" customHeight="1">
      <c r="A69" s="151"/>
      <c r="B69" s="151"/>
      <c r="C69" s="189"/>
      <c r="D69" s="189"/>
      <c r="E69" s="189"/>
      <c r="F69" s="189"/>
      <c r="G69" s="189"/>
      <c r="H69" s="189"/>
      <c r="I69" s="151"/>
      <c r="J69" s="151"/>
      <c r="K69" s="189"/>
      <c r="L69" s="189"/>
      <c r="M69" s="189"/>
      <c r="N69" s="189"/>
      <c r="O69" s="189"/>
      <c r="P69" s="151"/>
      <c r="Q69" s="151"/>
    </row>
    <row r="70" ht="41.25" customHeight="1">
      <c r="A70" s="151"/>
      <c r="B70" s="197" t="s">
        <v>176</v>
      </c>
      <c r="Q70" s="151"/>
    </row>
    <row r="71" ht="15.75" customHeight="1">
      <c r="Q71" s="198"/>
    </row>
    <row r="72" ht="15.75" customHeight="1">
      <c r="Q72" s="199"/>
    </row>
    <row r="73" ht="15.75" customHeight="1">
      <c r="Q73" s="200"/>
    </row>
    <row r="74" ht="15.75" customHeight="1">
      <c r="Q74" s="201"/>
    </row>
    <row r="75" ht="15.75" customHeight="1">
      <c r="Q75" s="202"/>
    </row>
    <row r="76" ht="15.75" customHeight="1">
      <c r="Q76" s="203"/>
    </row>
    <row r="77" ht="15.75" customHeight="1">
      <c r="Q77" s="203"/>
    </row>
    <row r="78" ht="15.75" customHeight="1">
      <c r="Q78" s="203"/>
    </row>
    <row r="79" ht="15.75" customHeight="1">
      <c r="Q79" s="203"/>
    </row>
    <row r="80" ht="15.75" customHeight="1">
      <c r="Q80" s="203"/>
    </row>
    <row r="81" ht="15.75" customHeight="1">
      <c r="Q81" s="203"/>
    </row>
    <row r="82" ht="15.75" customHeight="1">
      <c r="Q82" s="203"/>
    </row>
    <row r="83" ht="15.75" customHeight="1">
      <c r="Q83" s="203"/>
    </row>
    <row r="84" ht="15.75" customHeight="1">
      <c r="Q84" s="203"/>
    </row>
    <row r="85" ht="15.75" customHeight="1">
      <c r="Q85" s="203"/>
    </row>
    <row r="86" ht="15.75" customHeight="1">
      <c r="Q86" s="203"/>
    </row>
    <row r="87" ht="15.75" customHeight="1">
      <c r="Q87" s="203"/>
    </row>
    <row r="88" ht="15.75" customHeight="1">
      <c r="Q88" s="203"/>
    </row>
    <row r="89" ht="15.75" customHeight="1">
      <c r="Q89" s="200"/>
    </row>
    <row r="90" ht="15.75" customHeight="1">
      <c r="Q90" s="204"/>
    </row>
    <row r="91" ht="15.75" customHeight="1">
      <c r="Q91" s="204"/>
    </row>
    <row r="92" ht="15.75" customHeight="1">
      <c r="Q92" s="205"/>
    </row>
    <row r="93" ht="15.75" customHeight="1">
      <c r="Q93" s="205"/>
    </row>
    <row r="94" ht="15.75" customHeight="1">
      <c r="Q94" s="205"/>
    </row>
    <row r="95" ht="15.75" customHeight="1">
      <c r="Q95" s="205"/>
    </row>
    <row r="96" ht="15.75" customHeight="1">
      <c r="Q96" s="205"/>
    </row>
    <row r="97" ht="15.75" customHeight="1">
      <c r="Q97" s="200"/>
    </row>
    <row r="98" ht="15.75" customHeight="1">
      <c r="Q98" s="200"/>
    </row>
    <row r="99" ht="15.75" customHeight="1">
      <c r="Q99" s="200"/>
    </row>
    <row r="100" ht="15.75" customHeight="1">
      <c r="Q100" s="200"/>
    </row>
    <row r="101" ht="15.75" customHeight="1">
      <c r="Q101" s="200"/>
    </row>
    <row r="102" ht="15.75" customHeight="1">
      <c r="Q102" s="200"/>
    </row>
    <row r="103" ht="15.75" customHeight="1">
      <c r="Q103" s="200"/>
    </row>
    <row r="104" ht="15.75" customHeight="1">
      <c r="Q104" s="200"/>
    </row>
    <row r="105" ht="15.75" customHeight="1">
      <c r="Q105" s="200"/>
    </row>
    <row r="106" ht="15.75" customHeight="1">
      <c r="Q106" s="200"/>
    </row>
    <row r="107" ht="15.75" customHeight="1">
      <c r="Q107" s="200"/>
    </row>
    <row r="108" ht="15.75" customHeight="1">
      <c r="Q108" s="200"/>
    </row>
    <row r="109" ht="15.75" customHeight="1">
      <c r="Q109" s="200"/>
    </row>
    <row r="110" ht="15.75" customHeight="1">
      <c r="Q110" s="200"/>
    </row>
    <row r="111" ht="15.75" customHeight="1">
      <c r="Q111" s="200"/>
    </row>
    <row r="112" ht="15.75" customHeight="1">
      <c r="Q112" s="198"/>
    </row>
    <row r="113" ht="15.75" customHeight="1">
      <c r="Q113" s="199"/>
    </row>
    <row r="114" ht="15.75" customHeight="1">
      <c r="Q114" s="200"/>
    </row>
    <row r="115" ht="15.75" customHeight="1">
      <c r="Q115" s="201"/>
    </row>
    <row r="116" ht="15.75" customHeight="1">
      <c r="Q116" s="202"/>
    </row>
    <row r="117" ht="15.75" customHeight="1">
      <c r="Q117" s="203"/>
    </row>
    <row r="118" ht="15.75" customHeight="1">
      <c r="Q118" s="203"/>
    </row>
    <row r="119" ht="15.75" customHeight="1">
      <c r="Q119" s="203"/>
    </row>
    <row r="120" ht="15.75" customHeight="1">
      <c r="Q120" s="203"/>
    </row>
    <row r="121" ht="15.75" customHeight="1">
      <c r="Q121" s="203"/>
    </row>
    <row r="122" ht="15.75" customHeight="1">
      <c r="Q122" s="203"/>
    </row>
    <row r="123" ht="15.75" customHeight="1">
      <c r="Q123" s="203"/>
    </row>
    <row r="124" ht="15.75" customHeight="1">
      <c r="Q124" s="203"/>
    </row>
    <row r="125" ht="15.75" customHeight="1">
      <c r="Q125" s="203"/>
    </row>
    <row r="126" ht="15.75" customHeight="1">
      <c r="Q126" s="203"/>
    </row>
    <row r="127" ht="15.75" customHeight="1">
      <c r="Q127" s="203"/>
    </row>
    <row r="128" ht="15.75" customHeight="1">
      <c r="Q128" s="203"/>
    </row>
    <row r="129" ht="15.75" customHeight="1">
      <c r="Q129" s="203"/>
    </row>
    <row r="130" ht="15.75" customHeight="1">
      <c r="Q130" s="200"/>
    </row>
    <row r="131" ht="15.75" customHeight="1">
      <c r="Q131" s="204"/>
    </row>
    <row r="132" ht="15.75" customHeight="1">
      <c r="Q132" s="204"/>
    </row>
    <row r="133" ht="15.75" customHeight="1">
      <c r="Q133" s="205"/>
    </row>
    <row r="134" ht="15.75" customHeight="1">
      <c r="Q134" s="205"/>
    </row>
    <row r="135" ht="15.75" customHeight="1">
      <c r="Q135" s="205"/>
    </row>
    <row r="136" ht="15.75" customHeight="1">
      <c r="Q136" s="205"/>
    </row>
    <row r="137" ht="15.75" customHeight="1">
      <c r="Q137" s="205"/>
    </row>
    <row r="138" ht="15.75" customHeight="1">
      <c r="Q138" s="200"/>
    </row>
    <row r="139" ht="15.75" customHeight="1">
      <c r="Q139" s="200"/>
    </row>
    <row r="140" ht="15.75" customHeight="1">
      <c r="Q140" s="200"/>
    </row>
    <row r="141" ht="15.75" customHeight="1">
      <c r="Q141" s="200"/>
    </row>
    <row r="142" ht="15.75" customHeight="1">
      <c r="Q142" s="200"/>
    </row>
    <row r="143" ht="15.75" customHeight="1">
      <c r="Q143" s="200"/>
    </row>
    <row r="144" ht="15.75" customHeight="1">
      <c r="Q144" s="200"/>
    </row>
    <row r="145" ht="15.75" customHeight="1">
      <c r="Q145" s="200"/>
    </row>
    <row r="146" ht="15.75" customHeight="1">
      <c r="Q146" s="200"/>
    </row>
    <row r="147" ht="15.75" customHeight="1">
      <c r="Q147" s="200"/>
    </row>
    <row r="148" ht="15.75" customHeight="1">
      <c r="Q148" s="200"/>
    </row>
    <row r="149" ht="15.75" customHeight="1">
      <c r="Q149" s="200"/>
    </row>
    <row r="150" ht="15.75" customHeight="1">
      <c r="Q150" s="200"/>
    </row>
    <row r="151" ht="15.75" customHeight="1">
      <c r="Q151" s="200"/>
    </row>
    <row r="152" ht="15.75" customHeight="1">
      <c r="Q152" s="200"/>
    </row>
    <row r="153" ht="15.75" customHeight="1">
      <c r="Q153" s="198"/>
    </row>
    <row r="154" ht="15.75" customHeight="1">
      <c r="Q154" s="199"/>
    </row>
    <row r="155" ht="15.75" customHeight="1">
      <c r="Q155" s="200"/>
    </row>
    <row r="156" ht="15.75" customHeight="1">
      <c r="Q156" s="201"/>
    </row>
    <row r="157" ht="15.75" customHeight="1">
      <c r="Q157" s="202"/>
    </row>
    <row r="158" ht="15.75" customHeight="1">
      <c r="Q158" s="203"/>
    </row>
    <row r="159" ht="15.75" customHeight="1">
      <c r="Q159" s="203"/>
    </row>
    <row r="160" ht="15.75" customHeight="1">
      <c r="Q160" s="203"/>
    </row>
    <row r="161" ht="15.75" customHeight="1">
      <c r="Q161" s="203"/>
    </row>
    <row r="162" ht="15.75" customHeight="1">
      <c r="Q162" s="203"/>
    </row>
    <row r="163" ht="15.75" customHeight="1">
      <c r="Q163" s="203"/>
    </row>
    <row r="164" ht="15.75" customHeight="1">
      <c r="Q164" s="203"/>
    </row>
    <row r="165" ht="15.75" customHeight="1">
      <c r="Q165" s="203"/>
    </row>
    <row r="166" ht="15.75" customHeight="1">
      <c r="Q166" s="203"/>
    </row>
    <row r="167" ht="15.75" customHeight="1">
      <c r="Q167" s="203"/>
    </row>
    <row r="168" ht="15.75" customHeight="1">
      <c r="Q168" s="203"/>
    </row>
    <row r="169" ht="15.75" customHeight="1">
      <c r="Q169" s="203"/>
    </row>
    <row r="170" ht="15.75" customHeight="1">
      <c r="Q170" s="203"/>
    </row>
    <row r="171" ht="15.75" customHeight="1">
      <c r="Q171" s="200"/>
    </row>
    <row r="172" ht="15.75" customHeight="1">
      <c r="Q172" s="204"/>
    </row>
    <row r="173" ht="15.75" customHeight="1">
      <c r="Q173" s="204"/>
    </row>
    <row r="174" ht="15.75" customHeight="1">
      <c r="Q174" s="205"/>
    </row>
    <row r="175" ht="15.75" customHeight="1">
      <c r="Q175" s="205"/>
    </row>
    <row r="176" ht="15.75" customHeight="1">
      <c r="Q176" s="205"/>
    </row>
    <row r="177" ht="15.75" customHeight="1">
      <c r="Q177" s="205"/>
    </row>
    <row r="178" ht="15.75" customHeight="1">
      <c r="Q178" s="205"/>
    </row>
    <row r="179" ht="15.75" customHeight="1">
      <c r="Q179" s="200"/>
    </row>
    <row r="180" ht="15.75" customHeight="1">
      <c r="Q180" s="200"/>
    </row>
    <row r="181" ht="15.75" customHeight="1">
      <c r="Q181" s="200"/>
    </row>
    <row r="182" ht="15.75" customHeight="1">
      <c r="Q182" s="200"/>
    </row>
    <row r="183" ht="15.75" customHeight="1">
      <c r="Q183" s="200"/>
    </row>
    <row r="184" ht="15.75" customHeight="1">
      <c r="Q184" s="200"/>
    </row>
    <row r="185" ht="15.75" customHeight="1">
      <c r="Q185" s="200"/>
    </row>
    <row r="186" ht="15.75" customHeight="1">
      <c r="Q186" s="200"/>
    </row>
    <row r="187" ht="15.75" customHeight="1">
      <c r="Q187" s="200"/>
    </row>
    <row r="188" ht="15.75" customHeight="1">
      <c r="Q188" s="200"/>
    </row>
    <row r="189" ht="15.75" customHeight="1">
      <c r="Q189" s="200"/>
    </row>
    <row r="190" ht="15.75" customHeight="1">
      <c r="Q190" s="200"/>
    </row>
    <row r="191" ht="15.75" customHeight="1">
      <c r="Q191" s="200"/>
    </row>
    <row r="192" ht="15.75" customHeight="1">
      <c r="Q192" s="200"/>
    </row>
    <row r="193" ht="15.75" customHeight="1">
      <c r="Q193" s="200"/>
    </row>
    <row r="194" ht="15.75" customHeight="1">
      <c r="Q194" s="198"/>
    </row>
    <row r="195" ht="15.75" customHeight="1">
      <c r="Q195" s="199"/>
    </row>
    <row r="196" ht="15.75" customHeight="1">
      <c r="Q196" s="200"/>
    </row>
    <row r="197" ht="15.75" customHeight="1">
      <c r="Q197" s="201"/>
    </row>
    <row r="198" ht="15.75" customHeight="1">
      <c r="Q198" s="202"/>
    </row>
    <row r="199" ht="15.75" customHeight="1">
      <c r="Q199" s="203"/>
    </row>
    <row r="200" ht="15.75" customHeight="1">
      <c r="Q200" s="203"/>
    </row>
    <row r="201" ht="15.75" customHeight="1">
      <c r="Q201" s="203"/>
    </row>
    <row r="202" ht="15.75" customHeight="1">
      <c r="Q202" s="203"/>
    </row>
    <row r="203" ht="15.75" customHeight="1">
      <c r="Q203" s="203"/>
    </row>
    <row r="204" ht="15.75" customHeight="1">
      <c r="Q204" s="203"/>
    </row>
    <row r="205" ht="15.75" customHeight="1">
      <c r="Q205" s="203"/>
    </row>
    <row r="206" ht="15.75" customHeight="1">
      <c r="Q206" s="203"/>
    </row>
    <row r="207" ht="15.75" customHeight="1">
      <c r="Q207" s="203"/>
    </row>
    <row r="208" ht="15.75" customHeight="1">
      <c r="Q208" s="203"/>
    </row>
    <row r="209" ht="15.75" customHeight="1">
      <c r="Q209" s="203"/>
    </row>
    <row r="210" ht="15.75" customHeight="1">
      <c r="Q210" s="203"/>
    </row>
    <row r="211" ht="15.75" customHeight="1">
      <c r="Q211" s="203"/>
    </row>
    <row r="212" ht="15.75" customHeight="1">
      <c r="Q212" s="200"/>
    </row>
    <row r="213" ht="15.75" customHeight="1">
      <c r="Q213" s="204"/>
    </row>
    <row r="214" ht="15.75" customHeight="1">
      <c r="Q214" s="204"/>
    </row>
    <row r="215" ht="15.75" customHeight="1">
      <c r="Q215" s="205"/>
    </row>
    <row r="216" ht="15.75" customHeight="1">
      <c r="Q216" s="205"/>
    </row>
    <row r="217" ht="15.75" customHeight="1">
      <c r="Q217" s="205"/>
    </row>
    <row r="218" ht="15.75" customHeight="1">
      <c r="Q218" s="205"/>
    </row>
    <row r="219" ht="15.75" customHeight="1">
      <c r="Q219" s="205"/>
    </row>
    <row r="220" ht="15.75" customHeight="1">
      <c r="Q220" s="200"/>
    </row>
    <row r="221" ht="15.75" customHeight="1">
      <c r="Q221" s="200"/>
    </row>
    <row r="222" ht="15.75" customHeight="1">
      <c r="Q222" s="200"/>
    </row>
    <row r="223" ht="15.75" customHeight="1">
      <c r="Q223" s="200"/>
    </row>
    <row r="224" ht="15.75" customHeight="1">
      <c r="Q224" s="200"/>
    </row>
    <row r="225" ht="15.75" customHeight="1">
      <c r="Q225" s="200"/>
    </row>
    <row r="226" ht="15.75" customHeight="1">
      <c r="Q226" s="200"/>
    </row>
    <row r="227" ht="15.75" customHeight="1">
      <c r="Q227" s="200"/>
    </row>
    <row r="228" ht="15.75" customHeight="1">
      <c r="Q228" s="200"/>
    </row>
    <row r="229" ht="15.75" customHeight="1">
      <c r="Q229" s="200"/>
    </row>
    <row r="230" ht="15.75" customHeight="1">
      <c r="Q230" s="200"/>
    </row>
    <row r="231" ht="15.75" customHeight="1">
      <c r="Q231" s="200"/>
    </row>
    <row r="232" ht="15.75" customHeight="1">
      <c r="Q232" s="200"/>
    </row>
    <row r="233" ht="15.75" customHeight="1">
      <c r="Q233" s="200"/>
    </row>
    <row r="234" ht="15.75" customHeight="1">
      <c r="Q234" s="200"/>
    </row>
    <row r="235" ht="15.75" customHeight="1">
      <c r="Q235" s="198"/>
    </row>
    <row r="236" ht="15.75" customHeight="1">
      <c r="Q236" s="199"/>
    </row>
    <row r="237" ht="15.75" customHeight="1">
      <c r="Q237" s="200"/>
    </row>
    <row r="238" ht="15.75" customHeight="1">
      <c r="Q238" s="201"/>
    </row>
    <row r="239" ht="15.75" customHeight="1">
      <c r="Q239" s="202"/>
    </row>
    <row r="240" ht="15.75" customHeight="1">
      <c r="Q240" s="203"/>
    </row>
    <row r="241" ht="15.75" customHeight="1">
      <c r="Q241" s="203"/>
    </row>
    <row r="242" ht="15.75" customHeight="1">
      <c r="Q242" s="203"/>
    </row>
    <row r="243" ht="15.75" customHeight="1">
      <c r="Q243" s="203"/>
    </row>
    <row r="244" ht="15.75" customHeight="1">
      <c r="Q244" s="203"/>
    </row>
    <row r="245" ht="15.75" customHeight="1">
      <c r="Q245" s="203"/>
    </row>
    <row r="246" ht="15.75" customHeight="1">
      <c r="Q246" s="203"/>
    </row>
    <row r="247" ht="15.75" customHeight="1">
      <c r="Q247" s="203"/>
    </row>
    <row r="248" ht="15.75" customHeight="1">
      <c r="Q248" s="203"/>
    </row>
    <row r="249" ht="15.75" customHeight="1">
      <c r="Q249" s="203"/>
    </row>
    <row r="250" ht="15.75" customHeight="1">
      <c r="Q250" s="203"/>
    </row>
    <row r="251" ht="15.75" customHeight="1">
      <c r="Q251" s="203"/>
    </row>
    <row r="252" ht="15.75" customHeight="1">
      <c r="Q252" s="203"/>
    </row>
    <row r="253" ht="15.75" customHeight="1">
      <c r="Q253" s="200"/>
    </row>
    <row r="254" ht="15.75" customHeight="1">
      <c r="Q254" s="204"/>
    </row>
    <row r="255" ht="15.75" customHeight="1">
      <c r="Q255" s="204"/>
    </row>
    <row r="256" ht="15.75" customHeight="1">
      <c r="Q256" s="205"/>
    </row>
    <row r="257" ht="15.75" customHeight="1">
      <c r="Q257" s="205"/>
    </row>
    <row r="258" ht="15.75" customHeight="1">
      <c r="Q258" s="205"/>
    </row>
    <row r="259" ht="15.75" customHeight="1">
      <c r="Q259" s="205"/>
    </row>
    <row r="260" ht="15.75" customHeight="1">
      <c r="Q260" s="205"/>
    </row>
    <row r="261" ht="15.75" customHeight="1">
      <c r="Q261" s="200"/>
    </row>
    <row r="262" ht="15.75" customHeight="1">
      <c r="Q262" s="200"/>
    </row>
    <row r="263" ht="15.75" customHeight="1">
      <c r="Q263" s="200"/>
    </row>
    <row r="264" ht="15.75" customHeight="1">
      <c r="Q264" s="200"/>
    </row>
    <row r="265" ht="15.75" customHeight="1">
      <c r="Q265" s="200"/>
    </row>
    <row r="266" ht="15.75" customHeight="1">
      <c r="Q266" s="200"/>
    </row>
    <row r="267" ht="15.75" customHeight="1">
      <c r="Q267" s="200"/>
    </row>
    <row r="268" ht="15.75" customHeight="1">
      <c r="Q268" s="200"/>
    </row>
    <row r="269" ht="15.75" customHeight="1">
      <c r="Q269" s="200"/>
    </row>
    <row r="270" ht="15.75" customHeight="1">
      <c r="Q270" s="200"/>
    </row>
    <row r="271" ht="15.75" customHeight="1">
      <c r="Q271" s="200"/>
    </row>
    <row r="272" ht="15.75" customHeight="1">
      <c r="Q272" s="200"/>
    </row>
    <row r="273" ht="15.75" customHeight="1">
      <c r="Q273" s="200"/>
    </row>
    <row r="274" ht="15.75" customHeight="1">
      <c r="Q274" s="200"/>
    </row>
    <row r="275" ht="15.75" customHeight="1">
      <c r="Q275" s="200"/>
    </row>
    <row r="276" ht="15.75" customHeight="1">
      <c r="Q276" s="198"/>
    </row>
    <row r="277" ht="15.75" customHeight="1">
      <c r="Q277" s="199"/>
    </row>
    <row r="278" ht="15.75" customHeight="1">
      <c r="Q278" s="200"/>
    </row>
    <row r="279" ht="15.75" customHeight="1">
      <c r="Q279" s="201"/>
    </row>
    <row r="280" ht="15.75" customHeight="1">
      <c r="Q280" s="202"/>
    </row>
    <row r="281" ht="15.75" customHeight="1">
      <c r="Q281" s="203"/>
    </row>
    <row r="282" ht="15.75" customHeight="1">
      <c r="Q282" s="203"/>
    </row>
    <row r="283" ht="15.75" customHeight="1">
      <c r="Q283" s="203"/>
    </row>
    <row r="284" ht="15.75" customHeight="1">
      <c r="Q284" s="203"/>
    </row>
    <row r="285" ht="15.75" customHeight="1">
      <c r="Q285" s="203"/>
    </row>
    <row r="286" ht="15.75" customHeight="1">
      <c r="Q286" s="203"/>
    </row>
    <row r="287" ht="15.75" customHeight="1">
      <c r="Q287" s="203"/>
    </row>
    <row r="288" ht="15.75" customHeight="1">
      <c r="Q288" s="203"/>
    </row>
    <row r="289" ht="15.75" customHeight="1">
      <c r="Q289" s="203"/>
    </row>
    <row r="290" ht="15.75" customHeight="1">
      <c r="Q290" s="203"/>
    </row>
    <row r="291" ht="15.75" customHeight="1">
      <c r="Q291" s="203"/>
    </row>
    <row r="292" ht="15.75" customHeight="1">
      <c r="Q292" s="203"/>
    </row>
    <row r="293" ht="15.75" customHeight="1">
      <c r="Q293" s="203"/>
    </row>
    <row r="294" ht="15.75" customHeight="1">
      <c r="Q294" s="200"/>
    </row>
    <row r="295" ht="15.75" customHeight="1">
      <c r="Q295" s="204"/>
    </row>
    <row r="296" ht="15.75" customHeight="1">
      <c r="Q296" s="204"/>
    </row>
    <row r="297" ht="15.75" customHeight="1">
      <c r="Q297" s="205"/>
    </row>
    <row r="298" ht="15.75" customHeight="1">
      <c r="Q298" s="205"/>
    </row>
    <row r="299" ht="15.75" customHeight="1">
      <c r="Q299" s="205"/>
    </row>
    <row r="300" ht="15.75" customHeight="1">
      <c r="Q300" s="205"/>
    </row>
    <row r="301" ht="15.75" customHeight="1">
      <c r="Q301" s="205"/>
    </row>
    <row r="302" ht="15.75" customHeight="1">
      <c r="Q302" s="200"/>
    </row>
    <row r="303" ht="15.75" customHeight="1">
      <c r="Q303" s="200"/>
    </row>
    <row r="304" ht="15.75" customHeight="1">
      <c r="Q304" s="200"/>
    </row>
    <row r="305" ht="15.75" customHeight="1">
      <c r="Q305" s="200"/>
    </row>
    <row r="306" ht="15.75" customHeight="1">
      <c r="Q306" s="200"/>
    </row>
    <row r="307" ht="15.75" customHeight="1">
      <c r="Q307" s="200"/>
    </row>
    <row r="308" ht="15.75" customHeight="1">
      <c r="Q308" s="200"/>
    </row>
    <row r="309" ht="15.75" customHeight="1">
      <c r="Q309" s="200"/>
    </row>
    <row r="310" ht="15.75" customHeight="1">
      <c r="Q310" s="200"/>
    </row>
    <row r="311" ht="15.75" customHeight="1">
      <c r="Q311" s="200"/>
    </row>
    <row r="312" ht="15.75" customHeight="1">
      <c r="Q312" s="200"/>
    </row>
    <row r="313" ht="15.75" customHeight="1">
      <c r="Q313" s="200"/>
    </row>
    <row r="314" ht="15.75" customHeight="1">
      <c r="Q314" s="200"/>
    </row>
    <row r="315" ht="15.75" customHeight="1">
      <c r="Q315" s="200"/>
    </row>
    <row r="316" ht="15.75" customHeight="1">
      <c r="Q316" s="200"/>
    </row>
    <row r="317" ht="15.75" customHeight="1">
      <c r="Q317" s="198"/>
    </row>
    <row r="318" ht="15.75" customHeight="1">
      <c r="Q318" s="199"/>
    </row>
    <row r="319" ht="15.75" customHeight="1">
      <c r="Q319" s="200"/>
    </row>
    <row r="320" ht="15.75" customHeight="1">
      <c r="Q320" s="201"/>
    </row>
    <row r="321" ht="15.75" customHeight="1">
      <c r="Q321" s="202"/>
    </row>
    <row r="322" ht="15.75" customHeight="1">
      <c r="Q322" s="203"/>
    </row>
    <row r="323" ht="15.75" customHeight="1">
      <c r="Q323" s="203"/>
    </row>
    <row r="324" ht="15.75" customHeight="1">
      <c r="Q324" s="203"/>
    </row>
    <row r="325" ht="15.75" customHeight="1">
      <c r="Q325" s="203"/>
    </row>
    <row r="326" ht="15.75" customHeight="1">
      <c r="Q326" s="203"/>
    </row>
    <row r="327" ht="15.75" customHeight="1">
      <c r="Q327" s="203"/>
    </row>
    <row r="328" ht="15.75" customHeight="1">
      <c r="Q328" s="203"/>
    </row>
    <row r="329" ht="15.75" customHeight="1">
      <c r="Q329" s="203"/>
    </row>
    <row r="330" ht="15.75" customHeight="1">
      <c r="Q330" s="203"/>
    </row>
    <row r="331" ht="15.75" customHeight="1">
      <c r="Q331" s="203"/>
    </row>
    <row r="332" ht="15.75" customHeight="1">
      <c r="Q332" s="203"/>
    </row>
    <row r="333" ht="15.75" customHeight="1">
      <c r="Q333" s="203"/>
    </row>
    <row r="334" ht="15.75" customHeight="1">
      <c r="Q334" s="203"/>
    </row>
    <row r="335" ht="15.75" customHeight="1">
      <c r="Q335" s="200"/>
    </row>
    <row r="336" ht="15.75" customHeight="1">
      <c r="Q336" s="204"/>
    </row>
    <row r="337" ht="15.75" customHeight="1">
      <c r="Q337" s="204"/>
    </row>
    <row r="338" ht="15.75" customHeight="1">
      <c r="Q338" s="205"/>
    </row>
    <row r="339" ht="15.75" customHeight="1">
      <c r="Q339" s="205"/>
    </row>
    <row r="340" ht="15.75" customHeight="1">
      <c r="Q340" s="205"/>
    </row>
    <row r="341" ht="15.75" customHeight="1">
      <c r="Q341" s="205"/>
    </row>
    <row r="342" ht="15.75" customHeight="1">
      <c r="Q342" s="205"/>
    </row>
    <row r="343" ht="15.75" customHeight="1">
      <c r="Q343" s="200"/>
    </row>
    <row r="344" ht="15.75" customHeight="1">
      <c r="Q344" s="200"/>
    </row>
    <row r="345" ht="15.75" customHeight="1">
      <c r="Q345" s="200"/>
    </row>
    <row r="346" ht="15.75" customHeight="1">
      <c r="Q346" s="200"/>
    </row>
    <row r="347" ht="15.75" customHeight="1">
      <c r="Q347" s="200"/>
    </row>
    <row r="348" ht="15.75" customHeight="1">
      <c r="Q348" s="200"/>
    </row>
    <row r="349" ht="15.75" customHeight="1">
      <c r="Q349" s="200"/>
    </row>
    <row r="350" ht="15.75" customHeight="1">
      <c r="Q350" s="200"/>
    </row>
    <row r="351" ht="15.75" customHeight="1">
      <c r="Q351" s="200"/>
    </row>
    <row r="352" ht="15.75" customHeight="1">
      <c r="Q352" s="200"/>
    </row>
    <row r="353" ht="15.75" customHeight="1">
      <c r="Q353" s="200"/>
    </row>
    <row r="354" ht="15.75" customHeight="1">
      <c r="Q354" s="200"/>
    </row>
    <row r="355" ht="15.75" customHeight="1">
      <c r="Q355" s="200"/>
    </row>
    <row r="356" ht="15.75" customHeight="1">
      <c r="Q356" s="200"/>
    </row>
    <row r="357" ht="15.75" customHeight="1">
      <c r="Q357" s="200"/>
    </row>
    <row r="358" ht="15.75" customHeight="1">
      <c r="Q358" s="198"/>
    </row>
    <row r="359" ht="15.75" customHeight="1">
      <c r="Q359" s="199"/>
    </row>
    <row r="360" ht="15.75" customHeight="1">
      <c r="Q360" s="200"/>
    </row>
    <row r="361" ht="15.75" customHeight="1">
      <c r="Q361" s="201"/>
    </row>
    <row r="362" ht="15.75" customHeight="1">
      <c r="Q362" s="202"/>
    </row>
    <row r="363" ht="15.75" customHeight="1">
      <c r="Q363" s="203"/>
    </row>
    <row r="364" ht="15.75" customHeight="1">
      <c r="Q364" s="203"/>
    </row>
    <row r="365" ht="15.75" customHeight="1">
      <c r="Q365" s="203"/>
    </row>
    <row r="366" ht="15.75" customHeight="1">
      <c r="Q366" s="203"/>
    </row>
    <row r="367" ht="15.75" customHeight="1">
      <c r="Q367" s="203"/>
    </row>
    <row r="368" ht="15.75" customHeight="1">
      <c r="Q368" s="203"/>
    </row>
    <row r="369" ht="15.75" customHeight="1">
      <c r="Q369" s="203"/>
    </row>
    <row r="370" ht="15.75" customHeight="1">
      <c r="Q370" s="203"/>
    </row>
    <row r="371" ht="15.75" customHeight="1">
      <c r="Q371" s="203"/>
    </row>
    <row r="372" ht="15.75" customHeight="1">
      <c r="Q372" s="203"/>
    </row>
    <row r="373" ht="15.75" customHeight="1">
      <c r="Q373" s="203"/>
    </row>
    <row r="374" ht="15.75" customHeight="1">
      <c r="Q374" s="203"/>
    </row>
    <row r="375" ht="15.75" customHeight="1">
      <c r="Q375" s="203"/>
    </row>
    <row r="376" ht="15.75" customHeight="1">
      <c r="Q376" s="200"/>
    </row>
    <row r="377" ht="15.75" customHeight="1">
      <c r="Q377" s="204"/>
    </row>
    <row r="378" ht="15.75" customHeight="1">
      <c r="Q378" s="204"/>
    </row>
    <row r="379" ht="15.75" customHeight="1">
      <c r="Q379" s="205"/>
    </row>
    <row r="380" ht="15.75" customHeight="1">
      <c r="Q380" s="205"/>
    </row>
    <row r="381" ht="15.75" customHeight="1">
      <c r="Q381" s="205"/>
    </row>
    <row r="382" ht="15.75" customHeight="1">
      <c r="Q382" s="205"/>
    </row>
    <row r="383" ht="15.75" customHeight="1">
      <c r="Q383" s="205"/>
    </row>
    <row r="384" ht="15.75" customHeight="1">
      <c r="Q384" s="200"/>
    </row>
    <row r="385" ht="15.75" customHeight="1">
      <c r="Q385" s="200"/>
    </row>
    <row r="386" ht="15.75" customHeight="1">
      <c r="Q386" s="200"/>
    </row>
    <row r="387" ht="15.75" customHeight="1">
      <c r="Q387" s="200"/>
    </row>
    <row r="388" ht="15.75" customHeight="1">
      <c r="Q388" s="200"/>
    </row>
    <row r="389" ht="15.75" customHeight="1">
      <c r="Q389" s="200"/>
    </row>
    <row r="390" ht="15.75" customHeight="1">
      <c r="Q390" s="200"/>
    </row>
    <row r="391" ht="15.75" customHeight="1">
      <c r="Q391" s="200"/>
    </row>
    <row r="392" ht="15.75" customHeight="1">
      <c r="Q392" s="200"/>
    </row>
    <row r="393" ht="15.75" customHeight="1">
      <c r="Q393" s="200"/>
    </row>
    <row r="394" ht="15.75" customHeight="1">
      <c r="Q394" s="200"/>
    </row>
    <row r="395" ht="15.75" customHeight="1">
      <c r="Q395" s="200"/>
    </row>
    <row r="396" ht="15.75" customHeight="1">
      <c r="Q396" s="200"/>
    </row>
    <row r="397" ht="15.75" customHeight="1">
      <c r="Q397" s="200"/>
    </row>
    <row r="398" ht="15.75" customHeight="1">
      <c r="Q398" s="200"/>
    </row>
    <row r="399" ht="15.75" customHeight="1">
      <c r="Q399" s="198"/>
    </row>
    <row r="400" ht="15.75" customHeight="1">
      <c r="Q400" s="199"/>
    </row>
    <row r="401" ht="15.75" customHeight="1">
      <c r="Q401" s="200"/>
    </row>
    <row r="402" ht="15.75" customHeight="1">
      <c r="Q402" s="201"/>
    </row>
    <row r="403" ht="15.75" customHeight="1">
      <c r="Q403" s="202"/>
    </row>
    <row r="404" ht="15.75" customHeight="1">
      <c r="Q404" s="203"/>
    </row>
    <row r="405" ht="15.75" customHeight="1">
      <c r="Q405" s="203"/>
    </row>
    <row r="406" ht="15.75" customHeight="1">
      <c r="Q406" s="203"/>
    </row>
    <row r="407" ht="15.75" customHeight="1">
      <c r="Q407" s="203"/>
    </row>
    <row r="408" ht="15.75" customHeight="1">
      <c r="Q408" s="203"/>
    </row>
    <row r="409" ht="15.75" customHeight="1">
      <c r="Q409" s="203"/>
    </row>
    <row r="410" ht="15.75" customHeight="1">
      <c r="Q410" s="203"/>
    </row>
    <row r="411" ht="15.75" customHeight="1">
      <c r="Q411" s="203"/>
    </row>
    <row r="412" ht="15.75" customHeight="1">
      <c r="Q412" s="203"/>
    </row>
    <row r="413" ht="15.75" customHeight="1">
      <c r="Q413" s="203"/>
    </row>
    <row r="414" ht="15.75" customHeight="1">
      <c r="Q414" s="203"/>
    </row>
    <row r="415" ht="15.75" customHeight="1">
      <c r="Q415" s="203"/>
    </row>
    <row r="416" ht="15.75" customHeight="1">
      <c r="Q416" s="203"/>
    </row>
    <row r="417" ht="15.75" customHeight="1">
      <c r="Q417" s="200"/>
    </row>
    <row r="418" ht="15.75" customHeight="1">
      <c r="Q418" s="204"/>
    </row>
    <row r="419" ht="15.75" customHeight="1">
      <c r="Q419" s="204"/>
    </row>
    <row r="420" ht="15.75" customHeight="1">
      <c r="Q420" s="205"/>
    </row>
    <row r="421" ht="15.75" customHeight="1">
      <c r="Q421" s="205"/>
    </row>
    <row r="422" ht="15.75" customHeight="1">
      <c r="Q422" s="205"/>
    </row>
    <row r="423" ht="15.75" customHeight="1">
      <c r="Q423" s="205"/>
    </row>
    <row r="424" ht="15.75" customHeight="1">
      <c r="Q424" s="205"/>
    </row>
    <row r="425" ht="15.75" customHeight="1">
      <c r="Q425" s="200"/>
    </row>
    <row r="426" ht="15.75" customHeight="1">
      <c r="Q426" s="200"/>
    </row>
    <row r="427" ht="15.75" customHeight="1">
      <c r="Q427" s="200"/>
    </row>
    <row r="428" ht="15.75" customHeight="1">
      <c r="Q428" s="200"/>
    </row>
    <row r="429" ht="15.75" customHeight="1">
      <c r="Q429" s="200"/>
    </row>
    <row r="430" ht="15.75" customHeight="1">
      <c r="Q430" s="200"/>
    </row>
    <row r="431" ht="15.75" customHeight="1">
      <c r="Q431" s="200"/>
    </row>
    <row r="432" ht="15.75" customHeight="1">
      <c r="Q432" s="200"/>
    </row>
    <row r="433" ht="15.75" customHeight="1">
      <c r="Q433" s="200"/>
    </row>
    <row r="434" ht="15.75" customHeight="1">
      <c r="Q434" s="200"/>
    </row>
    <row r="435" ht="15.75" customHeight="1">
      <c r="Q435" s="200"/>
    </row>
    <row r="436" ht="15.75" customHeight="1">
      <c r="Q436" s="200"/>
    </row>
    <row r="437" ht="15.75" customHeight="1">
      <c r="Q437" s="200"/>
    </row>
    <row r="438" ht="15.75" customHeight="1">
      <c r="Q438" s="200"/>
    </row>
    <row r="439" ht="15.75" customHeight="1">
      <c r="Q439" s="200"/>
    </row>
    <row r="440" ht="15.75" customHeight="1">
      <c r="Q440" s="198"/>
    </row>
    <row r="441" ht="15.75" customHeight="1">
      <c r="Q441" s="199"/>
    </row>
    <row r="442" ht="15.75" customHeight="1">
      <c r="Q442" s="200"/>
    </row>
    <row r="443" ht="15.75" customHeight="1">
      <c r="Q443" s="201"/>
    </row>
    <row r="444" ht="15.75" customHeight="1">
      <c r="Q444" s="202"/>
    </row>
    <row r="445" ht="15.75" customHeight="1">
      <c r="Q445" s="203"/>
    </row>
    <row r="446" ht="15.75" customHeight="1">
      <c r="Q446" s="203"/>
    </row>
    <row r="447" ht="15.75" customHeight="1">
      <c r="Q447" s="203"/>
    </row>
    <row r="448" ht="15.75" customHeight="1">
      <c r="Q448" s="203"/>
    </row>
    <row r="449" ht="15.75" customHeight="1">
      <c r="Q449" s="203"/>
    </row>
    <row r="450" ht="15.75" customHeight="1">
      <c r="Q450" s="203"/>
    </row>
    <row r="451" ht="15.75" customHeight="1">
      <c r="Q451" s="203"/>
    </row>
    <row r="452" ht="15.75" customHeight="1">
      <c r="Q452" s="203"/>
    </row>
    <row r="453" ht="15.75" customHeight="1">
      <c r="Q453" s="203"/>
    </row>
    <row r="454" ht="15.75" customHeight="1">
      <c r="Q454" s="203"/>
    </row>
    <row r="455" ht="15.75" customHeight="1">
      <c r="Q455" s="203"/>
    </row>
    <row r="456" ht="15.75" customHeight="1">
      <c r="Q456" s="203"/>
    </row>
    <row r="457" ht="15.75" customHeight="1">
      <c r="Q457" s="203"/>
    </row>
    <row r="458" ht="15.75" customHeight="1">
      <c r="Q458" s="200"/>
    </row>
    <row r="459" ht="15.75" customHeight="1">
      <c r="Q459" s="204"/>
    </row>
    <row r="460" ht="15.75" customHeight="1">
      <c r="Q460" s="204"/>
    </row>
    <row r="461" ht="15.75" customHeight="1">
      <c r="Q461" s="205"/>
    </row>
    <row r="462" ht="15.75" customHeight="1">
      <c r="Q462" s="205"/>
    </row>
    <row r="463" ht="15.75" customHeight="1">
      <c r="Q463" s="205"/>
    </row>
    <row r="464" ht="15.75" customHeight="1">
      <c r="Q464" s="205"/>
    </row>
    <row r="465" ht="15.75" customHeight="1">
      <c r="Q465" s="205"/>
    </row>
    <row r="466" ht="15.75" customHeight="1">
      <c r="Q466" s="200"/>
    </row>
    <row r="467" ht="15.75" customHeight="1">
      <c r="Q467" s="200"/>
    </row>
    <row r="468" ht="15.75" customHeight="1">
      <c r="Q468" s="200"/>
    </row>
    <row r="469" ht="15.75" customHeight="1">
      <c r="Q469" s="200"/>
    </row>
    <row r="470" ht="15.75" customHeight="1">
      <c r="Q470" s="200"/>
    </row>
    <row r="471" ht="15.75" customHeight="1">
      <c r="Q471" s="200"/>
    </row>
    <row r="472" ht="15.75" customHeight="1">
      <c r="Q472" s="200"/>
    </row>
    <row r="473" ht="15.75" customHeight="1">
      <c r="Q473" s="200"/>
    </row>
    <row r="474" ht="15.75" customHeight="1">
      <c r="Q474" s="200"/>
    </row>
    <row r="475" ht="15.75" customHeight="1">
      <c r="Q475" s="200"/>
    </row>
    <row r="476" ht="15.75" customHeight="1">
      <c r="Q476" s="200"/>
    </row>
    <row r="477" ht="15.75" customHeight="1">
      <c r="Q477" s="200"/>
    </row>
    <row r="478" ht="15.75" customHeight="1">
      <c r="Q478" s="200"/>
    </row>
    <row r="479" ht="15.75" customHeight="1">
      <c r="Q479" s="200"/>
    </row>
    <row r="480" ht="15.75" customHeight="1">
      <c r="Q480" s="200"/>
    </row>
    <row r="481" ht="15.75" customHeight="1">
      <c r="Q481" s="198"/>
    </row>
    <row r="482" ht="15.75" customHeight="1">
      <c r="Q482" s="199"/>
    </row>
    <row r="483" ht="15.75" customHeight="1">
      <c r="Q483" s="200"/>
    </row>
    <row r="484" ht="15.75" customHeight="1">
      <c r="Q484" s="201"/>
    </row>
    <row r="485" ht="15.75" customHeight="1">
      <c r="Q485" s="202"/>
    </row>
    <row r="486" ht="15.75" customHeight="1">
      <c r="Q486" s="203"/>
    </row>
    <row r="487" ht="15.75" customHeight="1">
      <c r="Q487" s="203"/>
    </row>
    <row r="488" ht="15.75" customHeight="1">
      <c r="Q488" s="203"/>
    </row>
    <row r="489" ht="15.75" customHeight="1">
      <c r="Q489" s="203"/>
    </row>
    <row r="490" ht="15.75" customHeight="1">
      <c r="Q490" s="203"/>
    </row>
    <row r="491" ht="15.75" customHeight="1">
      <c r="Q491" s="203"/>
    </row>
    <row r="492" ht="15.75" customHeight="1">
      <c r="Q492" s="203"/>
    </row>
    <row r="493" ht="15.75" customHeight="1">
      <c r="Q493" s="203"/>
    </row>
    <row r="494" ht="15.75" customHeight="1">
      <c r="Q494" s="203"/>
    </row>
    <row r="495" ht="15.75" customHeight="1">
      <c r="Q495" s="203"/>
    </row>
    <row r="496" ht="15.75" customHeight="1">
      <c r="Q496" s="203"/>
    </row>
    <row r="497" ht="15.75" customHeight="1">
      <c r="Q497" s="203"/>
    </row>
    <row r="498" ht="15.75" customHeight="1">
      <c r="Q498" s="203"/>
    </row>
    <row r="499" ht="15.75" customHeight="1">
      <c r="Q499" s="200"/>
    </row>
    <row r="500" ht="15.75" customHeight="1">
      <c r="Q500" s="204"/>
    </row>
    <row r="501" ht="15.75" customHeight="1">
      <c r="Q501" s="204"/>
    </row>
    <row r="502" ht="15.75" customHeight="1">
      <c r="Q502" s="205"/>
    </row>
    <row r="503" ht="15.75" customHeight="1">
      <c r="Q503" s="205"/>
    </row>
    <row r="504" ht="15.75" customHeight="1">
      <c r="Q504" s="205"/>
    </row>
    <row r="505" ht="15.75" customHeight="1">
      <c r="Q505" s="205"/>
    </row>
    <row r="506" ht="15.75" customHeight="1">
      <c r="Q506" s="205"/>
    </row>
    <row r="507" ht="15.75" customHeight="1">
      <c r="Q507" s="200"/>
    </row>
    <row r="508" ht="15.75" customHeight="1">
      <c r="Q508" s="200"/>
    </row>
    <row r="509" ht="15.75" customHeight="1">
      <c r="Q509" s="200"/>
    </row>
    <row r="510" ht="15.75" customHeight="1">
      <c r="Q510" s="200"/>
    </row>
    <row r="511" ht="15.75" customHeight="1">
      <c r="Q511" s="200"/>
    </row>
    <row r="512" ht="15.75" customHeight="1">
      <c r="Q512" s="200"/>
    </row>
    <row r="513" ht="15.75" customHeight="1">
      <c r="Q513" s="200"/>
    </row>
    <row r="514" ht="15.75" customHeight="1">
      <c r="Q514" s="200"/>
    </row>
    <row r="515" ht="15.75" customHeight="1">
      <c r="Q515" s="200"/>
    </row>
    <row r="516" ht="15.75" customHeight="1">
      <c r="Q516" s="200"/>
    </row>
    <row r="517" ht="15.75" customHeight="1">
      <c r="Q517" s="200"/>
    </row>
    <row r="518" ht="15.75" customHeight="1">
      <c r="Q518" s="200"/>
    </row>
    <row r="519" ht="15.75" customHeight="1">
      <c r="Q519" s="200"/>
    </row>
    <row r="520" ht="15.75" customHeight="1">
      <c r="Q520" s="200"/>
    </row>
    <row r="521" ht="15.75" customHeight="1">
      <c r="Q521" s="200"/>
    </row>
    <row r="522" ht="15.75" customHeight="1">
      <c r="Q522" s="198"/>
    </row>
    <row r="523" ht="15.75" customHeight="1">
      <c r="Q523" s="199"/>
    </row>
    <row r="524" ht="15.75" customHeight="1">
      <c r="Q524" s="200"/>
    </row>
    <row r="525" ht="15.75" customHeight="1">
      <c r="Q525" s="201"/>
    </row>
    <row r="526" ht="15.75" customHeight="1">
      <c r="Q526" s="202"/>
    </row>
    <row r="527" ht="15.75" customHeight="1">
      <c r="Q527" s="203"/>
    </row>
    <row r="528" ht="15.75" customHeight="1">
      <c r="Q528" s="203"/>
    </row>
    <row r="529" ht="15.75" customHeight="1">
      <c r="Q529" s="203"/>
    </row>
    <row r="530" ht="15.75" customHeight="1">
      <c r="Q530" s="203"/>
    </row>
    <row r="531" ht="15.75" customHeight="1">
      <c r="Q531" s="203"/>
    </row>
    <row r="532" ht="15.75" customHeight="1">
      <c r="Q532" s="203"/>
    </row>
    <row r="533" ht="15.75" customHeight="1">
      <c r="Q533" s="203"/>
    </row>
    <row r="534" ht="15.75" customHeight="1">
      <c r="Q534" s="203"/>
    </row>
    <row r="535" ht="15.75" customHeight="1">
      <c r="Q535" s="203"/>
    </row>
    <row r="536" ht="15.75" customHeight="1">
      <c r="Q536" s="203"/>
    </row>
    <row r="537" ht="15.75" customHeight="1">
      <c r="Q537" s="203"/>
    </row>
    <row r="538" ht="15.75" customHeight="1">
      <c r="Q538" s="203"/>
    </row>
    <row r="539" ht="15.75" customHeight="1">
      <c r="Q539" s="203"/>
    </row>
    <row r="540" ht="15.75" customHeight="1">
      <c r="Q540" s="200"/>
    </row>
    <row r="541" ht="15.75" customHeight="1">
      <c r="Q541" s="204"/>
    </row>
    <row r="542" ht="15.75" customHeight="1">
      <c r="Q542" s="204"/>
    </row>
    <row r="543" ht="15.75" customHeight="1">
      <c r="Q543" s="205"/>
    </row>
    <row r="544" ht="15.75" customHeight="1">
      <c r="Q544" s="205"/>
    </row>
    <row r="545" ht="15.75" customHeight="1">
      <c r="Q545" s="205"/>
    </row>
    <row r="546" ht="15.75" customHeight="1">
      <c r="Q546" s="205"/>
    </row>
    <row r="547" ht="15.75" customHeight="1">
      <c r="Q547" s="205"/>
    </row>
    <row r="548" ht="15.75" customHeight="1">
      <c r="Q548" s="200"/>
    </row>
    <row r="549" ht="15.75" customHeight="1">
      <c r="Q549" s="200"/>
    </row>
    <row r="550" ht="15.75" customHeight="1">
      <c r="Q550" s="200"/>
    </row>
    <row r="551" ht="15.75" customHeight="1">
      <c r="Q551" s="200"/>
    </row>
    <row r="552" ht="15.75" customHeight="1">
      <c r="Q552" s="200"/>
    </row>
    <row r="553" ht="15.75" customHeight="1">
      <c r="Q553" s="200"/>
    </row>
    <row r="554" ht="15.75" customHeight="1">
      <c r="Q554" s="200"/>
    </row>
    <row r="555" ht="15.75" customHeight="1">
      <c r="Q555" s="200"/>
    </row>
    <row r="556" ht="15.75" customHeight="1">
      <c r="Q556" s="200"/>
    </row>
    <row r="557" ht="15.75" customHeight="1">
      <c r="Q557" s="200"/>
    </row>
    <row r="558" ht="15.75" customHeight="1">
      <c r="Q558" s="200"/>
    </row>
    <row r="559" ht="15.75" customHeight="1">
      <c r="Q559" s="200"/>
    </row>
    <row r="560" ht="15.75" customHeight="1">
      <c r="Q560" s="200"/>
    </row>
    <row r="561" ht="15.75" customHeight="1">
      <c r="Q561" s="200"/>
    </row>
    <row r="562" ht="15.75" customHeight="1">
      <c r="Q562" s="200"/>
    </row>
    <row r="563" ht="15.75" customHeight="1">
      <c r="Q563" s="198"/>
    </row>
    <row r="564" ht="15.75" customHeight="1">
      <c r="Q564" s="199"/>
    </row>
    <row r="565" ht="15.75" customHeight="1">
      <c r="Q565" s="200"/>
    </row>
    <row r="566" ht="15.75" customHeight="1">
      <c r="Q566" s="201"/>
    </row>
    <row r="567" ht="15.75" customHeight="1">
      <c r="Q567" s="202"/>
    </row>
    <row r="568" ht="15.75" customHeight="1">
      <c r="Q568" s="203"/>
    </row>
    <row r="569" ht="15.75" customHeight="1">
      <c r="Q569" s="203"/>
    </row>
    <row r="570" ht="15.75" customHeight="1">
      <c r="Q570" s="203"/>
    </row>
    <row r="571" ht="15.75" customHeight="1">
      <c r="Q571" s="203"/>
    </row>
    <row r="572" ht="15.75" customHeight="1">
      <c r="Q572" s="203"/>
    </row>
    <row r="573" ht="15.75" customHeight="1">
      <c r="Q573" s="203"/>
    </row>
    <row r="574" ht="15.75" customHeight="1">
      <c r="Q574" s="203"/>
    </row>
    <row r="575" ht="15.75" customHeight="1">
      <c r="Q575" s="203"/>
    </row>
    <row r="576" ht="15.75" customHeight="1">
      <c r="Q576" s="203"/>
    </row>
    <row r="577" ht="15.75" customHeight="1">
      <c r="Q577" s="203"/>
    </row>
    <row r="578" ht="15.75" customHeight="1">
      <c r="Q578" s="203"/>
    </row>
    <row r="579" ht="15.75" customHeight="1">
      <c r="Q579" s="203"/>
    </row>
    <row r="580" ht="15.75" customHeight="1">
      <c r="Q580" s="203"/>
    </row>
    <row r="581" ht="15.75" customHeight="1">
      <c r="Q581" s="200"/>
    </row>
    <row r="582" ht="15.75" customHeight="1">
      <c r="Q582" s="204"/>
    </row>
    <row r="583" ht="15.75" customHeight="1">
      <c r="Q583" s="204"/>
    </row>
    <row r="584" ht="15.75" customHeight="1">
      <c r="Q584" s="205"/>
    </row>
    <row r="585" ht="15.75" customHeight="1">
      <c r="Q585" s="205"/>
    </row>
    <row r="586" ht="15.75" customHeight="1">
      <c r="Q586" s="205"/>
    </row>
    <row r="587" ht="15.75" customHeight="1">
      <c r="Q587" s="205"/>
    </row>
    <row r="588" ht="15.75" customHeight="1">
      <c r="Q588" s="205"/>
    </row>
    <row r="589" ht="15.75" customHeight="1">
      <c r="Q589" s="200"/>
    </row>
    <row r="590" ht="15.75" customHeight="1">
      <c r="Q590" s="200"/>
    </row>
    <row r="591" ht="15.75" customHeight="1">
      <c r="Q591" s="200"/>
    </row>
    <row r="592" ht="15.75" customHeight="1">
      <c r="Q592" s="200"/>
    </row>
    <row r="593" ht="15.75" customHeight="1">
      <c r="Q593" s="200"/>
    </row>
    <row r="594" ht="15.75" customHeight="1">
      <c r="Q594" s="200"/>
    </row>
    <row r="595" ht="15.75" customHeight="1">
      <c r="Q595" s="200"/>
    </row>
    <row r="596" ht="15.75" customHeight="1">
      <c r="Q596" s="200"/>
    </row>
    <row r="597" ht="15.75" customHeight="1">
      <c r="Q597" s="200"/>
    </row>
    <row r="598" ht="15.75" customHeight="1">
      <c r="Q598" s="200"/>
    </row>
    <row r="599" ht="15.75" customHeight="1">
      <c r="Q599" s="200"/>
    </row>
    <row r="600" ht="15.75" customHeight="1">
      <c r="Q600" s="200"/>
    </row>
    <row r="601" ht="15.75" customHeight="1">
      <c r="Q601" s="200"/>
    </row>
    <row r="602" ht="15.75" customHeight="1">
      <c r="Q602" s="200"/>
    </row>
    <row r="603" ht="15.75" customHeight="1">
      <c r="Q603" s="200"/>
    </row>
    <row r="604" ht="15.75" customHeight="1">
      <c r="Q604" s="198"/>
    </row>
    <row r="605" ht="15.75" customHeight="1">
      <c r="Q605" s="199"/>
    </row>
    <row r="606" ht="15.75" customHeight="1">
      <c r="Q606" s="200"/>
    </row>
    <row r="607" ht="15.75" customHeight="1">
      <c r="Q607" s="201"/>
    </row>
    <row r="608" ht="15.75" customHeight="1">
      <c r="Q608" s="202"/>
    </row>
    <row r="609" ht="15.75" customHeight="1">
      <c r="Q609" s="203"/>
    </row>
    <row r="610" ht="15.75" customHeight="1">
      <c r="Q610" s="203"/>
    </row>
    <row r="611" ht="15.75" customHeight="1">
      <c r="Q611" s="203"/>
    </row>
    <row r="612" ht="15.75" customHeight="1">
      <c r="Q612" s="203"/>
    </row>
    <row r="613" ht="15.75" customHeight="1">
      <c r="Q613" s="203"/>
    </row>
    <row r="614" ht="15.75" customHeight="1">
      <c r="Q614" s="203"/>
    </row>
    <row r="615" ht="15.75" customHeight="1">
      <c r="Q615" s="203"/>
    </row>
    <row r="616" ht="15.75" customHeight="1">
      <c r="Q616" s="203"/>
    </row>
    <row r="617" ht="15.75" customHeight="1">
      <c r="Q617" s="203"/>
    </row>
    <row r="618" ht="15.75" customHeight="1">
      <c r="Q618" s="203"/>
    </row>
    <row r="619" ht="15.75" customHeight="1">
      <c r="Q619" s="203"/>
    </row>
    <row r="620" ht="15.75" customHeight="1">
      <c r="Q620" s="203"/>
    </row>
    <row r="621" ht="15.75" customHeight="1">
      <c r="Q621" s="203"/>
    </row>
    <row r="622" ht="15.75" customHeight="1">
      <c r="Q622" s="200"/>
    </row>
    <row r="623" ht="15.75" customHeight="1">
      <c r="Q623" s="204"/>
    </row>
    <row r="624" ht="15.75" customHeight="1">
      <c r="Q624" s="204"/>
    </row>
    <row r="625" ht="15.75" customHeight="1">
      <c r="Q625" s="205"/>
    </row>
    <row r="626" ht="15.75" customHeight="1">
      <c r="Q626" s="205"/>
    </row>
    <row r="627" ht="15.75" customHeight="1">
      <c r="Q627" s="205"/>
    </row>
    <row r="628" ht="15.75" customHeight="1">
      <c r="Q628" s="205"/>
    </row>
    <row r="629" ht="15.75" customHeight="1">
      <c r="Q629" s="205"/>
    </row>
    <row r="630" ht="15.75" customHeight="1">
      <c r="Q630" s="200"/>
    </row>
    <row r="631" ht="15.75" customHeight="1">
      <c r="Q631" s="200"/>
    </row>
    <row r="632" ht="15.75" customHeight="1">
      <c r="Q632" s="200"/>
    </row>
    <row r="633" ht="15.75" customHeight="1">
      <c r="Q633" s="200"/>
    </row>
    <row r="634" ht="15.75" customHeight="1">
      <c r="Q634" s="200"/>
    </row>
    <row r="635" ht="15.75" customHeight="1">
      <c r="Q635" s="200"/>
    </row>
    <row r="636" ht="15.75" customHeight="1">
      <c r="Q636" s="200"/>
    </row>
    <row r="637" ht="15.75" customHeight="1">
      <c r="Q637" s="200"/>
    </row>
    <row r="638" ht="15.75" customHeight="1">
      <c r="Q638" s="200"/>
    </row>
    <row r="639" ht="15.75" customHeight="1">
      <c r="Q639" s="200"/>
    </row>
    <row r="640" ht="15.75" customHeight="1">
      <c r="Q640" s="200"/>
    </row>
    <row r="641" ht="15.75" customHeight="1">
      <c r="Q641" s="200"/>
    </row>
    <row r="642" ht="15.75" customHeight="1">
      <c r="Q642" s="200"/>
    </row>
    <row r="643" ht="15.75" customHeight="1">
      <c r="Q643" s="200"/>
    </row>
    <row r="644" ht="15.75" customHeight="1">
      <c r="Q644" s="200"/>
    </row>
    <row r="645" ht="15.75" customHeight="1">
      <c r="Q645" s="198"/>
    </row>
    <row r="646" ht="15.75" customHeight="1">
      <c r="Q646" s="199"/>
    </row>
    <row r="647" ht="15.75" customHeight="1">
      <c r="Q647" s="200"/>
    </row>
    <row r="648" ht="15.75" customHeight="1">
      <c r="Q648" s="201"/>
    </row>
    <row r="649" ht="15.75" customHeight="1">
      <c r="Q649" s="202"/>
    </row>
    <row r="650" ht="15.75" customHeight="1">
      <c r="Q650" s="203"/>
    </row>
    <row r="651" ht="15.75" customHeight="1">
      <c r="Q651" s="203"/>
    </row>
    <row r="652" ht="15.75" customHeight="1">
      <c r="Q652" s="203"/>
    </row>
    <row r="653" ht="15.75" customHeight="1">
      <c r="Q653" s="203"/>
    </row>
    <row r="654" ht="15.75" customHeight="1">
      <c r="Q654" s="203"/>
    </row>
    <row r="655" ht="15.75" customHeight="1">
      <c r="Q655" s="203"/>
    </row>
    <row r="656" ht="15.75" customHeight="1">
      <c r="Q656" s="203"/>
    </row>
    <row r="657" ht="15.75" customHeight="1">
      <c r="Q657" s="203"/>
    </row>
    <row r="658" ht="15.75" customHeight="1">
      <c r="Q658" s="203"/>
    </row>
    <row r="659" ht="15.75" customHeight="1">
      <c r="Q659" s="203"/>
    </row>
    <row r="660" ht="15.75" customHeight="1">
      <c r="Q660" s="203"/>
    </row>
    <row r="661" ht="15.75" customHeight="1">
      <c r="Q661" s="203"/>
    </row>
    <row r="662" ht="15.75" customHeight="1">
      <c r="Q662" s="203"/>
    </row>
    <row r="663" ht="15.75" customHeight="1">
      <c r="Q663" s="200"/>
    </row>
    <row r="664" ht="15.75" customHeight="1">
      <c r="Q664" s="204"/>
    </row>
    <row r="665" ht="15.75" customHeight="1">
      <c r="Q665" s="204"/>
    </row>
    <row r="666" ht="15.75" customHeight="1">
      <c r="Q666" s="205"/>
    </row>
    <row r="667" ht="15.75" customHeight="1">
      <c r="Q667" s="205"/>
    </row>
    <row r="668" ht="15.75" customHeight="1">
      <c r="Q668" s="205"/>
    </row>
    <row r="669" ht="15.75" customHeight="1">
      <c r="Q669" s="205"/>
    </row>
    <row r="670" ht="15.75" customHeight="1">
      <c r="Q670" s="205"/>
    </row>
    <row r="671" ht="15.75" customHeight="1">
      <c r="Q671" s="200"/>
    </row>
    <row r="672" ht="15.75" customHeight="1">
      <c r="Q672" s="200"/>
    </row>
    <row r="673" ht="15.75" customHeight="1">
      <c r="Q673" s="200"/>
    </row>
    <row r="674" ht="15.75" customHeight="1">
      <c r="Q674" s="200"/>
    </row>
    <row r="675" ht="15.75" customHeight="1">
      <c r="Q675" s="200"/>
    </row>
    <row r="676" ht="15.75" customHeight="1">
      <c r="Q676" s="200"/>
    </row>
    <row r="677" ht="15.75" customHeight="1">
      <c r="Q677" s="200"/>
    </row>
    <row r="678" ht="15.75" customHeight="1">
      <c r="Q678" s="200"/>
    </row>
    <row r="679" ht="15.75" customHeight="1">
      <c r="Q679" s="200"/>
    </row>
    <row r="680" ht="15.75" customHeight="1">
      <c r="Q680" s="200"/>
    </row>
    <row r="681" ht="15.75" customHeight="1">
      <c r="Q681" s="200"/>
    </row>
    <row r="682" ht="15.75" customHeight="1">
      <c r="Q682" s="200"/>
    </row>
    <row r="683" ht="15.75" customHeight="1">
      <c r="Q683" s="200"/>
    </row>
    <row r="684" ht="15.75" customHeight="1">
      <c r="Q684" s="200"/>
    </row>
    <row r="685" ht="15.75" customHeight="1">
      <c r="Q685" s="200"/>
    </row>
    <row r="686" ht="15.75" customHeight="1">
      <c r="Q686" s="198"/>
    </row>
    <row r="687" ht="15.75" customHeight="1">
      <c r="Q687" s="199"/>
    </row>
    <row r="688" ht="15.75" customHeight="1">
      <c r="Q688" s="200"/>
    </row>
    <row r="689" ht="15.75" customHeight="1">
      <c r="Q689" s="201"/>
    </row>
    <row r="690" ht="15.75" customHeight="1">
      <c r="Q690" s="202"/>
    </row>
    <row r="691" ht="15.75" customHeight="1">
      <c r="Q691" s="203"/>
    </row>
    <row r="692" ht="15.75" customHeight="1">
      <c r="Q692" s="203"/>
    </row>
    <row r="693" ht="15.75" customHeight="1">
      <c r="Q693" s="203"/>
    </row>
    <row r="694" ht="15.75" customHeight="1">
      <c r="Q694" s="203"/>
    </row>
    <row r="695" ht="15.75" customHeight="1">
      <c r="Q695" s="203"/>
    </row>
    <row r="696" ht="15.75" customHeight="1">
      <c r="Q696" s="203"/>
    </row>
    <row r="697" ht="15.75" customHeight="1">
      <c r="Q697" s="203"/>
    </row>
    <row r="698" ht="15.75" customHeight="1">
      <c r="Q698" s="203"/>
    </row>
    <row r="699" ht="15.75" customHeight="1">
      <c r="Q699" s="203"/>
    </row>
    <row r="700" ht="15.75" customHeight="1">
      <c r="Q700" s="203"/>
    </row>
    <row r="701" ht="15.75" customHeight="1">
      <c r="Q701" s="203"/>
    </row>
    <row r="702" ht="15.75" customHeight="1">
      <c r="Q702" s="203"/>
    </row>
    <row r="703" ht="15.75" customHeight="1">
      <c r="Q703" s="203"/>
    </row>
    <row r="704" ht="15.75" customHeight="1">
      <c r="Q704" s="200"/>
    </row>
    <row r="705" ht="15.75" customHeight="1">
      <c r="Q705" s="204"/>
    </row>
    <row r="706" ht="15.75" customHeight="1">
      <c r="Q706" s="204"/>
    </row>
    <row r="707" ht="15.75" customHeight="1">
      <c r="Q707" s="205"/>
    </row>
    <row r="708" ht="15.75" customHeight="1">
      <c r="Q708" s="205"/>
    </row>
    <row r="709" ht="15.75" customHeight="1">
      <c r="Q709" s="205"/>
    </row>
    <row r="710" ht="15.75" customHeight="1">
      <c r="Q710" s="205"/>
    </row>
    <row r="711" ht="15.75" customHeight="1">
      <c r="Q711" s="205"/>
    </row>
    <row r="712" ht="15.75" customHeight="1">
      <c r="Q712" s="200"/>
    </row>
    <row r="713" ht="15.75" customHeight="1">
      <c r="Q713" s="200"/>
    </row>
    <row r="714" ht="15.75" customHeight="1">
      <c r="Q714" s="200"/>
    </row>
    <row r="715" ht="15.75" customHeight="1">
      <c r="Q715" s="200"/>
    </row>
    <row r="716" ht="15.75" customHeight="1">
      <c r="Q716" s="200"/>
    </row>
    <row r="717" ht="15.75" customHeight="1">
      <c r="Q717" s="200"/>
    </row>
    <row r="718" ht="15.75" customHeight="1">
      <c r="Q718" s="200"/>
    </row>
    <row r="719" ht="15.75" customHeight="1">
      <c r="Q719" s="200"/>
    </row>
    <row r="720" ht="15.75" customHeight="1">
      <c r="Q720" s="200"/>
    </row>
    <row r="721" ht="15.75" customHeight="1">
      <c r="Q721" s="200"/>
    </row>
    <row r="722" ht="15.75" customHeight="1">
      <c r="Q722" s="200"/>
    </row>
    <row r="723" ht="15.75" customHeight="1">
      <c r="Q723" s="200"/>
    </row>
    <row r="724" ht="15.75" customHeight="1">
      <c r="Q724" s="200"/>
    </row>
    <row r="725" ht="15.75" customHeight="1">
      <c r="Q725" s="200"/>
    </row>
    <row r="726" ht="15.75" customHeight="1">
      <c r="Q726" s="200"/>
    </row>
    <row r="727" ht="15.75" customHeight="1">
      <c r="Q727" s="198"/>
    </row>
    <row r="728" ht="15.75" customHeight="1">
      <c r="Q728" s="199"/>
    </row>
    <row r="729" ht="15.75" customHeight="1">
      <c r="Q729" s="200"/>
    </row>
    <row r="730" ht="15.75" customHeight="1">
      <c r="Q730" s="201"/>
    </row>
    <row r="731" ht="15.75" customHeight="1">
      <c r="Q731" s="202"/>
    </row>
    <row r="732" ht="15.75" customHeight="1">
      <c r="Q732" s="203"/>
    </row>
    <row r="733" ht="15.75" customHeight="1">
      <c r="Q733" s="203"/>
    </row>
    <row r="734" ht="15.75" customHeight="1">
      <c r="Q734" s="203"/>
    </row>
    <row r="735" ht="15.75" customHeight="1">
      <c r="Q735" s="203"/>
    </row>
    <row r="736" ht="15.75" customHeight="1">
      <c r="Q736" s="203"/>
    </row>
    <row r="737" ht="15.75" customHeight="1">
      <c r="Q737" s="203"/>
    </row>
    <row r="738" ht="15.75" customHeight="1">
      <c r="Q738" s="203"/>
    </row>
    <row r="739" ht="15.75" customHeight="1">
      <c r="Q739" s="203"/>
    </row>
    <row r="740" ht="15.75" customHeight="1">
      <c r="Q740" s="203"/>
    </row>
    <row r="741" ht="15.75" customHeight="1">
      <c r="Q741" s="203"/>
    </row>
    <row r="742" ht="15.75" customHeight="1">
      <c r="Q742" s="203"/>
    </row>
    <row r="743" ht="15.75" customHeight="1">
      <c r="Q743" s="203"/>
    </row>
    <row r="744" ht="15.75" customHeight="1">
      <c r="Q744" s="203"/>
    </row>
    <row r="745" ht="15.75" customHeight="1">
      <c r="Q745" s="200"/>
    </row>
    <row r="746" ht="15.75" customHeight="1">
      <c r="Q746" s="204"/>
    </row>
    <row r="747" ht="15.75" customHeight="1">
      <c r="Q747" s="204"/>
    </row>
    <row r="748" ht="15.75" customHeight="1">
      <c r="Q748" s="205"/>
    </row>
    <row r="749" ht="15.75" customHeight="1">
      <c r="Q749" s="205"/>
    </row>
    <row r="750" ht="15.75" customHeight="1">
      <c r="Q750" s="205"/>
    </row>
    <row r="751" ht="15.75" customHeight="1">
      <c r="Q751" s="205"/>
    </row>
    <row r="752" ht="15.75" customHeight="1">
      <c r="Q752" s="205"/>
    </row>
    <row r="753" ht="15.75" customHeight="1">
      <c r="Q753" s="200"/>
    </row>
    <row r="754" ht="15.75" customHeight="1">
      <c r="Q754" s="200"/>
    </row>
    <row r="755" ht="15.75" customHeight="1">
      <c r="Q755" s="200"/>
    </row>
    <row r="756" ht="15.75" customHeight="1">
      <c r="Q756" s="200"/>
    </row>
    <row r="757" ht="15.75" customHeight="1">
      <c r="Q757" s="200"/>
    </row>
    <row r="758" ht="15.75" customHeight="1">
      <c r="Q758" s="200"/>
    </row>
    <row r="759" ht="15.75" customHeight="1">
      <c r="Q759" s="200"/>
    </row>
    <row r="760" ht="15.75" customHeight="1">
      <c r="Q760" s="200"/>
    </row>
    <row r="761" ht="15.75" customHeight="1">
      <c r="Q761" s="200"/>
    </row>
    <row r="762" ht="15.75" customHeight="1">
      <c r="Q762" s="200"/>
    </row>
    <row r="763" ht="15.75" customHeight="1">
      <c r="Q763" s="200"/>
    </row>
    <row r="764" ht="15.75" customHeight="1">
      <c r="Q764" s="200"/>
    </row>
    <row r="765" ht="15.75" customHeight="1">
      <c r="Q765" s="200"/>
    </row>
    <row r="766" ht="15.75" customHeight="1">
      <c r="Q766" s="200"/>
    </row>
    <row r="767" ht="15.75" customHeight="1">
      <c r="Q767" s="200"/>
    </row>
    <row r="768" ht="15.75" customHeight="1">
      <c r="Q768" s="198"/>
    </row>
    <row r="769" ht="15.75" customHeight="1">
      <c r="Q769" s="199"/>
    </row>
    <row r="770" ht="15.75" customHeight="1">
      <c r="Q770" s="200"/>
    </row>
    <row r="771" ht="15.75" customHeight="1">
      <c r="Q771" s="201"/>
    </row>
    <row r="772" ht="15.75" customHeight="1">
      <c r="Q772" s="202"/>
    </row>
    <row r="773" ht="15.75" customHeight="1">
      <c r="Q773" s="203"/>
    </row>
    <row r="774" ht="15.75" customHeight="1">
      <c r="Q774" s="203"/>
    </row>
    <row r="775" ht="15.75" customHeight="1">
      <c r="Q775" s="203"/>
    </row>
    <row r="776" ht="15.75" customHeight="1">
      <c r="Q776" s="203"/>
    </row>
    <row r="777" ht="15.75" customHeight="1">
      <c r="Q777" s="203"/>
    </row>
    <row r="778" ht="15.75" customHeight="1">
      <c r="Q778" s="203"/>
    </row>
    <row r="779" ht="15.75" customHeight="1">
      <c r="Q779" s="203"/>
    </row>
    <row r="780" ht="15.75" customHeight="1">
      <c r="Q780" s="203"/>
    </row>
    <row r="781" ht="15.75" customHeight="1">
      <c r="Q781" s="203"/>
    </row>
    <row r="782" ht="15.75" customHeight="1">
      <c r="Q782" s="203"/>
    </row>
    <row r="783" ht="15.75" customHeight="1">
      <c r="Q783" s="203"/>
    </row>
    <row r="784" ht="15.75" customHeight="1">
      <c r="Q784" s="203"/>
    </row>
    <row r="785" ht="15.75" customHeight="1">
      <c r="Q785" s="203"/>
    </row>
    <row r="786" ht="15.75" customHeight="1">
      <c r="Q786" s="200"/>
    </row>
    <row r="787" ht="15.75" customHeight="1">
      <c r="Q787" s="204"/>
    </row>
    <row r="788" ht="15.75" customHeight="1">
      <c r="Q788" s="204"/>
    </row>
    <row r="789" ht="15.75" customHeight="1">
      <c r="Q789" s="205"/>
    </row>
    <row r="790" ht="15.75" customHeight="1">
      <c r="Q790" s="205"/>
    </row>
    <row r="791" ht="15.75" customHeight="1">
      <c r="Q791" s="205"/>
    </row>
    <row r="792" ht="15.75" customHeight="1">
      <c r="Q792" s="205"/>
    </row>
    <row r="793" ht="15.75" customHeight="1">
      <c r="Q793" s="205"/>
    </row>
    <row r="794" ht="15.75" customHeight="1">
      <c r="Q794" s="200"/>
    </row>
    <row r="795" ht="15.75" customHeight="1">
      <c r="Q795" s="200"/>
    </row>
    <row r="796" ht="15.75" customHeight="1">
      <c r="Q796" s="200"/>
    </row>
    <row r="797" ht="15.75" customHeight="1">
      <c r="Q797" s="200"/>
    </row>
    <row r="798" ht="15.75" customHeight="1">
      <c r="Q798" s="200"/>
    </row>
    <row r="799" ht="15.75" customHeight="1">
      <c r="Q799" s="200"/>
    </row>
    <row r="800" ht="15.75" customHeight="1">
      <c r="Q800" s="200"/>
    </row>
    <row r="801" ht="15.75" customHeight="1">
      <c r="Q801" s="200"/>
    </row>
    <row r="802" ht="15.75" customHeight="1">
      <c r="Q802" s="200"/>
    </row>
    <row r="803" ht="15.75" customHeight="1">
      <c r="Q803" s="200"/>
    </row>
    <row r="804" ht="15.75" customHeight="1">
      <c r="Q804" s="200"/>
    </row>
    <row r="805" ht="15.75" customHeight="1">
      <c r="Q805" s="200"/>
    </row>
    <row r="806" ht="15.75" customHeight="1">
      <c r="Q806" s="200"/>
    </row>
    <row r="807" ht="15.75" customHeight="1">
      <c r="Q807" s="200"/>
    </row>
    <row r="808" ht="15.75" customHeight="1">
      <c r="Q808" s="200"/>
    </row>
    <row r="809" ht="15.75" customHeight="1">
      <c r="Q809" s="198"/>
    </row>
    <row r="810" ht="15.75" customHeight="1">
      <c r="Q810" s="199"/>
    </row>
    <row r="811" ht="15.75" customHeight="1">
      <c r="Q811" s="200"/>
    </row>
    <row r="812" ht="15.75" customHeight="1">
      <c r="Q812" s="201"/>
    </row>
    <row r="813" ht="15.75" customHeight="1">
      <c r="Q813" s="202"/>
    </row>
    <row r="814" ht="15.75" customHeight="1">
      <c r="Q814" s="203"/>
    </row>
    <row r="815" ht="15.75" customHeight="1">
      <c r="Q815" s="203"/>
    </row>
    <row r="816" ht="15.75" customHeight="1">
      <c r="Q816" s="203"/>
    </row>
    <row r="817" ht="15.75" customHeight="1">
      <c r="Q817" s="203"/>
    </row>
    <row r="818" ht="15.75" customHeight="1">
      <c r="Q818" s="203"/>
    </row>
    <row r="819" ht="15.75" customHeight="1">
      <c r="Q819" s="203"/>
    </row>
    <row r="820" ht="15.75" customHeight="1">
      <c r="Q820" s="203"/>
    </row>
    <row r="821" ht="15.75" customHeight="1">
      <c r="Q821" s="203"/>
    </row>
    <row r="822" ht="15.75" customHeight="1">
      <c r="Q822" s="203"/>
    </row>
    <row r="823" ht="15.75" customHeight="1">
      <c r="Q823" s="203"/>
    </row>
    <row r="824" ht="15.75" customHeight="1">
      <c r="Q824" s="203"/>
    </row>
    <row r="825" ht="15.75" customHeight="1">
      <c r="Q825" s="203"/>
    </row>
    <row r="826" ht="15.75" customHeight="1">
      <c r="Q826" s="203"/>
    </row>
    <row r="827" ht="15.75" customHeight="1">
      <c r="Q827" s="200"/>
    </row>
    <row r="828" ht="15.75" customHeight="1">
      <c r="Q828" s="204"/>
    </row>
    <row r="829" ht="15.75" customHeight="1">
      <c r="Q829" s="204"/>
    </row>
    <row r="830" ht="15.75" customHeight="1">
      <c r="Q830" s="205"/>
    </row>
    <row r="831" ht="15.75" customHeight="1">
      <c r="Q831" s="205"/>
    </row>
    <row r="832" ht="15.75" customHeight="1">
      <c r="Q832" s="205"/>
    </row>
    <row r="833" ht="15.75" customHeight="1">
      <c r="Q833" s="205"/>
    </row>
    <row r="834" ht="15.75" customHeight="1">
      <c r="Q834" s="205"/>
    </row>
    <row r="835" ht="15.75" customHeight="1">
      <c r="Q835" s="200"/>
    </row>
    <row r="836" ht="15.75" customHeight="1">
      <c r="Q836" s="200"/>
    </row>
    <row r="837" ht="15.75" customHeight="1">
      <c r="Q837" s="200"/>
    </row>
    <row r="838" ht="15.75" customHeight="1">
      <c r="Q838" s="200"/>
    </row>
    <row r="839" ht="15.75" customHeight="1">
      <c r="Q839" s="200"/>
    </row>
    <row r="840" ht="15.75" customHeight="1">
      <c r="Q840" s="200"/>
    </row>
    <row r="841" ht="15.75" customHeight="1">
      <c r="Q841" s="200"/>
    </row>
    <row r="842" ht="15.75" customHeight="1">
      <c r="Q842" s="200"/>
    </row>
    <row r="843" ht="15.75" customHeight="1">
      <c r="Q843" s="200"/>
    </row>
    <row r="844" ht="15.75" customHeight="1">
      <c r="Q844" s="200"/>
    </row>
    <row r="845" ht="15.75" customHeight="1">
      <c r="Q845" s="200"/>
    </row>
    <row r="846" ht="15.75" customHeight="1">
      <c r="Q846" s="200"/>
    </row>
    <row r="847" ht="15.75" customHeight="1">
      <c r="Q847" s="200"/>
    </row>
    <row r="848" ht="15.75" customHeight="1">
      <c r="Q848" s="200"/>
    </row>
    <row r="849" ht="15.75" customHeight="1">
      <c r="Q849" s="200"/>
    </row>
    <row r="850" ht="15.75" customHeight="1">
      <c r="Q850" s="198"/>
    </row>
    <row r="851" ht="15.75" customHeight="1">
      <c r="Q851" s="199"/>
    </row>
    <row r="852" ht="15.75" customHeight="1">
      <c r="Q852" s="200"/>
    </row>
    <row r="853" ht="15.75" customHeight="1">
      <c r="Q853" s="201"/>
    </row>
    <row r="854" ht="15.75" customHeight="1">
      <c r="Q854" s="202"/>
    </row>
    <row r="855" ht="15.75" customHeight="1">
      <c r="Q855" s="203"/>
    </row>
    <row r="856" ht="15.75" customHeight="1">
      <c r="Q856" s="203"/>
    </row>
    <row r="857" ht="15.75" customHeight="1">
      <c r="Q857" s="203"/>
    </row>
    <row r="858" ht="15.75" customHeight="1">
      <c r="Q858" s="203"/>
    </row>
    <row r="859" ht="15.75" customHeight="1">
      <c r="Q859" s="203"/>
    </row>
    <row r="860" ht="15.75" customHeight="1">
      <c r="Q860" s="203"/>
    </row>
    <row r="861" ht="15.75" customHeight="1">
      <c r="Q861" s="203"/>
    </row>
    <row r="862" ht="15.75" customHeight="1">
      <c r="Q862" s="203"/>
    </row>
    <row r="863" ht="15.75" customHeight="1">
      <c r="Q863" s="203"/>
    </row>
    <row r="864" ht="15.75" customHeight="1">
      <c r="Q864" s="203"/>
    </row>
    <row r="865" ht="15.75" customHeight="1">
      <c r="Q865" s="203"/>
    </row>
    <row r="866" ht="15.75" customHeight="1">
      <c r="Q866" s="203"/>
    </row>
    <row r="867" ht="15.75" customHeight="1">
      <c r="Q867" s="203"/>
    </row>
    <row r="868" ht="15.75" customHeight="1">
      <c r="Q868" s="200"/>
    </row>
    <row r="869" ht="15.75" customHeight="1">
      <c r="Q869" s="204"/>
    </row>
    <row r="870" ht="15.75" customHeight="1">
      <c r="Q870" s="204"/>
    </row>
    <row r="871" ht="15.75" customHeight="1">
      <c r="Q871" s="205"/>
    </row>
    <row r="872" ht="15.75" customHeight="1">
      <c r="Q872" s="205"/>
    </row>
    <row r="873" ht="15.75" customHeight="1">
      <c r="Q873" s="205"/>
    </row>
    <row r="874" ht="15.75" customHeight="1">
      <c r="Q874" s="205"/>
    </row>
    <row r="875" ht="15.75" customHeight="1">
      <c r="Q875" s="205"/>
    </row>
    <row r="876" ht="15.75" customHeight="1">
      <c r="Q876" s="200"/>
    </row>
    <row r="877" ht="15.75" customHeight="1">
      <c r="Q877" s="200"/>
    </row>
    <row r="878" ht="15.75" customHeight="1">
      <c r="Q878" s="200"/>
    </row>
    <row r="879" ht="15.75" customHeight="1">
      <c r="Q879" s="200"/>
    </row>
    <row r="880" ht="15.75" customHeight="1">
      <c r="Q880" s="200"/>
    </row>
    <row r="881" ht="15.75" customHeight="1">
      <c r="Q881" s="200"/>
    </row>
    <row r="882" ht="15.75" customHeight="1">
      <c r="Q882" s="200"/>
    </row>
    <row r="883" ht="15.75" customHeight="1">
      <c r="Q883" s="200"/>
    </row>
    <row r="884" ht="15.75" customHeight="1">
      <c r="Q884" s="200"/>
    </row>
    <row r="885" ht="15.75" customHeight="1">
      <c r="Q885" s="200"/>
    </row>
    <row r="886" ht="15.75" customHeight="1">
      <c r="Q886" s="200"/>
    </row>
    <row r="887" ht="15.75" customHeight="1">
      <c r="Q887" s="200"/>
    </row>
    <row r="888" ht="15.75" customHeight="1">
      <c r="Q888" s="200"/>
    </row>
    <row r="889" ht="15.75" customHeight="1">
      <c r="Q889" s="200"/>
    </row>
    <row r="890" ht="15.75" customHeight="1">
      <c r="Q890" s="200"/>
    </row>
    <row r="891" ht="15.75" customHeight="1">
      <c r="Q891" s="198"/>
    </row>
    <row r="892" ht="15.75" customHeight="1">
      <c r="Q892" s="199"/>
    </row>
    <row r="893" ht="15.75" customHeight="1">
      <c r="Q893" s="200"/>
    </row>
    <row r="894" ht="15.75" customHeight="1">
      <c r="Q894" s="201"/>
    </row>
    <row r="895" ht="15.75" customHeight="1">
      <c r="Q895" s="202"/>
    </row>
    <row r="896" ht="15.75" customHeight="1">
      <c r="Q896" s="203"/>
    </row>
    <row r="897" ht="15.75" customHeight="1">
      <c r="Q897" s="203"/>
    </row>
    <row r="898" ht="15.75" customHeight="1">
      <c r="Q898" s="203"/>
    </row>
    <row r="899" ht="15.75" customHeight="1">
      <c r="Q899" s="203"/>
    </row>
    <row r="900" ht="15.75" customHeight="1">
      <c r="Q900" s="203"/>
    </row>
    <row r="901" ht="15.75" customHeight="1">
      <c r="Q901" s="203"/>
    </row>
    <row r="902" ht="15.75" customHeight="1">
      <c r="Q902" s="203"/>
    </row>
    <row r="903" ht="15.75" customHeight="1">
      <c r="Q903" s="203"/>
    </row>
    <row r="904" ht="15.75" customHeight="1">
      <c r="Q904" s="203"/>
    </row>
    <row r="905" ht="15.75" customHeight="1">
      <c r="Q905" s="203"/>
    </row>
    <row r="906" ht="15.75" customHeight="1">
      <c r="Q906" s="203"/>
    </row>
    <row r="907" ht="15.75" customHeight="1">
      <c r="Q907" s="203"/>
    </row>
    <row r="908" ht="15.75" customHeight="1">
      <c r="Q908" s="203"/>
    </row>
    <row r="909" ht="15.75" customHeight="1">
      <c r="Q909" s="200"/>
    </row>
    <row r="910" ht="15.75" customHeight="1">
      <c r="Q910" s="204"/>
    </row>
    <row r="911" ht="15.75" customHeight="1">
      <c r="Q911" s="204"/>
    </row>
    <row r="912" ht="15.75" customHeight="1">
      <c r="Q912" s="205"/>
    </row>
    <row r="913" ht="15.75" customHeight="1">
      <c r="Q913" s="205"/>
    </row>
    <row r="914" ht="15.75" customHeight="1">
      <c r="Q914" s="205"/>
    </row>
    <row r="915" ht="15.75" customHeight="1">
      <c r="Q915" s="205"/>
    </row>
    <row r="916" ht="15.75" customHeight="1">
      <c r="Q916" s="205"/>
    </row>
    <row r="917" ht="15.75" customHeight="1">
      <c r="Q917" s="200"/>
    </row>
    <row r="918" ht="15.75" customHeight="1">
      <c r="Q918" s="200"/>
    </row>
    <row r="919" ht="15.75" customHeight="1">
      <c r="Q919" s="200"/>
    </row>
    <row r="920" ht="15.75" customHeight="1">
      <c r="Q920" s="200"/>
    </row>
    <row r="921" ht="15.75" customHeight="1">
      <c r="Q921" s="200"/>
    </row>
    <row r="922" ht="15.75" customHeight="1">
      <c r="Q922" s="200"/>
    </row>
    <row r="923" ht="15.75" customHeight="1">
      <c r="Q923" s="200"/>
    </row>
    <row r="924" ht="15.75" customHeight="1">
      <c r="Q924" s="200"/>
    </row>
    <row r="925" ht="15.75" customHeight="1">
      <c r="Q925" s="200"/>
    </row>
    <row r="926" ht="15.75" customHeight="1">
      <c r="Q926" s="200"/>
    </row>
    <row r="927" ht="15.75" customHeight="1">
      <c r="Q927" s="200"/>
    </row>
    <row r="928" ht="15.75" customHeight="1">
      <c r="Q928" s="200"/>
    </row>
    <row r="929" ht="15.75" customHeight="1">
      <c r="Q929" s="200"/>
    </row>
    <row r="930" ht="15.75" customHeight="1">
      <c r="Q930" s="200"/>
    </row>
    <row r="931" ht="15.75" customHeight="1">
      <c r="Q931" s="200"/>
    </row>
    <row r="932" ht="15.75" customHeight="1">
      <c r="Q932" s="198"/>
    </row>
    <row r="933" ht="15.75" customHeight="1">
      <c r="Q933" s="199"/>
    </row>
    <row r="934" ht="15.75" customHeight="1">
      <c r="Q934" s="200"/>
    </row>
    <row r="935" ht="15.75" customHeight="1">
      <c r="Q935" s="201"/>
    </row>
    <row r="936" ht="15.75" customHeight="1">
      <c r="Q936" s="202"/>
    </row>
    <row r="937" ht="15.75" customHeight="1">
      <c r="Q937" s="203"/>
    </row>
    <row r="938" ht="15.75" customHeight="1">
      <c r="Q938" s="203"/>
    </row>
    <row r="939" ht="15.75" customHeight="1">
      <c r="Q939" s="203"/>
    </row>
    <row r="940" ht="15.75" customHeight="1">
      <c r="Q940" s="203"/>
    </row>
    <row r="941" ht="15.75" customHeight="1">
      <c r="Q941" s="203"/>
    </row>
    <row r="942" ht="15.75" customHeight="1">
      <c r="Q942" s="203"/>
    </row>
    <row r="943" ht="15.75" customHeight="1">
      <c r="Q943" s="203"/>
    </row>
    <row r="944" ht="15.75" customHeight="1">
      <c r="Q944" s="203"/>
    </row>
    <row r="945" ht="15.75" customHeight="1">
      <c r="Q945" s="203"/>
    </row>
    <row r="946" ht="15.75" customHeight="1">
      <c r="Q946" s="203"/>
    </row>
    <row r="947" ht="15.75" customHeight="1">
      <c r="Q947" s="203"/>
    </row>
    <row r="948" ht="15.75" customHeight="1">
      <c r="Q948" s="203"/>
    </row>
    <row r="949" ht="15.75" customHeight="1">
      <c r="Q949" s="203"/>
    </row>
    <row r="950" ht="15.75" customHeight="1">
      <c r="Q950" s="200"/>
    </row>
    <row r="951" ht="15.75" customHeight="1">
      <c r="Q951" s="204"/>
    </row>
    <row r="952" ht="15.75" customHeight="1">
      <c r="Q952" s="204"/>
    </row>
    <row r="953" ht="15.75" customHeight="1">
      <c r="Q953" s="205"/>
    </row>
    <row r="954" ht="15.75" customHeight="1">
      <c r="Q954" s="205"/>
    </row>
    <row r="955" ht="15.75" customHeight="1">
      <c r="Q955" s="205"/>
    </row>
    <row r="956" ht="15.75" customHeight="1">
      <c r="Q956" s="205"/>
    </row>
    <row r="957" ht="15.75" customHeight="1">
      <c r="Q957" s="205"/>
    </row>
    <row r="958" ht="15.75" customHeight="1">
      <c r="Q958" s="200"/>
    </row>
    <row r="959" ht="15.75" customHeight="1">
      <c r="Q959" s="200"/>
    </row>
    <row r="960" ht="15.75" customHeight="1">
      <c r="Q960" s="200"/>
    </row>
    <row r="961" ht="15.75" customHeight="1">
      <c r="Q961" s="200"/>
    </row>
    <row r="962" ht="15.75" customHeight="1">
      <c r="Q962" s="200"/>
    </row>
    <row r="963" ht="15.75" customHeight="1">
      <c r="Q963" s="200"/>
    </row>
    <row r="964" ht="15.75" customHeight="1">
      <c r="Q964" s="200"/>
    </row>
    <row r="965" ht="15.75" customHeight="1">
      <c r="Q965" s="200"/>
    </row>
    <row r="966" ht="15.75" customHeight="1">
      <c r="Q966" s="200"/>
    </row>
    <row r="967" ht="15.75" customHeight="1">
      <c r="Q967" s="200"/>
    </row>
    <row r="968" ht="15.75" customHeight="1">
      <c r="Q968" s="200"/>
    </row>
    <row r="969" ht="15.75" customHeight="1">
      <c r="Q969" s="200"/>
    </row>
    <row r="970" ht="15.75" customHeight="1">
      <c r="Q970" s="200"/>
    </row>
    <row r="971" ht="15.75" customHeight="1">
      <c r="Q971" s="200"/>
    </row>
    <row r="972" ht="15.75" customHeight="1">
      <c r="Q972" s="200"/>
    </row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58">
    <mergeCell ref="J20:P20"/>
    <mergeCell ref="J21:P21"/>
    <mergeCell ref="J13:P13"/>
    <mergeCell ref="J14:P14"/>
    <mergeCell ref="J15:P15"/>
    <mergeCell ref="J16:P16"/>
    <mergeCell ref="J17:P17"/>
    <mergeCell ref="J18:P18"/>
    <mergeCell ref="J19:P19"/>
    <mergeCell ref="B22:D22"/>
    <mergeCell ref="B23:D23"/>
    <mergeCell ref="E23:F23"/>
    <mergeCell ref="B24:D24"/>
    <mergeCell ref="E24:F24"/>
    <mergeCell ref="B19:D19"/>
    <mergeCell ref="B20:D20"/>
    <mergeCell ref="E20:F20"/>
    <mergeCell ref="B21:D21"/>
    <mergeCell ref="E21:F21"/>
    <mergeCell ref="E22:F22"/>
    <mergeCell ref="J22:P22"/>
    <mergeCell ref="B25:D25"/>
    <mergeCell ref="E25:F25"/>
    <mergeCell ref="B26:D26"/>
    <mergeCell ref="E26:F26"/>
    <mergeCell ref="B27:D27"/>
    <mergeCell ref="E27:F27"/>
    <mergeCell ref="E28:F28"/>
    <mergeCell ref="B28:D28"/>
    <mergeCell ref="B29:D29"/>
    <mergeCell ref="E29:F29"/>
    <mergeCell ref="B30:D30"/>
    <mergeCell ref="E30:F30"/>
    <mergeCell ref="B31:D31"/>
    <mergeCell ref="E31:F31"/>
    <mergeCell ref="B32:D32"/>
    <mergeCell ref="E32:F32"/>
    <mergeCell ref="B33:D33"/>
    <mergeCell ref="E33:F33"/>
    <mergeCell ref="B34:D34"/>
    <mergeCell ref="E34:F34"/>
    <mergeCell ref="E35:F35"/>
    <mergeCell ref="B39:D39"/>
    <mergeCell ref="E39:F39"/>
    <mergeCell ref="B40:D40"/>
    <mergeCell ref="E40:F40"/>
    <mergeCell ref="B35:D35"/>
    <mergeCell ref="B36:D36"/>
    <mergeCell ref="E36:F36"/>
    <mergeCell ref="B37:D37"/>
    <mergeCell ref="E37:F37"/>
    <mergeCell ref="B38:D38"/>
    <mergeCell ref="E38:F38"/>
    <mergeCell ref="J30:P30"/>
    <mergeCell ref="J31:P31"/>
    <mergeCell ref="J32:P32"/>
    <mergeCell ref="J33:P33"/>
    <mergeCell ref="J34:P34"/>
    <mergeCell ref="J35:P35"/>
    <mergeCell ref="J36:P36"/>
    <mergeCell ref="J37:P37"/>
    <mergeCell ref="J38:P38"/>
    <mergeCell ref="J39:P39"/>
    <mergeCell ref="J40:P40"/>
    <mergeCell ref="B42:P42"/>
    <mergeCell ref="G43:J43"/>
    <mergeCell ref="L43:O43"/>
    <mergeCell ref="B46:E46"/>
    <mergeCell ref="B47:E47"/>
    <mergeCell ref="B50:E50"/>
    <mergeCell ref="B51:E51"/>
    <mergeCell ref="B52:E52"/>
    <mergeCell ref="B53:E53"/>
    <mergeCell ref="B54:E54"/>
    <mergeCell ref="B55:E55"/>
    <mergeCell ref="L47:O47"/>
    <mergeCell ref="B49:P49"/>
    <mergeCell ref="L50:O50"/>
    <mergeCell ref="L51:O51"/>
    <mergeCell ref="L52:O52"/>
    <mergeCell ref="L53:O53"/>
    <mergeCell ref="L54:O54"/>
    <mergeCell ref="B43:E43"/>
    <mergeCell ref="B44:E44"/>
    <mergeCell ref="G44:J44"/>
    <mergeCell ref="L44:O44"/>
    <mergeCell ref="B45:E45"/>
    <mergeCell ref="L45:O45"/>
    <mergeCell ref="L46:O46"/>
    <mergeCell ref="G45:J45"/>
    <mergeCell ref="G46:J46"/>
    <mergeCell ref="G47:J47"/>
    <mergeCell ref="G50:J50"/>
    <mergeCell ref="G51:J51"/>
    <mergeCell ref="G52:J52"/>
    <mergeCell ref="G53:J53"/>
    <mergeCell ref="N61:O61"/>
    <mergeCell ref="N62:O62"/>
    <mergeCell ref="N63:O63"/>
    <mergeCell ref="C65:H65"/>
    <mergeCell ref="K65:O65"/>
    <mergeCell ref="B70:P70"/>
    <mergeCell ref="G54:J54"/>
    <mergeCell ref="G55:J55"/>
    <mergeCell ref="L55:O55"/>
    <mergeCell ref="C57:K57"/>
    <mergeCell ref="M57:O57"/>
    <mergeCell ref="M58:O59"/>
    <mergeCell ref="N60:O60"/>
    <mergeCell ref="B1:E1"/>
    <mergeCell ref="B3:P3"/>
    <mergeCell ref="B4:D4"/>
    <mergeCell ref="E4:F4"/>
    <mergeCell ref="J4:P4"/>
    <mergeCell ref="E5:F5"/>
    <mergeCell ref="J5:P5"/>
    <mergeCell ref="B5:D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E12:F12"/>
    <mergeCell ref="J6:P6"/>
    <mergeCell ref="J7:P7"/>
    <mergeCell ref="J8:P8"/>
    <mergeCell ref="J9:P9"/>
    <mergeCell ref="J10:P10"/>
    <mergeCell ref="J11:P11"/>
    <mergeCell ref="J12:P12"/>
    <mergeCell ref="B12:D12"/>
    <mergeCell ref="B13:D13"/>
    <mergeCell ref="E13:F13"/>
    <mergeCell ref="B14:D14"/>
    <mergeCell ref="E14:F14"/>
    <mergeCell ref="B15:D15"/>
    <mergeCell ref="E15:F15"/>
    <mergeCell ref="B16:D16"/>
    <mergeCell ref="E16:F16"/>
    <mergeCell ref="B17:D17"/>
    <mergeCell ref="E17:F17"/>
    <mergeCell ref="B18:D18"/>
    <mergeCell ref="E18:F18"/>
    <mergeCell ref="E19:F19"/>
    <mergeCell ref="J23:P23"/>
    <mergeCell ref="J24:P24"/>
    <mergeCell ref="J25:P25"/>
    <mergeCell ref="J26:P26"/>
    <mergeCell ref="J27:P27"/>
    <mergeCell ref="J28:P28"/>
    <mergeCell ref="J29:P29"/>
  </mergeCells>
  <dataValidations>
    <dataValidation type="custom" allowBlank="1" showDropDown="1" sqref="I59:J63">
      <formula1>OR(NOT(ISERROR(DATEVALUE(I59))), AND(ISNUMBER(I59), LEFT(CELL("format", I59))="D"))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.25"/>
    <col customWidth="1" min="2" max="6" width="4.25"/>
    <col customWidth="1" min="7" max="7" width="1.25"/>
    <col customWidth="1" min="8" max="12" width="4.25"/>
    <col customWidth="1" min="13" max="13" width="1.25"/>
    <col customWidth="1" min="14" max="14" width="5.88"/>
    <col customWidth="1" min="15" max="18" width="4.25"/>
    <col customWidth="1" min="19" max="19" width="1.25"/>
    <col customWidth="1" min="20" max="24" width="4.25"/>
    <col customWidth="1" min="25" max="25" width="1.25"/>
    <col customWidth="1" min="26" max="30" width="4.25"/>
    <col customWidth="1" min="31" max="31" width="1.13"/>
    <col customWidth="1" min="32" max="34" width="4.25"/>
    <col customWidth="1" min="35" max="36" width="3.75"/>
    <col customWidth="1" min="37" max="37" width="4.25"/>
    <col customWidth="1" min="38" max="38" width="4.88"/>
    <col customWidth="1" min="39" max="39" width="4.25"/>
    <col customWidth="1" min="40" max="40" width="3.75"/>
    <col customWidth="1" min="41" max="41" width="4.88"/>
    <col customWidth="1" min="42" max="42" width="2.13"/>
    <col customWidth="1" min="43" max="43" width="1.38"/>
  </cols>
  <sheetData>
    <row r="1" ht="42.75" customHeight="1">
      <c r="A1" s="206"/>
      <c r="B1" s="146" t="s">
        <v>0</v>
      </c>
      <c r="K1" s="4"/>
      <c r="Z1" s="4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8"/>
      <c r="AM1" s="208"/>
      <c r="AN1" s="208"/>
      <c r="AO1" s="208"/>
      <c r="AP1" s="207" t="s">
        <v>177</v>
      </c>
      <c r="AQ1" s="209"/>
    </row>
    <row r="2" ht="15.75" customHeight="1">
      <c r="A2" s="206"/>
      <c r="B2" s="210" t="s">
        <v>178</v>
      </c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</row>
    <row r="3" ht="22.5" customHeight="1">
      <c r="A3" s="211"/>
      <c r="B3" s="129" t="s">
        <v>179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90"/>
      <c r="AQ3" s="211"/>
    </row>
    <row r="4" ht="15.75" customHeight="1">
      <c r="A4" s="212"/>
      <c r="B4" s="213" t="s">
        <v>180</v>
      </c>
      <c r="C4" s="89"/>
      <c r="D4" s="89"/>
      <c r="E4" s="89"/>
      <c r="F4" s="89"/>
      <c r="G4" s="90"/>
      <c r="H4" s="213" t="s">
        <v>181</v>
      </c>
      <c r="I4" s="89"/>
      <c r="J4" s="89"/>
      <c r="K4" s="89"/>
      <c r="L4" s="89"/>
      <c r="M4" s="90"/>
      <c r="N4" s="213" t="s">
        <v>182</v>
      </c>
      <c r="O4" s="89"/>
      <c r="P4" s="89"/>
      <c r="Q4" s="89"/>
      <c r="R4" s="89"/>
      <c r="S4" s="90"/>
      <c r="T4" s="213" t="s">
        <v>183</v>
      </c>
      <c r="U4" s="89"/>
      <c r="V4" s="89"/>
      <c r="W4" s="89"/>
      <c r="X4" s="89"/>
      <c r="Y4" s="90"/>
      <c r="Z4" s="213" t="s">
        <v>184</v>
      </c>
      <c r="AA4" s="89"/>
      <c r="AB4" s="89"/>
      <c r="AC4" s="89"/>
      <c r="AD4" s="89"/>
      <c r="AE4" s="90"/>
      <c r="AF4" s="214" t="s">
        <v>185</v>
      </c>
      <c r="AG4" s="26"/>
      <c r="AH4" s="26"/>
      <c r="AI4" s="26"/>
      <c r="AJ4" s="26"/>
      <c r="AK4" s="26"/>
      <c r="AL4" s="26"/>
      <c r="AM4" s="26"/>
      <c r="AN4" s="26"/>
      <c r="AO4" s="26"/>
      <c r="AP4" s="36"/>
      <c r="AQ4" s="212"/>
    </row>
    <row r="5" ht="13.5" customHeight="1">
      <c r="A5" s="215"/>
      <c r="B5" s="216"/>
      <c r="C5" s="217"/>
      <c r="D5" s="217"/>
      <c r="E5" s="217"/>
      <c r="F5" s="217"/>
      <c r="G5" s="218"/>
      <c r="H5" s="219"/>
      <c r="I5" s="220"/>
      <c r="J5" s="221"/>
      <c r="K5" s="221"/>
      <c r="L5" s="221"/>
      <c r="M5" s="222"/>
      <c r="N5" s="219"/>
      <c r="O5" s="220"/>
      <c r="P5" s="223"/>
      <c r="Q5" s="223"/>
      <c r="R5" s="224"/>
      <c r="S5" s="222"/>
      <c r="T5" s="225"/>
      <c r="U5" s="223"/>
      <c r="V5" s="223"/>
      <c r="W5" s="223"/>
      <c r="X5" s="224"/>
      <c r="Y5" s="222"/>
      <c r="Z5" s="225"/>
      <c r="AA5" s="223"/>
      <c r="AB5" s="223"/>
      <c r="AC5" s="223"/>
      <c r="AD5" s="224"/>
      <c r="AE5" s="222"/>
      <c r="AF5" s="226"/>
      <c r="AG5" s="227"/>
      <c r="AH5" s="228" t="s">
        <v>186</v>
      </c>
      <c r="AI5" s="32"/>
      <c r="AJ5" s="32"/>
      <c r="AK5" s="229"/>
      <c r="AL5" s="229"/>
      <c r="AM5" s="228" t="s">
        <v>186</v>
      </c>
      <c r="AN5" s="32"/>
      <c r="AO5" s="32"/>
      <c r="AP5" s="230"/>
      <c r="AQ5" s="215"/>
    </row>
    <row r="6" ht="15.75" customHeight="1">
      <c r="A6" s="231"/>
      <c r="B6" s="232" t="b">
        <v>1</v>
      </c>
      <c r="C6" s="233"/>
      <c r="D6" s="234" t="s">
        <v>187</v>
      </c>
      <c r="E6" s="46"/>
      <c r="F6" s="46"/>
      <c r="G6" s="235"/>
      <c r="H6" s="232" t="b">
        <v>1</v>
      </c>
      <c r="I6" s="233"/>
      <c r="J6" s="234" t="s">
        <v>188</v>
      </c>
      <c r="K6" s="46"/>
      <c r="L6" s="46"/>
      <c r="M6" s="236"/>
      <c r="N6" s="232" t="b">
        <v>1</v>
      </c>
      <c r="O6" s="233"/>
      <c r="P6" s="234" t="s">
        <v>189</v>
      </c>
      <c r="Q6" s="46"/>
      <c r="R6" s="46"/>
      <c r="S6" s="222"/>
      <c r="T6" s="232" t="b">
        <v>1</v>
      </c>
      <c r="U6" s="233"/>
      <c r="V6" s="234" t="s">
        <v>190</v>
      </c>
      <c r="W6" s="46"/>
      <c r="X6" s="46"/>
      <c r="Y6" s="236"/>
      <c r="Z6" s="232" t="b">
        <v>1</v>
      </c>
      <c r="AA6" s="233"/>
      <c r="AB6" s="234" t="s">
        <v>191</v>
      </c>
      <c r="AC6" s="46"/>
      <c r="AD6" s="46"/>
      <c r="AE6" s="236"/>
      <c r="AF6" s="232" t="b">
        <v>1</v>
      </c>
      <c r="AG6" s="233"/>
      <c r="AH6" s="234" t="s">
        <v>192</v>
      </c>
      <c r="AI6" s="46"/>
      <c r="AJ6" s="46"/>
      <c r="AK6" s="237" t="b">
        <v>1</v>
      </c>
      <c r="AL6" s="233"/>
      <c r="AM6" s="234"/>
      <c r="AN6" s="46"/>
      <c r="AO6" s="46"/>
      <c r="AP6" s="236"/>
      <c r="AQ6" s="231"/>
    </row>
    <row r="7" ht="15.75" customHeight="1">
      <c r="A7" s="215"/>
      <c r="B7" s="232" t="b">
        <v>1</v>
      </c>
      <c r="C7" s="233"/>
      <c r="D7" s="234" t="s">
        <v>193</v>
      </c>
      <c r="E7" s="46"/>
      <c r="F7" s="46"/>
      <c r="G7" s="235"/>
      <c r="H7" s="232" t="b">
        <v>1</v>
      </c>
      <c r="I7" s="233"/>
      <c r="J7" s="234" t="s">
        <v>194</v>
      </c>
      <c r="K7" s="46"/>
      <c r="L7" s="46"/>
      <c r="M7" s="236"/>
      <c r="N7" s="232" t="b">
        <v>1</v>
      </c>
      <c r="O7" s="233"/>
      <c r="P7" s="234" t="s">
        <v>195</v>
      </c>
      <c r="Q7" s="46"/>
      <c r="R7" s="46"/>
      <c r="S7" s="222"/>
      <c r="T7" s="232" t="b">
        <v>1</v>
      </c>
      <c r="U7" s="233"/>
      <c r="V7" s="234" t="s">
        <v>196</v>
      </c>
      <c r="W7" s="46"/>
      <c r="X7" s="46"/>
      <c r="Y7" s="236"/>
      <c r="Z7" s="232" t="b">
        <v>1</v>
      </c>
      <c r="AA7" s="233"/>
      <c r="AB7" s="234" t="s">
        <v>197</v>
      </c>
      <c r="AC7" s="46"/>
      <c r="AD7" s="46"/>
      <c r="AE7" s="236"/>
      <c r="AF7" s="232" t="b">
        <v>1</v>
      </c>
      <c r="AG7" s="233"/>
      <c r="AH7" s="234" t="s">
        <v>198</v>
      </c>
      <c r="AI7" s="46"/>
      <c r="AJ7" s="46"/>
      <c r="AK7" s="237" t="b">
        <v>1</v>
      </c>
      <c r="AL7" s="233"/>
      <c r="AM7" s="234"/>
      <c r="AN7" s="46"/>
      <c r="AO7" s="46"/>
      <c r="AP7" s="236"/>
      <c r="AQ7" s="215"/>
    </row>
    <row r="8" ht="15.75" customHeight="1">
      <c r="A8" s="215"/>
      <c r="B8" s="232" t="b">
        <v>1</v>
      </c>
      <c r="C8" s="233"/>
      <c r="D8" s="234" t="s">
        <v>199</v>
      </c>
      <c r="E8" s="46"/>
      <c r="F8" s="46"/>
      <c r="G8" s="235"/>
      <c r="H8" s="232" t="b">
        <v>1</v>
      </c>
      <c r="I8" s="233"/>
      <c r="J8" s="234" t="s">
        <v>200</v>
      </c>
      <c r="K8" s="46"/>
      <c r="L8" s="46"/>
      <c r="M8" s="236"/>
      <c r="N8" s="232" t="b">
        <v>1</v>
      </c>
      <c r="O8" s="233"/>
      <c r="P8" s="234" t="s">
        <v>201</v>
      </c>
      <c r="Q8" s="46"/>
      <c r="R8" s="46"/>
      <c r="S8" s="222"/>
      <c r="T8" s="232" t="b">
        <v>1</v>
      </c>
      <c r="U8" s="233"/>
      <c r="V8" s="234" t="s">
        <v>202</v>
      </c>
      <c r="W8" s="46"/>
      <c r="X8" s="46"/>
      <c r="Y8" s="236"/>
      <c r="Z8" s="232" t="b">
        <v>1</v>
      </c>
      <c r="AA8" s="233"/>
      <c r="AB8" s="234" t="s">
        <v>203</v>
      </c>
      <c r="AC8" s="46"/>
      <c r="AD8" s="46"/>
      <c r="AE8" s="236"/>
      <c r="AF8" s="232" t="b">
        <v>1</v>
      </c>
      <c r="AG8" s="233"/>
      <c r="AH8" s="234" t="s">
        <v>204</v>
      </c>
      <c r="AI8" s="46"/>
      <c r="AJ8" s="46"/>
      <c r="AK8" s="237" t="b">
        <v>1</v>
      </c>
      <c r="AL8" s="233"/>
      <c r="AM8" s="234"/>
      <c r="AN8" s="46"/>
      <c r="AO8" s="46"/>
      <c r="AP8" s="236"/>
      <c r="AQ8" s="215"/>
    </row>
    <row r="9" ht="15.75" customHeight="1">
      <c r="A9" s="215"/>
      <c r="B9" s="232" t="b">
        <v>0</v>
      </c>
      <c r="C9" s="233"/>
      <c r="D9" s="234" t="s">
        <v>205</v>
      </c>
      <c r="E9" s="46"/>
      <c r="F9" s="46"/>
      <c r="G9" s="235"/>
      <c r="H9" s="232" t="b">
        <v>1</v>
      </c>
      <c r="I9" s="233"/>
      <c r="J9" s="234" t="s">
        <v>206</v>
      </c>
      <c r="K9" s="46"/>
      <c r="L9" s="46"/>
      <c r="M9" s="236"/>
      <c r="N9" s="238"/>
      <c r="S9" s="43"/>
      <c r="T9" s="239"/>
      <c r="U9" s="10"/>
      <c r="V9" s="10"/>
      <c r="W9" s="10"/>
      <c r="X9" s="10"/>
      <c r="Y9" s="240"/>
      <c r="Z9" s="232" t="b">
        <v>1</v>
      </c>
      <c r="AA9" s="233"/>
      <c r="AB9" s="234" t="s">
        <v>207</v>
      </c>
      <c r="AC9" s="46"/>
      <c r="AD9" s="46"/>
      <c r="AE9" s="236"/>
      <c r="AF9" s="232" t="b">
        <v>1</v>
      </c>
      <c r="AG9" s="233"/>
      <c r="AH9" s="234" t="s">
        <v>208</v>
      </c>
      <c r="AI9" s="46"/>
      <c r="AJ9" s="46"/>
      <c r="AK9" s="237" t="b">
        <v>1</v>
      </c>
      <c r="AL9" s="233"/>
      <c r="AM9" s="234"/>
      <c r="AN9" s="46"/>
      <c r="AO9" s="46"/>
      <c r="AP9" s="236"/>
      <c r="AQ9" s="215"/>
    </row>
    <row r="10" ht="15.75" customHeight="1">
      <c r="A10" s="215"/>
      <c r="B10" s="241"/>
      <c r="C10" s="10"/>
      <c r="D10" s="10"/>
      <c r="E10" s="10"/>
      <c r="F10" s="10"/>
      <c r="G10" s="240"/>
      <c r="H10" s="232" t="b">
        <v>0</v>
      </c>
      <c r="I10" s="233"/>
      <c r="J10" s="234" t="s">
        <v>209</v>
      </c>
      <c r="K10" s="46"/>
      <c r="L10" s="46"/>
      <c r="M10" s="236"/>
      <c r="N10" s="59"/>
      <c r="S10" s="43"/>
      <c r="T10" s="59"/>
      <c r="Y10" s="43"/>
      <c r="Z10" s="242"/>
      <c r="AA10" s="10"/>
      <c r="AB10" s="10"/>
      <c r="AC10" s="10"/>
      <c r="AD10" s="10"/>
      <c r="AE10" s="240"/>
      <c r="AF10" s="232" t="b">
        <v>1</v>
      </c>
      <c r="AG10" s="233"/>
      <c r="AH10" s="234" t="s">
        <v>210</v>
      </c>
      <c r="AI10" s="46"/>
      <c r="AJ10" s="46"/>
      <c r="AK10" s="237" t="b">
        <v>1</v>
      </c>
      <c r="AL10" s="233"/>
      <c r="AM10" s="234"/>
      <c r="AN10" s="46"/>
      <c r="AO10" s="46"/>
      <c r="AP10" s="236"/>
      <c r="AQ10" s="215"/>
    </row>
    <row r="11" ht="15.75" customHeight="1">
      <c r="A11" s="215"/>
      <c r="B11" s="59"/>
      <c r="G11" s="43"/>
      <c r="H11" s="232" t="b">
        <v>0</v>
      </c>
      <c r="I11" s="233"/>
      <c r="J11" s="234" t="s">
        <v>211</v>
      </c>
      <c r="K11" s="46"/>
      <c r="L11" s="46"/>
      <c r="M11" s="236"/>
      <c r="N11" s="59"/>
      <c r="S11" s="43"/>
      <c r="T11" s="59"/>
      <c r="Y11" s="43"/>
      <c r="Z11" s="243" t="s">
        <v>212</v>
      </c>
      <c r="AA11" s="244"/>
      <c r="AB11" s="244"/>
      <c r="AC11" s="244"/>
      <c r="AD11" s="244"/>
      <c r="AE11" s="245"/>
      <c r="AF11" s="232" t="b">
        <v>0</v>
      </c>
      <c r="AG11" s="233"/>
      <c r="AH11" s="234" t="s">
        <v>213</v>
      </c>
      <c r="AI11" s="46"/>
      <c r="AJ11" s="46"/>
      <c r="AK11" s="237" t="b">
        <v>0</v>
      </c>
      <c r="AL11" s="233"/>
      <c r="AM11" s="234"/>
      <c r="AN11" s="46"/>
      <c r="AO11" s="46"/>
      <c r="AP11" s="236"/>
      <c r="AQ11" s="215"/>
    </row>
    <row r="12" ht="15.75" customHeight="1">
      <c r="A12" s="215"/>
      <c r="B12" s="59"/>
      <c r="G12" s="43"/>
      <c r="H12" s="246"/>
      <c r="M12" s="43"/>
      <c r="N12" s="59"/>
      <c r="S12" s="43"/>
      <c r="T12" s="59"/>
      <c r="Y12" s="43"/>
      <c r="Z12" s="247" t="b">
        <v>0</v>
      </c>
      <c r="AA12" s="248" t="s">
        <v>214</v>
      </c>
      <c r="AB12" s="249"/>
      <c r="AC12" s="250" t="b">
        <v>0</v>
      </c>
      <c r="AD12" s="248" t="s">
        <v>215</v>
      </c>
      <c r="AE12" s="251"/>
      <c r="AF12" s="232" t="b">
        <v>0</v>
      </c>
      <c r="AG12" s="233"/>
      <c r="AH12" s="234" t="s">
        <v>216</v>
      </c>
      <c r="AI12" s="46"/>
      <c r="AJ12" s="46"/>
      <c r="AK12" s="237" t="b">
        <v>0</v>
      </c>
      <c r="AL12" s="233"/>
      <c r="AM12" s="234"/>
      <c r="AN12" s="46"/>
      <c r="AO12" s="46"/>
      <c r="AP12" s="236"/>
      <c r="AQ12" s="215"/>
    </row>
    <row r="13" ht="15.75" customHeight="1">
      <c r="A13" s="215"/>
      <c r="B13" s="59"/>
      <c r="G13" s="43"/>
      <c r="H13" s="59"/>
      <c r="M13" s="43"/>
      <c r="N13" s="59"/>
      <c r="S13" s="43"/>
      <c r="T13" s="59"/>
      <c r="Y13" s="43"/>
      <c r="Z13" s="247" t="b">
        <v>0</v>
      </c>
      <c r="AA13" s="252" t="s">
        <v>217</v>
      </c>
      <c r="AB13" s="253"/>
      <c r="AC13" s="250" t="b">
        <v>0</v>
      </c>
      <c r="AD13" s="248" t="s">
        <v>218</v>
      </c>
      <c r="AE13" s="254"/>
      <c r="AF13" s="232" t="b">
        <v>0</v>
      </c>
      <c r="AG13" s="233"/>
      <c r="AH13" s="255" t="s">
        <v>216</v>
      </c>
      <c r="AK13" s="237" t="b">
        <v>0</v>
      </c>
      <c r="AL13" s="233"/>
      <c r="AM13" s="255"/>
      <c r="AP13" s="236"/>
      <c r="AQ13" s="215"/>
    </row>
    <row r="14" ht="6.75" customHeight="1">
      <c r="A14" s="215"/>
      <c r="B14" s="256"/>
      <c r="C14" s="257"/>
      <c r="D14" s="257"/>
      <c r="E14" s="257"/>
      <c r="F14" s="257"/>
      <c r="G14" s="258"/>
      <c r="H14" s="256"/>
      <c r="I14" s="257"/>
      <c r="J14" s="257"/>
      <c r="K14" s="257"/>
      <c r="L14" s="257"/>
      <c r="M14" s="258"/>
      <c r="N14" s="256"/>
      <c r="O14" s="257"/>
      <c r="P14" s="257"/>
      <c r="Q14" s="257"/>
      <c r="R14" s="257"/>
      <c r="S14" s="258"/>
      <c r="T14" s="256"/>
      <c r="U14" s="257"/>
      <c r="V14" s="257"/>
      <c r="W14" s="257"/>
      <c r="X14" s="257"/>
      <c r="Y14" s="258"/>
      <c r="Z14" s="259"/>
      <c r="AA14" s="260"/>
      <c r="AB14" s="260"/>
      <c r="AC14" s="260"/>
      <c r="AD14" s="260"/>
      <c r="AE14" s="261"/>
      <c r="AF14" s="256"/>
      <c r="AG14" s="257"/>
      <c r="AH14" s="257"/>
      <c r="AI14" s="257"/>
      <c r="AJ14" s="257"/>
      <c r="AK14" s="257"/>
      <c r="AL14" s="257"/>
      <c r="AM14" s="257"/>
      <c r="AN14" s="257"/>
      <c r="AO14" s="257"/>
      <c r="AP14" s="262"/>
      <c r="AQ14" s="215"/>
    </row>
    <row r="15" ht="15.75" customHeight="1">
      <c r="A15" s="215"/>
      <c r="B15" s="232" t="b">
        <v>0</v>
      </c>
      <c r="C15" s="233"/>
      <c r="D15" s="234"/>
      <c r="E15" s="46"/>
      <c r="F15" s="46"/>
      <c r="G15" s="222"/>
      <c r="H15" s="232" t="b">
        <v>0</v>
      </c>
      <c r="I15" s="233"/>
      <c r="J15" s="234"/>
      <c r="K15" s="46"/>
      <c r="L15" s="46"/>
      <c r="M15" s="222"/>
      <c r="N15" s="232" t="b">
        <v>0</v>
      </c>
      <c r="O15" s="233"/>
      <c r="P15" s="234"/>
      <c r="Q15" s="46"/>
      <c r="R15" s="46"/>
      <c r="S15" s="222"/>
      <c r="T15" s="232" t="b">
        <v>0</v>
      </c>
      <c r="U15" s="233"/>
      <c r="V15" s="234"/>
      <c r="W15" s="46"/>
      <c r="X15" s="46"/>
      <c r="Y15" s="222"/>
      <c r="Z15" s="263" t="s">
        <v>219</v>
      </c>
      <c r="AE15" s="43"/>
      <c r="AF15" s="232" t="b">
        <v>0</v>
      </c>
      <c r="AG15" s="233"/>
      <c r="AH15" s="234"/>
      <c r="AI15" s="46"/>
      <c r="AJ15" s="46"/>
      <c r="AK15" s="237" t="b">
        <v>0</v>
      </c>
      <c r="AL15" s="233"/>
      <c r="AM15" s="234"/>
      <c r="AN15" s="46"/>
      <c r="AO15" s="46"/>
      <c r="AP15" s="222"/>
      <c r="AQ15" s="215"/>
    </row>
    <row r="16" ht="15.75" customHeight="1">
      <c r="A16" s="215"/>
      <c r="B16" s="232" t="b">
        <v>0</v>
      </c>
      <c r="C16" s="233"/>
      <c r="D16" s="234"/>
      <c r="E16" s="46"/>
      <c r="F16" s="46"/>
      <c r="G16" s="222"/>
      <c r="H16" s="232" t="b">
        <v>0</v>
      </c>
      <c r="I16" s="233"/>
      <c r="J16" s="234"/>
      <c r="K16" s="46"/>
      <c r="L16" s="46"/>
      <c r="M16" s="222"/>
      <c r="N16" s="232" t="b">
        <v>0</v>
      </c>
      <c r="O16" s="233"/>
      <c r="P16" s="234"/>
      <c r="Q16" s="46"/>
      <c r="R16" s="46"/>
      <c r="S16" s="222"/>
      <c r="T16" s="232" t="b">
        <v>0</v>
      </c>
      <c r="U16" s="233"/>
      <c r="V16" s="234"/>
      <c r="W16" s="46"/>
      <c r="X16" s="46"/>
      <c r="Y16" s="222"/>
      <c r="Z16" s="264"/>
      <c r="AA16" s="265" t="s">
        <v>220</v>
      </c>
      <c r="AC16" s="266">
        <v>1.5</v>
      </c>
      <c r="AD16" s="46"/>
      <c r="AE16" s="267"/>
      <c r="AF16" s="232" t="b">
        <v>0</v>
      </c>
      <c r="AG16" s="233"/>
      <c r="AH16" s="234"/>
      <c r="AI16" s="46"/>
      <c r="AJ16" s="46"/>
      <c r="AK16" s="237" t="b">
        <v>0</v>
      </c>
      <c r="AL16" s="233"/>
      <c r="AM16" s="234"/>
      <c r="AN16" s="46"/>
      <c r="AO16" s="46"/>
      <c r="AP16" s="222"/>
      <c r="AQ16" s="215"/>
    </row>
    <row r="17" ht="15.75" customHeight="1">
      <c r="A17" s="215"/>
      <c r="B17" s="232" t="b">
        <v>0</v>
      </c>
      <c r="C17" s="233"/>
      <c r="D17" s="234"/>
      <c r="E17" s="46"/>
      <c r="F17" s="46"/>
      <c r="G17" s="222"/>
      <c r="H17" s="232" t="b">
        <v>0</v>
      </c>
      <c r="I17" s="233"/>
      <c r="J17" s="234"/>
      <c r="K17" s="46"/>
      <c r="L17" s="46"/>
      <c r="M17" s="222"/>
      <c r="N17" s="232" t="b">
        <v>0</v>
      </c>
      <c r="O17" s="233"/>
      <c r="P17" s="234"/>
      <c r="Q17" s="46"/>
      <c r="R17" s="46"/>
      <c r="S17" s="222"/>
      <c r="T17" s="232" t="b">
        <v>0</v>
      </c>
      <c r="U17" s="233"/>
      <c r="V17" s="234"/>
      <c r="W17" s="46"/>
      <c r="X17" s="46"/>
      <c r="Y17" s="222"/>
      <c r="Z17" s="264"/>
      <c r="AA17" s="265" t="s">
        <v>221</v>
      </c>
      <c r="AC17" s="266">
        <v>2.7</v>
      </c>
      <c r="AD17" s="46"/>
      <c r="AE17" s="267"/>
      <c r="AF17" s="232" t="b">
        <v>0</v>
      </c>
      <c r="AG17" s="233"/>
      <c r="AH17" s="234"/>
      <c r="AI17" s="46"/>
      <c r="AJ17" s="46"/>
      <c r="AK17" s="237" t="b">
        <v>0</v>
      </c>
      <c r="AL17" s="233"/>
      <c r="AM17" s="234"/>
      <c r="AN17" s="46"/>
      <c r="AO17" s="46"/>
      <c r="AP17" s="222"/>
      <c r="AQ17" s="215"/>
    </row>
    <row r="18" ht="15.75" customHeight="1">
      <c r="A18" s="215"/>
      <c r="B18" s="232" t="b">
        <v>0</v>
      </c>
      <c r="C18" s="233"/>
      <c r="D18" s="234"/>
      <c r="E18" s="46"/>
      <c r="F18" s="46"/>
      <c r="G18" s="222"/>
      <c r="H18" s="232" t="b">
        <v>0</v>
      </c>
      <c r="I18" s="233"/>
      <c r="J18" s="234"/>
      <c r="K18" s="46"/>
      <c r="L18" s="46"/>
      <c r="M18" s="222"/>
      <c r="N18" s="232" t="b">
        <v>0</v>
      </c>
      <c r="O18" s="233"/>
      <c r="P18" s="234"/>
      <c r="Q18" s="46"/>
      <c r="R18" s="46"/>
      <c r="S18" s="222"/>
      <c r="T18" s="232" t="b">
        <v>0</v>
      </c>
      <c r="U18" s="233"/>
      <c r="V18" s="234"/>
      <c r="W18" s="46"/>
      <c r="X18" s="46"/>
      <c r="Y18" s="222"/>
      <c r="Z18" s="264"/>
      <c r="AA18" s="265" t="s">
        <v>222</v>
      </c>
      <c r="AC18" s="266"/>
      <c r="AD18" s="46"/>
      <c r="AE18" s="267"/>
      <c r="AF18" s="232" t="b">
        <v>0</v>
      </c>
      <c r="AG18" s="233"/>
      <c r="AH18" s="234"/>
      <c r="AI18" s="46"/>
      <c r="AJ18" s="46"/>
      <c r="AK18" s="237" t="b">
        <v>0</v>
      </c>
      <c r="AL18" s="233"/>
      <c r="AM18" s="234"/>
      <c r="AN18" s="46"/>
      <c r="AO18" s="46"/>
      <c r="AP18" s="222"/>
      <c r="AQ18" s="215"/>
    </row>
    <row r="19" ht="15.75" customHeight="1">
      <c r="A19" s="215"/>
      <c r="B19" s="232" t="b">
        <v>0</v>
      </c>
      <c r="C19" s="233"/>
      <c r="D19" s="234"/>
      <c r="E19" s="46"/>
      <c r="F19" s="46"/>
      <c r="G19" s="222"/>
      <c r="H19" s="232" t="b">
        <v>0</v>
      </c>
      <c r="I19" s="233"/>
      <c r="J19" s="234"/>
      <c r="K19" s="46"/>
      <c r="L19" s="46"/>
      <c r="M19" s="222"/>
      <c r="N19" s="232" t="b">
        <v>0</v>
      </c>
      <c r="O19" s="233"/>
      <c r="P19" s="234"/>
      <c r="Q19" s="46"/>
      <c r="R19" s="46"/>
      <c r="S19" s="222"/>
      <c r="T19" s="232" t="b">
        <v>0</v>
      </c>
      <c r="U19" s="233"/>
      <c r="V19" s="234"/>
      <c r="W19" s="46"/>
      <c r="X19" s="46"/>
      <c r="Y19" s="222"/>
      <c r="Z19" s="264"/>
      <c r="AA19" s="265" t="s">
        <v>223</v>
      </c>
      <c r="AC19" s="266"/>
      <c r="AD19" s="46"/>
      <c r="AE19" s="267"/>
      <c r="AF19" s="232" t="b">
        <v>0</v>
      </c>
      <c r="AG19" s="233"/>
      <c r="AH19" s="234"/>
      <c r="AI19" s="46"/>
      <c r="AJ19" s="46"/>
      <c r="AK19" s="237" t="b">
        <v>0</v>
      </c>
      <c r="AL19" s="233"/>
      <c r="AM19" s="234"/>
      <c r="AN19" s="46"/>
      <c r="AO19" s="46"/>
      <c r="AP19" s="222"/>
      <c r="AQ19" s="215"/>
    </row>
    <row r="20" ht="15.75" customHeight="1">
      <c r="A20" s="215"/>
      <c r="B20" s="268"/>
      <c r="C20" s="26"/>
      <c r="D20" s="26"/>
      <c r="E20" s="26"/>
      <c r="F20" s="26"/>
      <c r="G20" s="36"/>
      <c r="H20" s="268"/>
      <c r="I20" s="26"/>
      <c r="J20" s="26"/>
      <c r="K20" s="26"/>
      <c r="L20" s="26"/>
      <c r="M20" s="36"/>
      <c r="N20" s="268"/>
      <c r="O20" s="26"/>
      <c r="P20" s="26"/>
      <c r="Q20" s="26"/>
      <c r="R20" s="26"/>
      <c r="S20" s="36"/>
      <c r="T20" s="268"/>
      <c r="U20" s="26"/>
      <c r="V20" s="26"/>
      <c r="W20" s="26"/>
      <c r="X20" s="26"/>
      <c r="Y20" s="36"/>
      <c r="Z20" s="269"/>
      <c r="AA20" s="270"/>
      <c r="AB20" s="270"/>
      <c r="AC20" s="270"/>
      <c r="AD20" s="270"/>
      <c r="AE20" s="271"/>
      <c r="AF20" s="268"/>
      <c r="AG20" s="26"/>
      <c r="AH20" s="26"/>
      <c r="AI20" s="26"/>
      <c r="AJ20" s="26"/>
      <c r="AK20" s="26"/>
      <c r="AL20" s="26"/>
      <c r="AM20" s="26"/>
      <c r="AN20" s="26"/>
      <c r="AO20" s="26"/>
      <c r="AP20" s="36"/>
      <c r="AQ20" s="215"/>
    </row>
    <row r="21" ht="15.75" customHeight="1">
      <c r="A21" s="215"/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215"/>
      <c r="AQ21" s="215"/>
    </row>
    <row r="22" ht="22.5" customHeight="1">
      <c r="A22" s="272"/>
      <c r="B22" s="129" t="s">
        <v>224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90"/>
      <c r="AQ22" s="272"/>
    </row>
    <row r="23" ht="15.75" customHeight="1">
      <c r="A23" s="212"/>
      <c r="B23" s="213" t="s">
        <v>50</v>
      </c>
      <c r="C23" s="89"/>
      <c r="D23" s="89"/>
      <c r="E23" s="89"/>
      <c r="F23" s="89"/>
      <c r="G23" s="89"/>
      <c r="H23" s="89"/>
      <c r="I23" s="89"/>
      <c r="J23" s="89"/>
      <c r="K23" s="90"/>
      <c r="L23" s="213" t="s">
        <v>51</v>
      </c>
      <c r="M23" s="89"/>
      <c r="N23" s="89"/>
      <c r="O23" s="89"/>
      <c r="P23" s="89"/>
      <c r="Q23" s="89"/>
      <c r="R23" s="89"/>
      <c r="S23" s="89"/>
      <c r="T23" s="89"/>
      <c r="U23" s="90"/>
      <c r="V23" s="213" t="s">
        <v>52</v>
      </c>
      <c r="W23" s="89"/>
      <c r="X23" s="89"/>
      <c r="Y23" s="89"/>
      <c r="Z23" s="89"/>
      <c r="AA23" s="89"/>
      <c r="AB23" s="89"/>
      <c r="AC23" s="89"/>
      <c r="AD23" s="89"/>
      <c r="AE23" s="90"/>
      <c r="AF23" s="213" t="s">
        <v>53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90"/>
      <c r="AQ23" s="212"/>
    </row>
    <row r="24" ht="6.75" customHeight="1">
      <c r="A24" s="231"/>
      <c r="B24" s="273"/>
      <c r="C24" s="274"/>
      <c r="D24" s="274"/>
      <c r="E24" s="274"/>
      <c r="F24" s="274"/>
      <c r="G24" s="274"/>
      <c r="H24" s="274"/>
      <c r="I24" s="274"/>
      <c r="J24" s="274"/>
      <c r="K24" s="275"/>
      <c r="L24" s="276"/>
      <c r="M24" s="274"/>
      <c r="N24" s="274"/>
      <c r="O24" s="274"/>
      <c r="P24" s="274"/>
      <c r="Q24" s="274"/>
      <c r="R24" s="274"/>
      <c r="S24" s="274"/>
      <c r="T24" s="274"/>
      <c r="U24" s="275"/>
      <c r="V24" s="276"/>
      <c r="W24" s="274"/>
      <c r="X24" s="274"/>
      <c r="Y24" s="274"/>
      <c r="Z24" s="274"/>
      <c r="AA24" s="274"/>
      <c r="AB24" s="274"/>
      <c r="AC24" s="274"/>
      <c r="AD24" s="274"/>
      <c r="AE24" s="275"/>
      <c r="AF24" s="276"/>
      <c r="AG24" s="274"/>
      <c r="AH24" s="274"/>
      <c r="AI24" s="274"/>
      <c r="AJ24" s="274"/>
      <c r="AK24" s="274"/>
      <c r="AL24" s="274"/>
      <c r="AM24" s="274"/>
      <c r="AN24" s="274"/>
      <c r="AO24" s="274"/>
      <c r="AP24" s="275"/>
      <c r="AQ24" s="231"/>
    </row>
    <row r="25" ht="18.0" customHeight="1">
      <c r="A25" s="231"/>
      <c r="B25" s="277" t="b">
        <v>1</v>
      </c>
      <c r="C25" s="233" t="s">
        <v>225</v>
      </c>
      <c r="K25" s="275"/>
      <c r="L25" s="95" t="b">
        <v>1</v>
      </c>
      <c r="M25" s="233" t="s">
        <v>225</v>
      </c>
      <c r="U25" s="275"/>
      <c r="V25" s="95" t="b">
        <v>1</v>
      </c>
      <c r="W25" s="233" t="s">
        <v>225</v>
      </c>
      <c r="AE25" s="275"/>
      <c r="AF25" s="95" t="b">
        <v>1</v>
      </c>
      <c r="AG25" s="233" t="s">
        <v>225</v>
      </c>
      <c r="AP25" s="275"/>
      <c r="AQ25" s="231"/>
    </row>
    <row r="26" ht="18.0" customHeight="1">
      <c r="A26" s="231"/>
      <c r="B26" s="277" t="b">
        <v>0</v>
      </c>
      <c r="C26" s="233" t="s">
        <v>226</v>
      </c>
      <c r="K26" s="275"/>
      <c r="L26" s="95" t="b">
        <v>0</v>
      </c>
      <c r="M26" s="233" t="s">
        <v>226</v>
      </c>
      <c r="U26" s="275"/>
      <c r="V26" s="95" t="b">
        <v>0</v>
      </c>
      <c r="W26" s="278" t="s">
        <v>227</v>
      </c>
      <c r="AE26" s="279"/>
      <c r="AF26" s="95" t="b">
        <v>1</v>
      </c>
      <c r="AG26" s="233" t="s">
        <v>228</v>
      </c>
      <c r="AP26" s="275"/>
      <c r="AQ26" s="231"/>
    </row>
    <row r="27" ht="18.0" customHeight="1">
      <c r="A27" s="231"/>
      <c r="B27" s="277" t="b">
        <v>0</v>
      </c>
      <c r="C27" s="233" t="s">
        <v>229</v>
      </c>
      <c r="K27" s="275"/>
      <c r="L27" s="95" t="b">
        <v>0</v>
      </c>
      <c r="M27" s="233" t="s">
        <v>229</v>
      </c>
      <c r="U27" s="275"/>
      <c r="V27" s="280"/>
      <c r="AE27" s="279"/>
      <c r="AF27" s="281" t="s">
        <v>230</v>
      </c>
      <c r="AG27" s="274"/>
      <c r="AH27" s="274"/>
      <c r="AI27" s="274"/>
      <c r="AJ27" s="274"/>
      <c r="AK27" s="274"/>
      <c r="AL27" s="274"/>
      <c r="AM27" s="274"/>
      <c r="AN27" s="274"/>
      <c r="AO27" s="274"/>
      <c r="AP27" s="275"/>
      <c r="AQ27" s="231"/>
    </row>
    <row r="28" ht="18.0" customHeight="1">
      <c r="A28" s="231"/>
      <c r="B28" s="277" t="b">
        <v>0</v>
      </c>
      <c r="C28" s="233" t="s">
        <v>231</v>
      </c>
      <c r="K28" s="275"/>
      <c r="L28" s="95" t="b">
        <v>0</v>
      </c>
      <c r="M28" s="57" t="s">
        <v>232</v>
      </c>
      <c r="U28" s="275"/>
      <c r="V28" s="114"/>
      <c r="W28" s="282"/>
      <c r="X28" s="46"/>
      <c r="Y28" s="46"/>
      <c r="Z28" s="46"/>
      <c r="AA28" s="46"/>
      <c r="AB28" s="46"/>
      <c r="AC28" s="46"/>
      <c r="AD28" s="46"/>
      <c r="AE28" s="275"/>
      <c r="AF28" s="95" t="b">
        <v>0</v>
      </c>
      <c r="AG28" s="233" t="s">
        <v>233</v>
      </c>
      <c r="AP28" s="275"/>
      <c r="AQ28" s="231"/>
    </row>
    <row r="29" ht="18.0" customHeight="1">
      <c r="A29" s="231"/>
      <c r="B29" s="277" t="b">
        <v>0</v>
      </c>
      <c r="C29" s="233" t="s">
        <v>231</v>
      </c>
      <c r="K29" s="275"/>
      <c r="L29" s="276"/>
      <c r="U29" s="275"/>
      <c r="V29" s="114"/>
      <c r="W29" s="282"/>
      <c r="X29" s="46"/>
      <c r="Y29" s="46"/>
      <c r="Z29" s="46"/>
      <c r="AA29" s="46"/>
      <c r="AB29" s="46"/>
      <c r="AC29" s="46"/>
      <c r="AD29" s="46"/>
      <c r="AE29" s="275"/>
      <c r="AF29" s="95" t="b">
        <v>0</v>
      </c>
      <c r="AG29" s="233" t="s">
        <v>234</v>
      </c>
      <c r="AP29" s="275"/>
      <c r="AQ29" s="231"/>
    </row>
    <row r="30" ht="15.75" customHeight="1">
      <c r="A30" s="231"/>
      <c r="B30" s="58"/>
      <c r="C30" s="72"/>
      <c r="K30" s="43"/>
      <c r="L30" s="58"/>
      <c r="M30" s="72"/>
      <c r="U30" s="43"/>
      <c r="V30" s="276"/>
      <c r="W30" s="274"/>
      <c r="X30" s="274"/>
      <c r="Y30" s="274"/>
      <c r="Z30" s="274"/>
      <c r="AA30" s="274"/>
      <c r="AB30" s="274"/>
      <c r="AC30" s="274"/>
      <c r="AD30" s="274"/>
      <c r="AE30" s="275"/>
      <c r="AF30" s="58"/>
      <c r="AG30" s="72"/>
      <c r="AP30" s="43"/>
      <c r="AQ30" s="231"/>
    </row>
    <row r="31" ht="15.75" customHeight="1">
      <c r="A31" s="231"/>
      <c r="B31" s="58"/>
      <c r="L31" s="58"/>
      <c r="V31" s="283" t="b">
        <v>0</v>
      </c>
      <c r="W31" s="97" t="s">
        <v>235</v>
      </c>
      <c r="AE31" s="275"/>
      <c r="AF31" s="58"/>
      <c r="AQ31" s="231"/>
    </row>
    <row r="32" ht="15.75" customHeight="1">
      <c r="A32" s="231"/>
      <c r="B32" s="59"/>
      <c r="L32" s="59"/>
      <c r="V32" s="284"/>
      <c r="W32" s="26"/>
      <c r="X32" s="26"/>
      <c r="Y32" s="26"/>
      <c r="Z32" s="26"/>
      <c r="AA32" s="26"/>
      <c r="AB32" s="26"/>
      <c r="AC32" s="26"/>
      <c r="AD32" s="26"/>
      <c r="AE32" s="36"/>
      <c r="AF32" s="59"/>
      <c r="AQ32" s="231"/>
    </row>
    <row r="33" ht="15.75" customHeight="1">
      <c r="A33" s="231"/>
      <c r="B33" s="231"/>
      <c r="C33" s="231"/>
      <c r="D33" s="231"/>
      <c r="E33" s="231"/>
      <c r="F33" s="231"/>
      <c r="G33" s="231"/>
      <c r="H33" s="231"/>
      <c r="I33" s="231"/>
      <c r="J33" s="231"/>
      <c r="K33" s="231"/>
      <c r="L33" s="231"/>
      <c r="M33" s="231"/>
      <c r="N33" s="231"/>
      <c r="O33" s="231"/>
      <c r="P33" s="231"/>
      <c r="Q33" s="231"/>
      <c r="R33" s="231"/>
      <c r="S33" s="231"/>
      <c r="T33" s="231"/>
      <c r="U33" s="231"/>
      <c r="V33" s="231"/>
      <c r="W33" s="231"/>
      <c r="X33" s="231"/>
      <c r="Y33" s="231"/>
      <c r="Z33" s="231"/>
      <c r="AA33" s="231"/>
      <c r="AB33" s="231"/>
      <c r="AC33" s="231"/>
      <c r="AD33" s="231"/>
      <c r="AE33" s="231"/>
      <c r="AF33" s="231"/>
      <c r="AG33" s="231"/>
      <c r="AH33" s="231"/>
      <c r="AI33" s="231"/>
      <c r="AJ33" s="231"/>
      <c r="AK33" s="231"/>
      <c r="AL33" s="231"/>
      <c r="AM33" s="231"/>
      <c r="AN33" s="231"/>
      <c r="AO33" s="231"/>
      <c r="AP33" s="231"/>
      <c r="AQ33" s="231"/>
    </row>
    <row r="34" ht="22.5" customHeight="1">
      <c r="A34" s="231"/>
      <c r="B34" s="88" t="s">
        <v>236</v>
      </c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90"/>
      <c r="AQ34" s="231"/>
    </row>
    <row r="35" ht="15.75" customHeight="1">
      <c r="A35" s="212"/>
      <c r="B35" s="213" t="s">
        <v>237</v>
      </c>
      <c r="C35" s="89"/>
      <c r="D35" s="89"/>
      <c r="E35" s="89"/>
      <c r="F35" s="89"/>
      <c r="G35" s="89"/>
      <c r="H35" s="89"/>
      <c r="I35" s="89"/>
      <c r="J35" s="89"/>
      <c r="K35" s="90"/>
      <c r="L35" s="213" t="s">
        <v>238</v>
      </c>
      <c r="M35" s="89"/>
      <c r="N35" s="89"/>
      <c r="O35" s="89"/>
      <c r="P35" s="89"/>
      <c r="Q35" s="89"/>
      <c r="R35" s="89"/>
      <c r="S35" s="89"/>
      <c r="T35" s="89"/>
      <c r="U35" s="90"/>
      <c r="V35" s="213" t="s">
        <v>239</v>
      </c>
      <c r="W35" s="89"/>
      <c r="X35" s="89"/>
      <c r="Y35" s="89"/>
      <c r="Z35" s="89"/>
      <c r="AA35" s="89"/>
      <c r="AB35" s="89"/>
      <c r="AC35" s="89"/>
      <c r="AD35" s="89"/>
      <c r="AE35" s="90"/>
      <c r="AF35" s="213" t="s">
        <v>33</v>
      </c>
      <c r="AG35" s="89"/>
      <c r="AH35" s="89"/>
      <c r="AI35" s="89"/>
      <c r="AJ35" s="89"/>
      <c r="AK35" s="89"/>
      <c r="AL35" s="89"/>
      <c r="AM35" s="89"/>
      <c r="AN35" s="89"/>
      <c r="AO35" s="89"/>
      <c r="AP35" s="90"/>
      <c r="AQ35" s="212"/>
    </row>
    <row r="36" ht="6.75" customHeight="1">
      <c r="A36" s="231"/>
      <c r="B36" s="276"/>
      <c r="C36" s="274"/>
      <c r="D36" s="274"/>
      <c r="E36" s="274"/>
      <c r="F36" s="274"/>
      <c r="G36" s="274"/>
      <c r="H36" s="274"/>
      <c r="I36" s="274"/>
      <c r="J36" s="274"/>
      <c r="K36" s="275"/>
      <c r="L36" s="276"/>
      <c r="M36" s="274"/>
      <c r="N36" s="274"/>
      <c r="O36" s="274"/>
      <c r="P36" s="274"/>
      <c r="Q36" s="274"/>
      <c r="R36" s="274"/>
      <c r="S36" s="274"/>
      <c r="T36" s="274"/>
      <c r="U36" s="275"/>
      <c r="V36" s="276"/>
      <c r="W36" s="274"/>
      <c r="X36" s="274"/>
      <c r="Y36" s="274"/>
      <c r="Z36" s="274"/>
      <c r="AA36" s="274"/>
      <c r="AB36" s="274"/>
      <c r="AC36" s="274"/>
      <c r="AD36" s="274"/>
      <c r="AE36" s="275"/>
      <c r="AF36" s="276"/>
      <c r="AG36" s="274"/>
      <c r="AH36" s="274"/>
      <c r="AI36" s="274"/>
      <c r="AJ36" s="274"/>
      <c r="AK36" s="274"/>
      <c r="AL36" s="274"/>
      <c r="AM36" s="274"/>
      <c r="AN36" s="274"/>
      <c r="AO36" s="274"/>
      <c r="AP36" s="275"/>
      <c r="AQ36" s="231"/>
    </row>
    <row r="37" ht="27.0" customHeight="1">
      <c r="A37" s="231"/>
      <c r="B37" s="95" t="b">
        <v>0</v>
      </c>
      <c r="C37" s="255" t="s">
        <v>226</v>
      </c>
      <c r="K37" s="43"/>
      <c r="L37" s="95" t="b">
        <v>0</v>
      </c>
      <c r="M37" s="285" t="s">
        <v>240</v>
      </c>
      <c r="V37" s="95" t="b">
        <v>0</v>
      </c>
      <c r="W37" s="285" t="s">
        <v>240</v>
      </c>
      <c r="AF37" s="95" t="b">
        <v>0</v>
      </c>
      <c r="AG37" s="233" t="s">
        <v>241</v>
      </c>
      <c r="AP37" s="275"/>
      <c r="AQ37" s="231"/>
    </row>
    <row r="38" ht="27.0" customHeight="1">
      <c r="A38" s="215"/>
      <c r="B38" s="95" t="b">
        <v>0</v>
      </c>
      <c r="C38" s="255" t="s">
        <v>242</v>
      </c>
      <c r="K38" s="43"/>
      <c r="L38" s="95" t="b">
        <v>0</v>
      </c>
      <c r="M38" s="286" t="s">
        <v>243</v>
      </c>
      <c r="U38" s="43"/>
      <c r="V38" s="95" t="b">
        <v>0</v>
      </c>
      <c r="W38" s="255" t="s">
        <v>244</v>
      </c>
      <c r="AE38" s="43"/>
      <c r="AF38" s="95" t="b">
        <v>0</v>
      </c>
      <c r="AG38" s="233" t="s">
        <v>245</v>
      </c>
      <c r="AP38" s="222"/>
      <c r="AQ38" s="215"/>
    </row>
    <row r="39" ht="27.0" customHeight="1">
      <c r="A39" s="215"/>
      <c r="B39" s="95" t="b">
        <v>0</v>
      </c>
      <c r="C39" s="255" t="s">
        <v>246</v>
      </c>
      <c r="K39" s="43"/>
      <c r="L39" s="95" t="b">
        <v>0</v>
      </c>
      <c r="M39" s="265" t="s">
        <v>247</v>
      </c>
      <c r="U39" s="43"/>
      <c r="V39" s="95" t="b">
        <v>0</v>
      </c>
      <c r="W39" s="255" t="s">
        <v>248</v>
      </c>
      <c r="AE39" s="43"/>
      <c r="AF39" s="95" t="b">
        <v>0</v>
      </c>
      <c r="AG39" s="233" t="s">
        <v>249</v>
      </c>
      <c r="AP39" s="222"/>
      <c r="AQ39" s="215"/>
    </row>
    <row r="40" ht="27.0" customHeight="1">
      <c r="A40" s="215"/>
      <c r="B40" s="95" t="b">
        <v>1</v>
      </c>
      <c r="C40" s="255" t="s">
        <v>250</v>
      </c>
      <c r="K40" s="43"/>
      <c r="L40" s="95" t="b">
        <v>0</v>
      </c>
      <c r="M40" s="287" t="s">
        <v>251</v>
      </c>
      <c r="U40" s="43"/>
      <c r="V40" s="95" t="b">
        <v>0</v>
      </c>
      <c r="W40" s="288" t="s">
        <v>252</v>
      </c>
      <c r="AE40" s="43"/>
      <c r="AF40" s="289"/>
      <c r="AG40" s="290"/>
      <c r="AP40" s="43"/>
      <c r="AQ40" s="215"/>
    </row>
    <row r="41" ht="22.5" customHeight="1">
      <c r="A41" s="215"/>
      <c r="B41" s="277" t="b">
        <v>0</v>
      </c>
      <c r="C41" s="255" t="s">
        <v>253</v>
      </c>
      <c r="K41" s="43"/>
      <c r="L41" s="95" t="b">
        <v>0</v>
      </c>
      <c r="M41" s="291" t="s">
        <v>254</v>
      </c>
      <c r="U41" s="43"/>
      <c r="V41" s="219"/>
      <c r="AF41" s="289"/>
      <c r="AQ41" s="215"/>
    </row>
    <row r="42">
      <c r="A42" s="215"/>
      <c r="B42" s="95"/>
      <c r="L42" s="95"/>
      <c r="U42" s="43"/>
      <c r="V42" s="219"/>
      <c r="W42" s="161" t="s">
        <v>255</v>
      </c>
      <c r="X42" s="65"/>
      <c r="Y42" s="161" t="s">
        <v>256</v>
      </c>
      <c r="Z42" s="65"/>
      <c r="AA42" s="161" t="s">
        <v>257</v>
      </c>
      <c r="AB42" s="65"/>
      <c r="AC42" s="221"/>
      <c r="AD42" s="221"/>
      <c r="AE42" s="222"/>
      <c r="AF42" s="59"/>
      <c r="AQ42" s="215"/>
    </row>
    <row r="43">
      <c r="A43" s="215"/>
      <c r="B43" s="58"/>
      <c r="L43" s="219"/>
      <c r="M43" s="161" t="s">
        <v>255</v>
      </c>
      <c r="N43" s="65"/>
      <c r="O43" s="161" t="s">
        <v>256</v>
      </c>
      <c r="P43" s="65"/>
      <c r="Q43" s="161" t="s">
        <v>257</v>
      </c>
      <c r="R43" s="65"/>
      <c r="T43" s="292"/>
      <c r="U43" s="293"/>
      <c r="V43" s="219"/>
      <c r="W43" s="161"/>
      <c r="X43" s="65"/>
      <c r="Y43" s="161"/>
      <c r="Z43" s="65"/>
      <c r="AA43" s="161"/>
      <c r="AB43" s="65"/>
      <c r="AD43" s="221"/>
      <c r="AE43" s="222"/>
      <c r="AF43" s="59"/>
      <c r="AQ43" s="215"/>
    </row>
    <row r="44">
      <c r="A44" s="215"/>
      <c r="B44" s="59"/>
      <c r="L44" s="219"/>
      <c r="M44" s="294"/>
      <c r="N44" s="65"/>
      <c r="O44" s="294"/>
      <c r="P44" s="65"/>
      <c r="Q44" s="294"/>
      <c r="R44" s="65"/>
      <c r="S44" s="295"/>
      <c r="T44" s="295"/>
      <c r="U44" s="296"/>
      <c r="V44" s="219"/>
      <c r="AE44" s="222"/>
      <c r="AF44" s="59"/>
      <c r="AQ44" s="215"/>
    </row>
    <row r="45">
      <c r="A45" s="215"/>
      <c r="B45" s="59"/>
      <c r="L45" s="95"/>
      <c r="V45" s="95"/>
      <c r="AE45" s="222"/>
      <c r="AF45" s="59"/>
      <c r="AQ45" s="215"/>
    </row>
    <row r="46">
      <c r="A46" s="215"/>
      <c r="B46" s="59"/>
      <c r="L46" s="95" t="b">
        <v>0</v>
      </c>
      <c r="M46" s="291" t="s">
        <v>258</v>
      </c>
      <c r="U46" s="43"/>
      <c r="V46" s="95" t="b">
        <v>0</v>
      </c>
      <c r="W46" s="291" t="s">
        <v>259</v>
      </c>
      <c r="AE46" s="43"/>
      <c r="AF46" s="59"/>
      <c r="AQ46" s="215"/>
    </row>
    <row r="47">
      <c r="A47" s="215"/>
      <c r="B47" s="59"/>
      <c r="L47" s="95"/>
      <c r="U47" s="43"/>
      <c r="V47" s="95"/>
      <c r="AE47" s="43"/>
      <c r="AF47" s="59"/>
      <c r="AQ47" s="215"/>
    </row>
    <row r="48">
      <c r="A48" s="215"/>
      <c r="B48" s="59"/>
      <c r="L48" s="95" t="b">
        <v>0</v>
      </c>
      <c r="M48" s="288" t="s">
        <v>260</v>
      </c>
      <c r="U48" s="43"/>
      <c r="V48" s="95" t="b">
        <v>0</v>
      </c>
      <c r="W48" s="288" t="s">
        <v>261</v>
      </c>
      <c r="AE48" s="43"/>
      <c r="AF48" s="59"/>
      <c r="AQ48" s="215"/>
    </row>
    <row r="49">
      <c r="A49" s="215"/>
      <c r="B49" s="59"/>
      <c r="V49" s="40"/>
      <c r="AF49" s="59"/>
      <c r="AQ49" s="215"/>
    </row>
    <row r="50" ht="15.75" customHeight="1">
      <c r="A50" s="215"/>
      <c r="B50" s="59"/>
      <c r="L50" s="297" t="s">
        <v>97</v>
      </c>
      <c r="V50" s="298" t="s">
        <v>97</v>
      </c>
      <c r="AF50" s="59"/>
      <c r="AQ50" s="215"/>
    </row>
    <row r="51" ht="15.75" customHeight="1">
      <c r="A51" s="215"/>
      <c r="B51" s="215"/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  <c r="AB51" s="215"/>
      <c r="AC51" s="215"/>
      <c r="AD51" s="215"/>
      <c r="AE51" s="215"/>
      <c r="AF51" s="215"/>
      <c r="AG51" s="215"/>
      <c r="AH51" s="215"/>
      <c r="AI51" s="215"/>
      <c r="AJ51" s="215"/>
      <c r="AK51" s="215"/>
      <c r="AL51" s="215"/>
      <c r="AM51" s="215"/>
      <c r="AN51" s="215"/>
      <c r="AO51" s="215"/>
      <c r="AP51" s="215"/>
      <c r="AQ51" s="215"/>
    </row>
    <row r="52" ht="22.5" customHeight="1">
      <c r="A52" s="299"/>
      <c r="B52" s="300" t="s">
        <v>262</v>
      </c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90"/>
      <c r="AQ52" s="299"/>
    </row>
    <row r="53" ht="15.75" customHeight="1">
      <c r="A53" s="212"/>
      <c r="B53" s="301" t="s">
        <v>148</v>
      </c>
      <c r="C53" s="26"/>
      <c r="D53" s="26"/>
      <c r="E53" s="302" t="s">
        <v>263</v>
      </c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303"/>
      <c r="AL53" s="214" t="s">
        <v>264</v>
      </c>
      <c r="AM53" s="26"/>
      <c r="AN53" s="26"/>
      <c r="AO53" s="26"/>
      <c r="AP53" s="36"/>
      <c r="AQ53" s="212"/>
    </row>
    <row r="54" ht="15.75" customHeight="1">
      <c r="A54" s="304"/>
      <c r="B54" s="305">
        <v>45194.0</v>
      </c>
      <c r="C54" s="46"/>
      <c r="D54" s="46"/>
      <c r="E54" s="306" t="s">
        <v>265</v>
      </c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169"/>
      <c r="AL54" s="307"/>
      <c r="AM54" s="46"/>
      <c r="AN54" s="46"/>
      <c r="AO54" s="46"/>
      <c r="AP54" s="308"/>
      <c r="AQ54" s="304"/>
    </row>
    <row r="55" ht="15.75" customHeight="1">
      <c r="A55" s="304"/>
      <c r="B55" s="309"/>
      <c r="C55" s="64"/>
      <c r="D55" s="64"/>
      <c r="E55" s="310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169"/>
      <c r="AL55" s="307"/>
      <c r="AM55" s="46"/>
      <c r="AN55" s="46"/>
      <c r="AO55" s="46"/>
      <c r="AP55" s="308"/>
      <c r="AQ55" s="304"/>
    </row>
    <row r="56" ht="15.75" customHeight="1">
      <c r="A56" s="304"/>
      <c r="B56" s="309"/>
      <c r="C56" s="64"/>
      <c r="D56" s="64"/>
      <c r="E56" s="310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169"/>
      <c r="AL56" s="307"/>
      <c r="AM56" s="46"/>
      <c r="AN56" s="46"/>
      <c r="AO56" s="46"/>
      <c r="AP56" s="308"/>
      <c r="AQ56" s="304"/>
    </row>
    <row r="57" ht="15.75" customHeight="1">
      <c r="A57" s="304"/>
      <c r="B57" s="309"/>
      <c r="C57" s="64"/>
      <c r="D57" s="64"/>
      <c r="E57" s="310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169"/>
      <c r="AL57" s="307"/>
      <c r="AM57" s="46"/>
      <c r="AN57" s="46"/>
      <c r="AO57" s="46"/>
      <c r="AP57" s="308"/>
      <c r="AQ57" s="304"/>
    </row>
    <row r="58" ht="15.75" customHeight="1">
      <c r="A58" s="304"/>
      <c r="B58" s="309"/>
      <c r="C58" s="64"/>
      <c r="D58" s="64"/>
      <c r="E58" s="310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169"/>
      <c r="AL58" s="307"/>
      <c r="AM58" s="46"/>
      <c r="AN58" s="46"/>
      <c r="AO58" s="46"/>
      <c r="AP58" s="308"/>
      <c r="AQ58" s="304"/>
    </row>
    <row r="59" ht="15.75" customHeight="1">
      <c r="A59" s="304"/>
      <c r="B59" s="309"/>
      <c r="C59" s="64"/>
      <c r="D59" s="64"/>
      <c r="E59" s="310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169"/>
      <c r="AL59" s="307"/>
      <c r="AM59" s="46"/>
      <c r="AN59" s="46"/>
      <c r="AO59" s="46"/>
      <c r="AP59" s="308"/>
      <c r="AQ59" s="304"/>
    </row>
    <row r="60" ht="15.75" customHeight="1">
      <c r="A60" s="304"/>
      <c r="B60" s="309"/>
      <c r="C60" s="64"/>
      <c r="D60" s="64"/>
      <c r="E60" s="310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169"/>
      <c r="AL60" s="307"/>
      <c r="AM60" s="46"/>
      <c r="AN60" s="46"/>
      <c r="AO60" s="46"/>
      <c r="AP60" s="308"/>
      <c r="AQ60" s="304"/>
    </row>
    <row r="61" ht="15.75" customHeight="1">
      <c r="A61" s="304"/>
      <c r="B61" s="309"/>
      <c r="C61" s="64"/>
      <c r="D61" s="64"/>
      <c r="E61" s="310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169"/>
      <c r="AL61" s="307"/>
      <c r="AM61" s="46"/>
      <c r="AN61" s="46"/>
      <c r="AO61" s="46"/>
      <c r="AP61" s="308"/>
      <c r="AQ61" s="304"/>
    </row>
    <row r="62" ht="15.75" customHeight="1">
      <c r="A62" s="304"/>
      <c r="B62" s="309"/>
      <c r="C62" s="64"/>
      <c r="D62" s="64"/>
      <c r="E62" s="310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169"/>
      <c r="AL62" s="307"/>
      <c r="AM62" s="46"/>
      <c r="AN62" s="46"/>
      <c r="AO62" s="46"/>
      <c r="AP62" s="308"/>
      <c r="AQ62" s="304"/>
    </row>
    <row r="63" ht="15.75" customHeight="1">
      <c r="A63" s="304"/>
      <c r="B63" s="309"/>
      <c r="C63" s="64"/>
      <c r="D63" s="64"/>
      <c r="E63" s="310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169"/>
      <c r="AL63" s="307"/>
      <c r="AM63" s="46"/>
      <c r="AN63" s="46"/>
      <c r="AO63" s="46"/>
      <c r="AP63" s="308"/>
      <c r="AQ63" s="304"/>
    </row>
    <row r="64" ht="15.75" customHeight="1">
      <c r="A64" s="304"/>
      <c r="B64" s="309"/>
      <c r="C64" s="64"/>
      <c r="D64" s="64"/>
      <c r="E64" s="310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169"/>
      <c r="AL64" s="307"/>
      <c r="AM64" s="46"/>
      <c r="AN64" s="46"/>
      <c r="AO64" s="46"/>
      <c r="AP64" s="308"/>
      <c r="AQ64" s="304"/>
    </row>
    <row r="65" ht="15.75" customHeight="1">
      <c r="A65" s="304"/>
      <c r="B65" s="309"/>
      <c r="C65" s="64"/>
      <c r="D65" s="64"/>
      <c r="E65" s="310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169"/>
      <c r="AL65" s="307"/>
      <c r="AM65" s="46"/>
      <c r="AN65" s="46"/>
      <c r="AO65" s="46"/>
      <c r="AP65" s="308"/>
      <c r="AQ65" s="304"/>
    </row>
    <row r="66" ht="15.75" customHeight="1">
      <c r="A66" s="304"/>
      <c r="B66" s="309"/>
      <c r="C66" s="64"/>
      <c r="D66" s="64"/>
      <c r="E66" s="310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169"/>
      <c r="AL66" s="307"/>
      <c r="AM66" s="46"/>
      <c r="AN66" s="46"/>
      <c r="AO66" s="46"/>
      <c r="AP66" s="308"/>
      <c r="AQ66" s="304"/>
    </row>
    <row r="67" ht="15.75" customHeight="1">
      <c r="A67" s="304"/>
      <c r="B67" s="309"/>
      <c r="C67" s="64"/>
      <c r="D67" s="64"/>
      <c r="E67" s="310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169"/>
      <c r="AL67" s="307"/>
      <c r="AM67" s="46"/>
      <c r="AN67" s="46"/>
      <c r="AO67" s="46"/>
      <c r="AP67" s="308"/>
      <c r="AQ67" s="304"/>
    </row>
    <row r="68" ht="15.75" customHeight="1">
      <c r="A68" s="304"/>
      <c r="B68" s="309"/>
      <c r="C68" s="64"/>
      <c r="D68" s="64"/>
      <c r="E68" s="310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169"/>
      <c r="AL68" s="307"/>
      <c r="AM68" s="46"/>
      <c r="AN68" s="46"/>
      <c r="AO68" s="46"/>
      <c r="AP68" s="308"/>
      <c r="AQ68" s="304"/>
    </row>
    <row r="69" ht="15.75" customHeight="1">
      <c r="A69" s="304"/>
      <c r="B69" s="311"/>
      <c r="C69" s="312"/>
      <c r="D69" s="312"/>
      <c r="E69" s="313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303"/>
      <c r="AL69" s="314"/>
      <c r="AM69" s="26"/>
      <c r="AN69" s="26"/>
      <c r="AO69" s="26"/>
      <c r="AP69" s="36"/>
      <c r="AQ69" s="304"/>
    </row>
    <row r="70" ht="41.25" customHeight="1">
      <c r="A70" s="4"/>
      <c r="B70" s="315" t="s">
        <v>176</v>
      </c>
      <c r="AQ70" s="4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225">
    <mergeCell ref="C37:K37"/>
    <mergeCell ref="M37:U37"/>
    <mergeCell ref="W37:AE37"/>
    <mergeCell ref="AG37:AO37"/>
    <mergeCell ref="M38:U38"/>
    <mergeCell ref="W38:AE38"/>
    <mergeCell ref="AG38:AO38"/>
    <mergeCell ref="M43:N43"/>
    <mergeCell ref="O43:P43"/>
    <mergeCell ref="W42:X42"/>
    <mergeCell ref="W43:X43"/>
    <mergeCell ref="Y43:Z43"/>
    <mergeCell ref="AA43:AB43"/>
    <mergeCell ref="M44:N44"/>
    <mergeCell ref="O44:P44"/>
    <mergeCell ref="Q44:R44"/>
    <mergeCell ref="M46:U47"/>
    <mergeCell ref="W46:AE47"/>
    <mergeCell ref="M48:U48"/>
    <mergeCell ref="C38:K38"/>
    <mergeCell ref="C39:K39"/>
    <mergeCell ref="M39:U39"/>
    <mergeCell ref="W39:AE39"/>
    <mergeCell ref="AG39:AO39"/>
    <mergeCell ref="C40:K40"/>
    <mergeCell ref="C41:K41"/>
    <mergeCell ref="C42:K42"/>
    <mergeCell ref="W48:AE48"/>
    <mergeCell ref="L50:U50"/>
    <mergeCell ref="V50:AE50"/>
    <mergeCell ref="M40:U40"/>
    <mergeCell ref="M41:U42"/>
    <mergeCell ref="AF41:AP50"/>
    <mergeCell ref="Y42:Z42"/>
    <mergeCell ref="AA42:AB42"/>
    <mergeCell ref="Q43:R43"/>
    <mergeCell ref="B52:AP52"/>
    <mergeCell ref="E53:AK53"/>
    <mergeCell ref="AL53:AP53"/>
    <mergeCell ref="E54:AK54"/>
    <mergeCell ref="AL54:AP54"/>
    <mergeCell ref="E55:AK55"/>
    <mergeCell ref="AL55:AP55"/>
    <mergeCell ref="AL56:AP56"/>
    <mergeCell ref="B43:K50"/>
    <mergeCell ref="B53:D53"/>
    <mergeCell ref="B54:D54"/>
    <mergeCell ref="B55:D55"/>
    <mergeCell ref="B56:D56"/>
    <mergeCell ref="B57:D57"/>
    <mergeCell ref="B58:D58"/>
    <mergeCell ref="E65:AK65"/>
    <mergeCell ref="AL65:AP65"/>
    <mergeCell ref="E66:AK66"/>
    <mergeCell ref="AL66:AP66"/>
    <mergeCell ref="E56:AK56"/>
    <mergeCell ref="E57:AK57"/>
    <mergeCell ref="AL57:AP57"/>
    <mergeCell ref="E58:AK58"/>
    <mergeCell ref="AL58:AP58"/>
    <mergeCell ref="E59:AK59"/>
    <mergeCell ref="AL59:AP59"/>
    <mergeCell ref="B1:J1"/>
    <mergeCell ref="K1:Y1"/>
    <mergeCell ref="B2:P2"/>
    <mergeCell ref="B3:AP3"/>
    <mergeCell ref="B4:G4"/>
    <mergeCell ref="H4:M4"/>
    <mergeCell ref="N4:S4"/>
    <mergeCell ref="AF4:AP4"/>
    <mergeCell ref="V6:X6"/>
    <mergeCell ref="AB6:AD6"/>
    <mergeCell ref="AH6:AJ6"/>
    <mergeCell ref="AH7:AJ7"/>
    <mergeCell ref="AH8:AJ8"/>
    <mergeCell ref="AH9:AJ9"/>
    <mergeCell ref="AH10:AJ10"/>
    <mergeCell ref="AH11:AJ11"/>
    <mergeCell ref="AH12:AJ12"/>
    <mergeCell ref="AH13:AJ13"/>
    <mergeCell ref="T4:Y4"/>
    <mergeCell ref="Z4:AE4"/>
    <mergeCell ref="AH5:AJ5"/>
    <mergeCell ref="D6:F6"/>
    <mergeCell ref="P6:R6"/>
    <mergeCell ref="D7:F7"/>
    <mergeCell ref="AB7:AD7"/>
    <mergeCell ref="AB9:AD9"/>
    <mergeCell ref="Z10:AE10"/>
    <mergeCell ref="Z11:AE11"/>
    <mergeCell ref="P7:R7"/>
    <mergeCell ref="V7:X7"/>
    <mergeCell ref="P8:R8"/>
    <mergeCell ref="V8:X8"/>
    <mergeCell ref="AB8:AD8"/>
    <mergeCell ref="N9:S13"/>
    <mergeCell ref="T9:Y13"/>
    <mergeCell ref="H12:M13"/>
    <mergeCell ref="AM12:AO12"/>
    <mergeCell ref="AM13:AO13"/>
    <mergeCell ref="AM5:AO5"/>
    <mergeCell ref="AM6:AO6"/>
    <mergeCell ref="AM7:AO7"/>
    <mergeCell ref="AM8:AO8"/>
    <mergeCell ref="AM9:AO9"/>
    <mergeCell ref="AM10:AO10"/>
    <mergeCell ref="AM11:AO11"/>
    <mergeCell ref="J10:L10"/>
    <mergeCell ref="J11:L11"/>
    <mergeCell ref="D15:F15"/>
    <mergeCell ref="J15:L15"/>
    <mergeCell ref="P15:R15"/>
    <mergeCell ref="V15:X15"/>
    <mergeCell ref="Z15:AE15"/>
    <mergeCell ref="AH15:AJ15"/>
    <mergeCell ref="AM15:AO15"/>
    <mergeCell ref="J6:L6"/>
    <mergeCell ref="J7:L7"/>
    <mergeCell ref="D8:F8"/>
    <mergeCell ref="J8:L8"/>
    <mergeCell ref="D9:F9"/>
    <mergeCell ref="J9:L9"/>
    <mergeCell ref="B10:G13"/>
    <mergeCell ref="J16:L16"/>
    <mergeCell ref="P16:R16"/>
    <mergeCell ref="V16:X16"/>
    <mergeCell ref="AA16:AB16"/>
    <mergeCell ref="AC16:AD16"/>
    <mergeCell ref="AH16:AJ16"/>
    <mergeCell ref="AM16:AO16"/>
    <mergeCell ref="AH17:AJ17"/>
    <mergeCell ref="AM17:AO17"/>
    <mergeCell ref="J17:L17"/>
    <mergeCell ref="J18:L18"/>
    <mergeCell ref="AA18:AB18"/>
    <mergeCell ref="AC18:AD18"/>
    <mergeCell ref="AH18:AJ18"/>
    <mergeCell ref="AM18:AO18"/>
    <mergeCell ref="AG30:AP30"/>
    <mergeCell ref="AF31:AP32"/>
    <mergeCell ref="W25:AD25"/>
    <mergeCell ref="W26:AD27"/>
    <mergeCell ref="W28:AD28"/>
    <mergeCell ref="AG28:AO28"/>
    <mergeCell ref="W29:AD29"/>
    <mergeCell ref="AG29:AO29"/>
    <mergeCell ref="W31:AD31"/>
    <mergeCell ref="V35:AE35"/>
    <mergeCell ref="AF35:AP35"/>
    <mergeCell ref="C30:K30"/>
    <mergeCell ref="B31:K32"/>
    <mergeCell ref="L31:U32"/>
    <mergeCell ref="V32:AE32"/>
    <mergeCell ref="B34:AP34"/>
    <mergeCell ref="B35:K35"/>
    <mergeCell ref="L35:U35"/>
    <mergeCell ref="V17:X17"/>
    <mergeCell ref="V18:X18"/>
    <mergeCell ref="V19:X19"/>
    <mergeCell ref="D16:F16"/>
    <mergeCell ref="D17:F17"/>
    <mergeCell ref="P17:R17"/>
    <mergeCell ref="AA17:AB17"/>
    <mergeCell ref="AC17:AD17"/>
    <mergeCell ref="D18:F18"/>
    <mergeCell ref="P18:R18"/>
    <mergeCell ref="D19:F19"/>
    <mergeCell ref="J19:L19"/>
    <mergeCell ref="P19:R19"/>
    <mergeCell ref="AA19:AB19"/>
    <mergeCell ref="AC19:AD19"/>
    <mergeCell ref="AH19:AJ19"/>
    <mergeCell ref="AM19:AO19"/>
    <mergeCell ref="B20:G20"/>
    <mergeCell ref="H20:M20"/>
    <mergeCell ref="N20:S20"/>
    <mergeCell ref="T20:Y20"/>
    <mergeCell ref="AF20:AP20"/>
    <mergeCell ref="B22:AP22"/>
    <mergeCell ref="B23:K23"/>
    <mergeCell ref="AF23:AP23"/>
    <mergeCell ref="L23:U23"/>
    <mergeCell ref="V23:AE23"/>
    <mergeCell ref="C25:J25"/>
    <mergeCell ref="M25:T25"/>
    <mergeCell ref="AG25:AO25"/>
    <mergeCell ref="M26:T26"/>
    <mergeCell ref="AG26:AO26"/>
    <mergeCell ref="C26:J26"/>
    <mergeCell ref="C27:J27"/>
    <mergeCell ref="M27:T27"/>
    <mergeCell ref="C28:J28"/>
    <mergeCell ref="M28:T29"/>
    <mergeCell ref="C29:J29"/>
    <mergeCell ref="M30:U30"/>
    <mergeCell ref="W40:AE40"/>
    <mergeCell ref="AG40:AP40"/>
    <mergeCell ref="E60:AK60"/>
    <mergeCell ref="AL60:AP60"/>
    <mergeCell ref="E61:AK61"/>
    <mergeCell ref="AL61:AP61"/>
    <mergeCell ref="E62:AK62"/>
    <mergeCell ref="AL62:AP62"/>
    <mergeCell ref="AL63:AP63"/>
    <mergeCell ref="E69:AK69"/>
    <mergeCell ref="AL69:AP69"/>
    <mergeCell ref="B70:AP70"/>
    <mergeCell ref="E63:AK63"/>
    <mergeCell ref="E64:AK64"/>
    <mergeCell ref="AL64:AP64"/>
    <mergeCell ref="E67:AK67"/>
    <mergeCell ref="AL67:AP67"/>
    <mergeCell ref="E68:AK68"/>
    <mergeCell ref="AL68:AP68"/>
    <mergeCell ref="B66:D66"/>
    <mergeCell ref="B67:D67"/>
    <mergeCell ref="B68:D68"/>
    <mergeCell ref="B69:D69"/>
    <mergeCell ref="B59:D59"/>
    <mergeCell ref="B60:D60"/>
    <mergeCell ref="B61:D61"/>
    <mergeCell ref="B62:D62"/>
    <mergeCell ref="B63:D63"/>
    <mergeCell ref="B64:D64"/>
    <mergeCell ref="B65:D65"/>
  </mergeCells>
  <dataValidations>
    <dataValidation type="list" allowBlank="1" sqref="V28:V29">
      <formula1>"A,B"</formula1>
    </dataValidation>
    <dataValidation type="custom" allowBlank="1" showDropDown="1" sqref="A54:B69 AL54:AL69 AQ54:AQ69">
      <formula1>OR(NOT(ISERROR(DATEVALUE(A54))), AND(ISNUMBER(A54), LEFT(CELL("format", A54))="D"))</formula1>
    </dataValidation>
    <dataValidation type="list" allowBlank="1" sqref="O6:O8 U6:U8 C6:C9 AA6:AA9 I6:I11 AG6:AG13 AL6:AL13 C15:C19 I15:I19 O15:O19 U15:U19 AG15:AG19 AL15:AL19">
      <formula1>"A,B,C,D,F,S"</formula1>
    </dataValidation>
  </dataValidations>
  <hyperlinks>
    <hyperlink r:id="rId1" ref="W40"/>
    <hyperlink r:id="rId2" ref="M41"/>
    <hyperlink r:id="rId3" ref="M46"/>
    <hyperlink r:id="rId4" ref="W46"/>
    <hyperlink r:id="rId5" ref="M48"/>
    <hyperlink r:id="rId6" ref="W48"/>
  </hyperlink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00" t="s">
        <v>13</v>
      </c>
      <c r="B1" s="316">
        <v>1.0</v>
      </c>
      <c r="C1" s="317" t="s">
        <v>188</v>
      </c>
      <c r="D1" s="200">
        <v>1.0</v>
      </c>
      <c r="E1" s="318" t="s">
        <v>189</v>
      </c>
      <c r="F1" s="200">
        <v>1.0</v>
      </c>
      <c r="G1" s="318" t="s">
        <v>196</v>
      </c>
      <c r="H1" s="318" t="s">
        <v>266</v>
      </c>
      <c r="I1" s="319">
        <v>0.5</v>
      </c>
    </row>
    <row r="2" ht="15.75" customHeight="1">
      <c r="A2" s="200" t="s">
        <v>187</v>
      </c>
      <c r="B2" s="320">
        <v>1.0</v>
      </c>
      <c r="C2" s="318" t="s">
        <v>194</v>
      </c>
      <c r="D2" s="321">
        <v>1.0</v>
      </c>
      <c r="E2" s="318" t="s">
        <v>195</v>
      </c>
      <c r="F2" s="200">
        <v>1.0</v>
      </c>
      <c r="G2" s="318" t="s">
        <v>267</v>
      </c>
      <c r="H2" s="322" t="s">
        <v>268</v>
      </c>
      <c r="I2" s="319">
        <v>0.5</v>
      </c>
    </row>
    <row r="3" ht="15.75" customHeight="1">
      <c r="A3" s="200" t="s">
        <v>193</v>
      </c>
      <c r="B3" s="320">
        <v>1.0</v>
      </c>
      <c r="C3" s="318" t="s">
        <v>269</v>
      </c>
      <c r="D3" s="200">
        <v>0.5</v>
      </c>
      <c r="E3" s="317" t="s">
        <v>270</v>
      </c>
      <c r="F3" s="200">
        <v>1.0</v>
      </c>
      <c r="G3" s="318" t="s">
        <v>267</v>
      </c>
      <c r="H3" s="318" t="s">
        <v>34</v>
      </c>
      <c r="I3" s="319">
        <v>0.5</v>
      </c>
    </row>
    <row r="4" ht="15.75" customHeight="1">
      <c r="A4" s="200" t="s">
        <v>271</v>
      </c>
      <c r="B4" s="320">
        <v>1.0</v>
      </c>
      <c r="C4" s="318" t="s">
        <v>272</v>
      </c>
      <c r="D4" s="323">
        <v>0.5</v>
      </c>
      <c r="E4" s="324" t="s">
        <v>273</v>
      </c>
      <c r="F4" s="200">
        <v>1.0</v>
      </c>
      <c r="G4" s="325" t="s">
        <v>274</v>
      </c>
      <c r="H4" s="318" t="s">
        <v>275</v>
      </c>
      <c r="I4" s="319">
        <v>0.5</v>
      </c>
    </row>
    <row r="5" ht="15.75" customHeight="1">
      <c r="B5" s="326"/>
      <c r="C5" s="322" t="s">
        <v>276</v>
      </c>
      <c r="D5" s="200">
        <v>0.5</v>
      </c>
      <c r="E5" s="324" t="s">
        <v>277</v>
      </c>
      <c r="F5" s="200">
        <v>1.0</v>
      </c>
      <c r="G5" s="325" t="s">
        <v>202</v>
      </c>
      <c r="H5" s="318"/>
      <c r="I5" s="319"/>
    </row>
    <row r="6" ht="15.75" customHeight="1">
      <c r="B6" s="326"/>
      <c r="C6" s="322" t="s">
        <v>276</v>
      </c>
      <c r="D6" s="323">
        <v>0.5</v>
      </c>
      <c r="E6" s="325" t="s">
        <v>201</v>
      </c>
      <c r="F6" s="200">
        <v>1.0</v>
      </c>
      <c r="G6" s="325" t="s">
        <v>278</v>
      </c>
      <c r="H6" s="319"/>
      <c r="I6" s="318"/>
    </row>
    <row r="7" ht="15.75" customHeight="1">
      <c r="B7" s="320"/>
      <c r="C7" s="318"/>
      <c r="E7" s="324" t="s">
        <v>279</v>
      </c>
      <c r="F7" s="200">
        <v>1.0</v>
      </c>
      <c r="G7" s="325" t="s">
        <v>280</v>
      </c>
      <c r="H7" s="318"/>
      <c r="I7" s="319"/>
    </row>
    <row r="8" ht="15.75" customHeight="1">
      <c r="B8" s="319"/>
      <c r="C8" s="319"/>
      <c r="D8" s="323"/>
      <c r="E8" s="325" t="s">
        <v>281</v>
      </c>
      <c r="F8" s="200">
        <v>1.0</v>
      </c>
      <c r="G8" s="325" t="s">
        <v>282</v>
      </c>
      <c r="H8" s="327"/>
      <c r="I8" s="318"/>
    </row>
    <row r="9" ht="15.75" customHeight="1">
      <c r="B9" s="326"/>
      <c r="C9" s="322"/>
      <c r="E9" s="325" t="s">
        <v>283</v>
      </c>
      <c r="F9" s="200">
        <v>1.0</v>
      </c>
      <c r="G9" s="325" t="s">
        <v>284</v>
      </c>
    </row>
    <row r="10" ht="15.75" customHeight="1">
      <c r="B10" s="319"/>
      <c r="C10" s="319"/>
      <c r="D10" s="328"/>
      <c r="E10" s="325" t="s">
        <v>285</v>
      </c>
      <c r="F10" s="200">
        <v>1.0</v>
      </c>
      <c r="G10" s="325" t="s">
        <v>286</v>
      </c>
    </row>
    <row r="11" ht="15.75" customHeight="1">
      <c r="B11" s="326"/>
      <c r="C11" s="322"/>
      <c r="E11" s="325" t="s">
        <v>287</v>
      </c>
      <c r="F11" s="200">
        <v>1.0</v>
      </c>
      <c r="G11" s="325" t="s">
        <v>288</v>
      </c>
    </row>
    <row r="12" ht="15.75" customHeight="1">
      <c r="B12" s="329"/>
      <c r="C12" s="327"/>
      <c r="D12" s="328"/>
      <c r="E12" s="330"/>
      <c r="G12" s="325" t="s">
        <v>289</v>
      </c>
    </row>
    <row r="13" ht="15.75" customHeight="1">
      <c r="E13" s="330"/>
      <c r="G13" s="325" t="s">
        <v>290</v>
      </c>
    </row>
    <row r="14" ht="15.75" customHeight="1">
      <c r="E14" s="330"/>
      <c r="G14" s="325" t="s">
        <v>291</v>
      </c>
    </row>
    <row r="15" ht="15.75" customHeight="1">
      <c r="E15" s="330"/>
      <c r="G15" s="330"/>
    </row>
    <row r="16" ht="15.75" customHeight="1">
      <c r="G16" s="330"/>
    </row>
    <row r="17" ht="15.75" customHeight="1">
      <c r="G17" s="330"/>
    </row>
    <row r="18" ht="15.75" customHeight="1">
      <c r="G18" s="330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4" width="6.38"/>
    <col customWidth="1" min="5" max="5" width="12.63"/>
    <col customWidth="1" min="6" max="7" width="6.38"/>
    <col customWidth="1" min="9" max="10" width="6.38"/>
    <col customWidth="1" min="12" max="13" width="6.38"/>
  </cols>
  <sheetData>
    <row r="1" ht="15.75" customHeight="1">
      <c r="B1" s="331" t="s">
        <v>292</v>
      </c>
      <c r="E1" s="331" t="s">
        <v>293</v>
      </c>
      <c r="H1" s="331" t="s">
        <v>294</v>
      </c>
      <c r="K1" s="331" t="s">
        <v>295</v>
      </c>
    </row>
    <row r="2" ht="15.75" customHeight="1">
      <c r="A2" s="200"/>
      <c r="B2" s="200" t="s">
        <v>296</v>
      </c>
      <c r="C2" s="332" t="s">
        <v>297</v>
      </c>
      <c r="D2" s="332" t="s">
        <v>298</v>
      </c>
      <c r="E2" s="200" t="s">
        <v>296</v>
      </c>
      <c r="F2" s="332" t="s">
        <v>297</v>
      </c>
      <c r="G2" s="332" t="s">
        <v>298</v>
      </c>
      <c r="H2" s="200" t="s">
        <v>296</v>
      </c>
      <c r="I2" s="332" t="s">
        <v>297</v>
      </c>
      <c r="J2" s="332" t="s">
        <v>298</v>
      </c>
      <c r="K2" s="200" t="s">
        <v>296</v>
      </c>
      <c r="L2" s="332" t="s">
        <v>297</v>
      </c>
      <c r="M2" s="332" t="s">
        <v>298</v>
      </c>
    </row>
    <row r="3" ht="15.75" customHeight="1">
      <c r="A3" s="200" t="s">
        <v>13</v>
      </c>
      <c r="C3" s="332"/>
      <c r="D3" s="332"/>
    </row>
    <row r="4" ht="15.75" customHeight="1">
      <c r="A4" s="200" t="s">
        <v>18</v>
      </c>
      <c r="C4" s="332"/>
      <c r="D4" s="332"/>
    </row>
    <row r="5" ht="15.75" customHeight="1">
      <c r="C5" s="332"/>
      <c r="D5" s="332"/>
    </row>
    <row r="6" ht="15.75" customHeight="1">
      <c r="A6" s="319" t="s">
        <v>23</v>
      </c>
      <c r="C6" s="332"/>
      <c r="D6" s="332"/>
    </row>
    <row r="7" ht="15.75" customHeight="1">
      <c r="A7" s="319" t="s">
        <v>26</v>
      </c>
      <c r="C7" s="332"/>
      <c r="D7" s="332"/>
    </row>
    <row r="8" ht="15.75" customHeight="1">
      <c r="A8" s="319" t="s">
        <v>299</v>
      </c>
      <c r="C8" s="332"/>
      <c r="D8" s="332"/>
    </row>
    <row r="9" ht="15.75" customHeight="1">
      <c r="A9" s="319" t="s">
        <v>300</v>
      </c>
      <c r="C9" s="332"/>
      <c r="D9" s="332"/>
    </row>
    <row r="10" ht="15.75" customHeight="1">
      <c r="C10" s="332"/>
      <c r="D10" s="332"/>
    </row>
    <row r="11" ht="15.75" customHeight="1">
      <c r="C11" s="332"/>
      <c r="D11" s="332"/>
    </row>
    <row r="12" ht="15.75" customHeight="1">
      <c r="C12" s="332"/>
      <c r="D12" s="332"/>
    </row>
    <row r="13" ht="15.75" customHeight="1">
      <c r="C13" s="332"/>
      <c r="D13" s="332"/>
    </row>
    <row r="14" ht="15.75" customHeight="1">
      <c r="C14" s="332"/>
      <c r="D14" s="332"/>
    </row>
    <row r="15" ht="15.75" customHeight="1">
      <c r="C15" s="332"/>
      <c r="D15" s="332"/>
    </row>
    <row r="16" ht="15.75" customHeight="1">
      <c r="C16" s="332"/>
      <c r="D16" s="332"/>
    </row>
    <row r="17" ht="15.75" customHeight="1">
      <c r="C17" s="332"/>
      <c r="D17" s="332"/>
    </row>
    <row r="18" ht="15.75" customHeight="1">
      <c r="C18" s="332"/>
      <c r="D18" s="332"/>
    </row>
    <row r="19" ht="15.75" customHeight="1">
      <c r="C19" s="332"/>
      <c r="D19" s="332"/>
    </row>
    <row r="20" ht="15.75" customHeight="1">
      <c r="C20" s="332"/>
      <c r="D20" s="332"/>
    </row>
    <row r="21" ht="15.75" customHeight="1">
      <c r="C21" s="332"/>
      <c r="D21" s="332"/>
    </row>
    <row r="22" ht="15.75" customHeight="1">
      <c r="C22" s="332"/>
      <c r="D22" s="332"/>
    </row>
    <row r="23" ht="15.75" customHeight="1">
      <c r="C23" s="332"/>
      <c r="D23" s="332"/>
    </row>
    <row r="24" ht="15.75" customHeight="1">
      <c r="C24" s="332"/>
      <c r="D24" s="332"/>
    </row>
    <row r="25" ht="15.75" customHeight="1">
      <c r="C25" s="332"/>
      <c r="D25" s="332"/>
    </row>
    <row r="26" ht="15.75" customHeight="1">
      <c r="C26" s="332"/>
      <c r="D26" s="332"/>
    </row>
    <row r="27" ht="15.75" customHeight="1">
      <c r="C27" s="332"/>
      <c r="D27" s="332"/>
    </row>
    <row r="28" ht="15.75" customHeight="1">
      <c r="C28" s="332"/>
      <c r="D28" s="332"/>
    </row>
    <row r="29" ht="15.75" customHeight="1">
      <c r="C29" s="332"/>
      <c r="D29" s="332"/>
    </row>
    <row r="30" ht="15.75" customHeight="1">
      <c r="C30" s="332"/>
      <c r="D30" s="332"/>
    </row>
    <row r="31" ht="15.75" customHeight="1">
      <c r="C31" s="332"/>
      <c r="D31" s="332"/>
    </row>
    <row r="32" ht="15.75" customHeight="1">
      <c r="C32" s="332"/>
      <c r="D32" s="332"/>
    </row>
    <row r="33" ht="15.75" customHeight="1">
      <c r="C33" s="332"/>
      <c r="D33" s="332"/>
    </row>
    <row r="34" ht="15.75" customHeight="1">
      <c r="C34" s="332"/>
      <c r="D34" s="332"/>
    </row>
    <row r="35" ht="15.75" customHeight="1">
      <c r="C35" s="332"/>
      <c r="D35" s="332"/>
    </row>
    <row r="36" ht="15.75" customHeight="1">
      <c r="C36" s="332"/>
      <c r="D36" s="332"/>
    </row>
    <row r="37" ht="15.75" customHeight="1">
      <c r="C37" s="332"/>
      <c r="D37" s="332"/>
    </row>
    <row r="38" ht="15.75" customHeight="1">
      <c r="C38" s="332"/>
      <c r="D38" s="332"/>
    </row>
    <row r="39" ht="15.75" customHeight="1">
      <c r="C39" s="332"/>
      <c r="D39" s="332"/>
    </row>
    <row r="40" ht="15.75" customHeight="1">
      <c r="C40" s="332"/>
      <c r="D40" s="332"/>
    </row>
    <row r="41" ht="15.75" customHeight="1">
      <c r="C41" s="332"/>
      <c r="D41" s="332"/>
    </row>
    <row r="42" ht="15.75" customHeight="1">
      <c r="C42" s="332"/>
      <c r="D42" s="332"/>
    </row>
    <row r="43" ht="15.75" customHeight="1">
      <c r="C43" s="332"/>
      <c r="D43" s="332"/>
    </row>
    <row r="44" ht="15.75" customHeight="1">
      <c r="C44" s="332"/>
      <c r="D44" s="332"/>
    </row>
    <row r="45" ht="15.75" customHeight="1">
      <c r="C45" s="332"/>
      <c r="D45" s="332"/>
    </row>
    <row r="46" ht="15.75" customHeight="1">
      <c r="C46" s="332"/>
      <c r="D46" s="332"/>
    </row>
    <row r="47" ht="15.75" customHeight="1">
      <c r="C47" s="332"/>
      <c r="D47" s="332"/>
    </row>
    <row r="48" ht="15.75" customHeight="1">
      <c r="C48" s="332"/>
      <c r="D48" s="332"/>
    </row>
    <row r="49" ht="15.75" customHeight="1">
      <c r="C49" s="332"/>
      <c r="D49" s="332"/>
    </row>
    <row r="50" ht="15.75" customHeight="1">
      <c r="C50" s="332"/>
      <c r="D50" s="332"/>
    </row>
    <row r="51" ht="15.75" customHeight="1">
      <c r="C51" s="332"/>
      <c r="D51" s="332"/>
    </row>
    <row r="52" ht="15.75" customHeight="1">
      <c r="C52" s="332"/>
      <c r="D52" s="332"/>
    </row>
    <row r="53" ht="15.75" customHeight="1">
      <c r="C53" s="332"/>
      <c r="D53" s="332"/>
    </row>
    <row r="54" ht="15.75" customHeight="1">
      <c r="C54" s="332"/>
      <c r="D54" s="332"/>
    </row>
    <row r="55" ht="15.75" customHeight="1">
      <c r="C55" s="332"/>
      <c r="D55" s="332"/>
    </row>
    <row r="56" ht="15.75" customHeight="1">
      <c r="C56" s="332"/>
      <c r="D56" s="332"/>
    </row>
    <row r="57" ht="15.75" customHeight="1">
      <c r="C57" s="332"/>
      <c r="D57" s="332"/>
    </row>
    <row r="58" ht="15.75" customHeight="1">
      <c r="C58" s="332"/>
      <c r="D58" s="332"/>
    </row>
    <row r="59" ht="15.75" customHeight="1">
      <c r="C59" s="332"/>
      <c r="D59" s="332"/>
    </row>
    <row r="60" ht="15.75" customHeight="1">
      <c r="C60" s="332"/>
      <c r="D60" s="332"/>
    </row>
    <row r="61" ht="15.75" customHeight="1">
      <c r="C61" s="332"/>
      <c r="D61" s="332"/>
    </row>
    <row r="62" ht="15.75" customHeight="1">
      <c r="C62" s="332"/>
      <c r="D62" s="332"/>
    </row>
    <row r="63" ht="15.75" customHeight="1">
      <c r="C63" s="332"/>
      <c r="D63" s="332"/>
    </row>
    <row r="64" ht="15.75" customHeight="1">
      <c r="C64" s="332"/>
      <c r="D64" s="332"/>
    </row>
    <row r="65" ht="15.75" customHeight="1">
      <c r="C65" s="332"/>
      <c r="D65" s="332"/>
    </row>
    <row r="66" ht="15.75" customHeight="1">
      <c r="C66" s="332"/>
      <c r="D66" s="332"/>
    </row>
    <row r="67" ht="15.75" customHeight="1">
      <c r="C67" s="332"/>
      <c r="D67" s="332"/>
    </row>
    <row r="68" ht="15.75" customHeight="1">
      <c r="C68" s="332"/>
      <c r="D68" s="332"/>
    </row>
    <row r="69" ht="15.75" customHeight="1">
      <c r="C69" s="332"/>
      <c r="D69" s="332"/>
    </row>
    <row r="70" ht="15.75" customHeight="1">
      <c r="C70" s="332"/>
      <c r="D70" s="332"/>
    </row>
    <row r="71" ht="15.75" customHeight="1">
      <c r="C71" s="332"/>
      <c r="D71" s="332"/>
    </row>
    <row r="72" ht="15.75" customHeight="1">
      <c r="C72" s="332"/>
      <c r="D72" s="332"/>
    </row>
    <row r="73" ht="15.75" customHeight="1">
      <c r="C73" s="332"/>
      <c r="D73" s="332"/>
    </row>
    <row r="74" ht="15.75" customHeight="1">
      <c r="C74" s="332"/>
      <c r="D74" s="332"/>
    </row>
    <row r="75" ht="15.75" customHeight="1">
      <c r="C75" s="332"/>
      <c r="D75" s="332"/>
    </row>
    <row r="76" ht="15.75" customHeight="1">
      <c r="C76" s="332"/>
      <c r="D76" s="332"/>
    </row>
    <row r="77" ht="15.75" customHeight="1">
      <c r="C77" s="332"/>
      <c r="D77" s="332"/>
    </row>
    <row r="78" ht="15.75" customHeight="1">
      <c r="C78" s="332"/>
      <c r="D78" s="332"/>
    </row>
    <row r="79" ht="15.75" customHeight="1">
      <c r="C79" s="332"/>
      <c r="D79" s="332"/>
    </row>
    <row r="80" ht="15.75" customHeight="1">
      <c r="C80" s="332"/>
      <c r="D80" s="332"/>
    </row>
    <row r="81" ht="15.75" customHeight="1">
      <c r="C81" s="332"/>
      <c r="D81" s="332"/>
    </row>
    <row r="82" ht="15.75" customHeight="1">
      <c r="C82" s="332"/>
      <c r="D82" s="332"/>
    </row>
    <row r="83" ht="15.75" customHeight="1">
      <c r="C83" s="332"/>
      <c r="D83" s="332"/>
    </row>
    <row r="84" ht="15.75" customHeight="1">
      <c r="C84" s="332"/>
      <c r="D84" s="332"/>
    </row>
    <row r="85" ht="15.75" customHeight="1">
      <c r="C85" s="332"/>
      <c r="D85" s="332"/>
    </row>
    <row r="86" ht="15.75" customHeight="1">
      <c r="C86" s="332"/>
      <c r="D86" s="332"/>
    </row>
    <row r="87" ht="15.75" customHeight="1">
      <c r="C87" s="332"/>
      <c r="D87" s="332"/>
    </row>
    <row r="88" ht="15.75" customHeight="1">
      <c r="C88" s="332"/>
      <c r="D88" s="332"/>
    </row>
    <row r="89" ht="15.75" customHeight="1">
      <c r="C89" s="332"/>
      <c r="D89" s="332"/>
    </row>
    <row r="90" ht="15.75" customHeight="1">
      <c r="C90" s="332"/>
      <c r="D90" s="332"/>
    </row>
    <row r="91" ht="15.75" customHeight="1">
      <c r="C91" s="332"/>
      <c r="D91" s="332"/>
    </row>
    <row r="92" ht="15.75" customHeight="1">
      <c r="C92" s="332"/>
      <c r="D92" s="332"/>
    </row>
    <row r="93" ht="15.75" customHeight="1">
      <c r="C93" s="332"/>
      <c r="D93" s="332"/>
    </row>
    <row r="94" ht="15.75" customHeight="1">
      <c r="C94" s="332"/>
      <c r="D94" s="332"/>
    </row>
    <row r="95" ht="15.75" customHeight="1">
      <c r="C95" s="332"/>
      <c r="D95" s="332"/>
    </row>
    <row r="96" ht="15.75" customHeight="1">
      <c r="C96" s="332"/>
      <c r="D96" s="332"/>
    </row>
    <row r="97" ht="15.75" customHeight="1">
      <c r="C97" s="332"/>
      <c r="D97" s="332"/>
    </row>
    <row r="98" ht="15.75" customHeight="1">
      <c r="C98" s="332"/>
      <c r="D98" s="332"/>
    </row>
    <row r="99" ht="15.75" customHeight="1">
      <c r="C99" s="332"/>
      <c r="D99" s="332"/>
    </row>
    <row r="100" ht="15.75" customHeight="1">
      <c r="C100" s="332"/>
      <c r="D100" s="332"/>
    </row>
    <row r="101" ht="15.75" customHeight="1">
      <c r="C101" s="332"/>
      <c r="D101" s="332"/>
    </row>
    <row r="102" ht="15.75" customHeight="1">
      <c r="C102" s="332"/>
      <c r="D102" s="332"/>
    </row>
    <row r="103" ht="15.75" customHeight="1">
      <c r="C103" s="332"/>
      <c r="D103" s="332"/>
    </row>
    <row r="104" ht="15.75" customHeight="1">
      <c r="C104" s="332"/>
      <c r="D104" s="332"/>
    </row>
    <row r="105" ht="15.75" customHeight="1">
      <c r="C105" s="332"/>
      <c r="D105" s="332"/>
    </row>
    <row r="106" ht="15.75" customHeight="1">
      <c r="C106" s="332"/>
      <c r="D106" s="332"/>
    </row>
    <row r="107" ht="15.75" customHeight="1">
      <c r="C107" s="332"/>
      <c r="D107" s="332"/>
    </row>
    <row r="108" ht="15.75" customHeight="1">
      <c r="C108" s="332"/>
      <c r="D108" s="332"/>
    </row>
    <row r="109" ht="15.75" customHeight="1">
      <c r="C109" s="332"/>
      <c r="D109" s="332"/>
    </row>
    <row r="110" ht="15.75" customHeight="1">
      <c r="C110" s="332"/>
      <c r="D110" s="332"/>
    </row>
    <row r="111" ht="15.75" customHeight="1">
      <c r="C111" s="332"/>
      <c r="D111" s="332"/>
    </row>
    <row r="112" ht="15.75" customHeight="1">
      <c r="C112" s="332"/>
      <c r="D112" s="332"/>
    </row>
    <row r="113" ht="15.75" customHeight="1">
      <c r="C113" s="332"/>
      <c r="D113" s="332"/>
    </row>
    <row r="114" ht="15.75" customHeight="1">
      <c r="C114" s="332"/>
      <c r="D114" s="332"/>
    </row>
    <row r="115" ht="15.75" customHeight="1">
      <c r="C115" s="332"/>
      <c r="D115" s="332"/>
    </row>
    <row r="116" ht="15.75" customHeight="1">
      <c r="C116" s="332"/>
      <c r="D116" s="332"/>
    </row>
    <row r="117" ht="15.75" customHeight="1">
      <c r="C117" s="332"/>
      <c r="D117" s="332"/>
    </row>
    <row r="118" ht="15.75" customHeight="1">
      <c r="C118" s="332"/>
      <c r="D118" s="332"/>
    </row>
    <row r="119" ht="15.75" customHeight="1">
      <c r="C119" s="332"/>
      <c r="D119" s="332"/>
    </row>
    <row r="120" ht="15.75" customHeight="1">
      <c r="C120" s="332"/>
      <c r="D120" s="332"/>
    </row>
    <row r="121" ht="15.75" customHeight="1">
      <c r="C121" s="332"/>
      <c r="D121" s="332"/>
    </row>
    <row r="122" ht="15.75" customHeight="1">
      <c r="C122" s="332"/>
      <c r="D122" s="332"/>
    </row>
    <row r="123" ht="15.75" customHeight="1">
      <c r="C123" s="332"/>
      <c r="D123" s="332"/>
    </row>
    <row r="124" ht="15.75" customHeight="1">
      <c r="C124" s="332"/>
      <c r="D124" s="332"/>
    </row>
    <row r="125" ht="15.75" customHeight="1">
      <c r="C125" s="332"/>
      <c r="D125" s="332"/>
    </row>
    <row r="126" ht="15.75" customHeight="1">
      <c r="C126" s="332"/>
      <c r="D126" s="332"/>
    </row>
    <row r="127" ht="15.75" customHeight="1">
      <c r="C127" s="332"/>
      <c r="D127" s="332"/>
    </row>
    <row r="128" ht="15.75" customHeight="1">
      <c r="C128" s="332"/>
      <c r="D128" s="332"/>
    </row>
    <row r="129" ht="15.75" customHeight="1">
      <c r="C129" s="332"/>
      <c r="D129" s="332"/>
    </row>
    <row r="130" ht="15.75" customHeight="1">
      <c r="C130" s="332"/>
      <c r="D130" s="332"/>
    </row>
    <row r="131" ht="15.75" customHeight="1">
      <c r="C131" s="332"/>
      <c r="D131" s="332"/>
    </row>
    <row r="132" ht="15.75" customHeight="1">
      <c r="C132" s="332"/>
      <c r="D132" s="332"/>
    </row>
    <row r="133" ht="15.75" customHeight="1">
      <c r="C133" s="332"/>
      <c r="D133" s="332"/>
    </row>
    <row r="134" ht="15.75" customHeight="1">
      <c r="C134" s="332"/>
      <c r="D134" s="332"/>
    </row>
    <row r="135" ht="15.75" customHeight="1">
      <c r="C135" s="332"/>
      <c r="D135" s="332"/>
    </row>
    <row r="136" ht="15.75" customHeight="1">
      <c r="C136" s="332"/>
      <c r="D136" s="332"/>
    </row>
    <row r="137" ht="15.75" customHeight="1">
      <c r="C137" s="332"/>
      <c r="D137" s="332"/>
    </row>
    <row r="138" ht="15.75" customHeight="1">
      <c r="C138" s="332"/>
      <c r="D138" s="332"/>
    </row>
    <row r="139" ht="15.75" customHeight="1">
      <c r="C139" s="332"/>
      <c r="D139" s="332"/>
    </row>
    <row r="140" ht="15.75" customHeight="1">
      <c r="C140" s="332"/>
      <c r="D140" s="332"/>
    </row>
    <row r="141" ht="15.75" customHeight="1">
      <c r="C141" s="332"/>
      <c r="D141" s="332"/>
    </row>
    <row r="142" ht="15.75" customHeight="1">
      <c r="C142" s="332"/>
      <c r="D142" s="332"/>
    </row>
    <row r="143" ht="15.75" customHeight="1">
      <c r="C143" s="332"/>
      <c r="D143" s="332"/>
    </row>
    <row r="144" ht="15.75" customHeight="1">
      <c r="C144" s="332"/>
      <c r="D144" s="332"/>
    </row>
    <row r="145" ht="15.75" customHeight="1">
      <c r="C145" s="332"/>
      <c r="D145" s="332"/>
    </row>
    <row r="146" ht="15.75" customHeight="1">
      <c r="C146" s="332"/>
      <c r="D146" s="332"/>
    </row>
    <row r="147" ht="15.75" customHeight="1">
      <c r="C147" s="332"/>
      <c r="D147" s="332"/>
    </row>
    <row r="148" ht="15.75" customHeight="1">
      <c r="C148" s="332"/>
      <c r="D148" s="332"/>
    </row>
    <row r="149" ht="15.75" customHeight="1">
      <c r="C149" s="332"/>
      <c r="D149" s="332"/>
    </row>
    <row r="150" ht="15.75" customHeight="1">
      <c r="C150" s="332"/>
      <c r="D150" s="332"/>
    </row>
    <row r="151" ht="15.75" customHeight="1">
      <c r="C151" s="332"/>
      <c r="D151" s="332"/>
    </row>
    <row r="152" ht="15.75" customHeight="1">
      <c r="C152" s="332"/>
      <c r="D152" s="332"/>
    </row>
    <row r="153" ht="15.75" customHeight="1">
      <c r="C153" s="332"/>
      <c r="D153" s="332"/>
    </row>
    <row r="154" ht="15.75" customHeight="1">
      <c r="C154" s="332"/>
      <c r="D154" s="332"/>
    </row>
    <row r="155" ht="15.75" customHeight="1">
      <c r="C155" s="332"/>
      <c r="D155" s="332"/>
    </row>
    <row r="156" ht="15.75" customHeight="1">
      <c r="C156" s="332"/>
      <c r="D156" s="332"/>
    </row>
    <row r="157" ht="15.75" customHeight="1">
      <c r="C157" s="332"/>
      <c r="D157" s="332"/>
    </row>
    <row r="158" ht="15.75" customHeight="1">
      <c r="C158" s="332"/>
      <c r="D158" s="332"/>
    </row>
    <row r="159" ht="15.75" customHeight="1">
      <c r="C159" s="332"/>
      <c r="D159" s="332"/>
    </row>
    <row r="160" ht="15.75" customHeight="1">
      <c r="C160" s="332"/>
      <c r="D160" s="332"/>
    </row>
    <row r="161" ht="15.75" customHeight="1">
      <c r="C161" s="332"/>
      <c r="D161" s="332"/>
    </row>
    <row r="162" ht="15.75" customHeight="1">
      <c r="C162" s="332"/>
      <c r="D162" s="332"/>
    </row>
    <row r="163" ht="15.75" customHeight="1">
      <c r="C163" s="332"/>
      <c r="D163" s="332"/>
    </row>
    <row r="164" ht="15.75" customHeight="1">
      <c r="C164" s="332"/>
      <c r="D164" s="332"/>
    </row>
    <row r="165" ht="15.75" customHeight="1">
      <c r="C165" s="332"/>
      <c r="D165" s="332"/>
    </row>
    <row r="166" ht="15.75" customHeight="1">
      <c r="C166" s="332"/>
      <c r="D166" s="332"/>
    </row>
    <row r="167" ht="15.75" customHeight="1">
      <c r="C167" s="332"/>
      <c r="D167" s="332"/>
    </row>
    <row r="168" ht="15.75" customHeight="1">
      <c r="C168" s="332"/>
      <c r="D168" s="332"/>
    </row>
    <row r="169" ht="15.75" customHeight="1">
      <c r="C169" s="332"/>
      <c r="D169" s="332"/>
    </row>
    <row r="170" ht="15.75" customHeight="1">
      <c r="C170" s="332"/>
      <c r="D170" s="332"/>
    </row>
    <row r="171" ht="15.75" customHeight="1">
      <c r="C171" s="332"/>
      <c r="D171" s="332"/>
    </row>
    <row r="172" ht="15.75" customHeight="1">
      <c r="C172" s="332"/>
      <c r="D172" s="332"/>
    </row>
    <row r="173" ht="15.75" customHeight="1">
      <c r="C173" s="332"/>
      <c r="D173" s="332"/>
    </row>
    <row r="174" ht="15.75" customHeight="1">
      <c r="C174" s="332"/>
      <c r="D174" s="332"/>
    </row>
    <row r="175" ht="15.75" customHeight="1">
      <c r="C175" s="332"/>
      <c r="D175" s="332"/>
    </row>
    <row r="176" ht="15.75" customHeight="1">
      <c r="C176" s="332"/>
      <c r="D176" s="332"/>
    </row>
    <row r="177" ht="15.75" customHeight="1">
      <c r="C177" s="332"/>
      <c r="D177" s="332"/>
    </row>
    <row r="178" ht="15.75" customHeight="1">
      <c r="C178" s="332"/>
      <c r="D178" s="332"/>
    </row>
    <row r="179" ht="15.75" customHeight="1">
      <c r="C179" s="332"/>
      <c r="D179" s="332"/>
    </row>
    <row r="180" ht="15.75" customHeight="1">
      <c r="C180" s="332"/>
      <c r="D180" s="332"/>
    </row>
    <row r="181" ht="15.75" customHeight="1">
      <c r="C181" s="332"/>
      <c r="D181" s="332"/>
    </row>
    <row r="182" ht="15.75" customHeight="1">
      <c r="C182" s="332"/>
      <c r="D182" s="332"/>
    </row>
    <row r="183" ht="15.75" customHeight="1">
      <c r="C183" s="332"/>
      <c r="D183" s="332"/>
    </row>
    <row r="184" ht="15.75" customHeight="1">
      <c r="C184" s="332"/>
      <c r="D184" s="332"/>
    </row>
    <row r="185" ht="15.75" customHeight="1">
      <c r="C185" s="332"/>
      <c r="D185" s="332"/>
    </row>
    <row r="186" ht="15.75" customHeight="1">
      <c r="C186" s="332"/>
      <c r="D186" s="332"/>
    </row>
    <row r="187" ht="15.75" customHeight="1">
      <c r="C187" s="332"/>
      <c r="D187" s="332"/>
    </row>
    <row r="188" ht="15.75" customHeight="1">
      <c r="C188" s="332"/>
      <c r="D188" s="332"/>
    </row>
    <row r="189" ht="15.75" customHeight="1">
      <c r="C189" s="332"/>
      <c r="D189" s="332"/>
    </row>
    <row r="190" ht="15.75" customHeight="1">
      <c r="C190" s="332"/>
      <c r="D190" s="332"/>
    </row>
    <row r="191" ht="15.75" customHeight="1">
      <c r="C191" s="332"/>
      <c r="D191" s="332"/>
    </row>
    <row r="192" ht="15.75" customHeight="1">
      <c r="C192" s="332"/>
      <c r="D192" s="332"/>
    </row>
    <row r="193" ht="15.75" customHeight="1">
      <c r="C193" s="332"/>
      <c r="D193" s="332"/>
    </row>
    <row r="194" ht="15.75" customHeight="1">
      <c r="C194" s="332"/>
      <c r="D194" s="332"/>
    </row>
    <row r="195" ht="15.75" customHeight="1">
      <c r="C195" s="332"/>
      <c r="D195" s="332"/>
    </row>
    <row r="196" ht="15.75" customHeight="1">
      <c r="C196" s="332"/>
      <c r="D196" s="332"/>
    </row>
    <row r="197" ht="15.75" customHeight="1">
      <c r="C197" s="332"/>
      <c r="D197" s="332"/>
    </row>
    <row r="198" ht="15.75" customHeight="1">
      <c r="C198" s="332"/>
      <c r="D198" s="332"/>
    </row>
    <row r="199" ht="15.75" customHeight="1">
      <c r="C199" s="332"/>
      <c r="D199" s="332"/>
    </row>
    <row r="200" ht="15.75" customHeight="1">
      <c r="C200" s="332"/>
      <c r="D200" s="332"/>
    </row>
    <row r="201" ht="15.75" customHeight="1">
      <c r="C201" s="332"/>
      <c r="D201" s="332"/>
    </row>
    <row r="202" ht="15.75" customHeight="1">
      <c r="C202" s="332"/>
      <c r="D202" s="332"/>
    </row>
    <row r="203" ht="15.75" customHeight="1">
      <c r="C203" s="332"/>
      <c r="D203" s="332"/>
    </row>
    <row r="204" ht="15.75" customHeight="1">
      <c r="C204" s="332"/>
      <c r="D204" s="332"/>
    </row>
    <row r="205" ht="15.75" customHeight="1">
      <c r="C205" s="332"/>
      <c r="D205" s="332"/>
    </row>
    <row r="206" ht="15.75" customHeight="1">
      <c r="C206" s="332"/>
      <c r="D206" s="332"/>
    </row>
    <row r="207" ht="15.75" customHeight="1">
      <c r="C207" s="332"/>
      <c r="D207" s="332"/>
    </row>
    <row r="208" ht="15.75" customHeight="1">
      <c r="C208" s="332"/>
      <c r="D208" s="332"/>
    </row>
    <row r="209" ht="15.75" customHeight="1">
      <c r="C209" s="332"/>
      <c r="D209" s="332"/>
    </row>
    <row r="210" ht="15.75" customHeight="1">
      <c r="C210" s="332"/>
      <c r="D210" s="332"/>
    </row>
    <row r="211" ht="15.75" customHeight="1">
      <c r="C211" s="332"/>
      <c r="D211" s="332"/>
    </row>
    <row r="212" ht="15.75" customHeight="1">
      <c r="C212" s="332"/>
      <c r="D212" s="332"/>
    </row>
    <row r="213" ht="15.75" customHeight="1">
      <c r="C213" s="332"/>
      <c r="D213" s="332"/>
    </row>
    <row r="214" ht="15.75" customHeight="1">
      <c r="C214" s="332"/>
      <c r="D214" s="332"/>
    </row>
    <row r="215" ht="15.75" customHeight="1">
      <c r="C215" s="332"/>
      <c r="D215" s="332"/>
    </row>
    <row r="216" ht="15.75" customHeight="1">
      <c r="C216" s="332"/>
      <c r="D216" s="332"/>
    </row>
    <row r="217" ht="15.75" customHeight="1">
      <c r="C217" s="332"/>
      <c r="D217" s="332"/>
    </row>
    <row r="218" ht="15.75" customHeight="1">
      <c r="C218" s="332"/>
      <c r="D218" s="332"/>
    </row>
    <row r="219" ht="15.75" customHeight="1">
      <c r="C219" s="332"/>
      <c r="D219" s="332"/>
    </row>
    <row r="220" ht="15.75" customHeight="1">
      <c r="C220" s="332"/>
      <c r="D220" s="33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D1"/>
    <mergeCell ref="E1:G1"/>
    <mergeCell ref="H1:J1"/>
    <mergeCell ref="K1:M1"/>
  </mergeCells>
  <drawing r:id="rId1"/>
</worksheet>
</file>