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315" windowHeight="11655" activeTab="1"/>
  </bookViews>
  <sheets>
    <sheet name="output" sheetId="1" r:id="rId1"/>
    <sheet name="工作表1" sheetId="2" r:id="rId2"/>
  </sheets>
  <calcPr calcId="0"/>
</workbook>
</file>

<file path=xl/sharedStrings.xml><?xml version="1.0" encoding="utf-8"?>
<sst xmlns="http://schemas.openxmlformats.org/spreadsheetml/2006/main" count="7" uniqueCount="7">
  <si>
    <t>Date</t>
  </si>
  <si>
    <t>Open</t>
  </si>
  <si>
    <t>High</t>
  </si>
  <si>
    <t>Low</t>
  </si>
  <si>
    <t>Close</t>
  </si>
  <si>
    <t>Volume</t>
  </si>
  <si>
    <t>Adj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</si>
</sst>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output!$G$1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cat>
            <c:numRef>
              <c:f>output!$A$2:$A$481</c:f>
              <c:numCache>
                <c:formatCode>m/d/yyyy</c:formatCode>
                <c:ptCount val="480"/>
                <c:pt idx="0">
                  <c:v>42368</c:v>
                </c:pt>
                <c:pt idx="1">
                  <c:v>42367</c:v>
                </c:pt>
                <c:pt idx="2">
                  <c:v>42366</c:v>
                </c:pt>
                <c:pt idx="3">
                  <c:v>42362</c:v>
                </c:pt>
                <c:pt idx="4">
                  <c:v>42361</c:v>
                </c:pt>
                <c:pt idx="5">
                  <c:v>42360</c:v>
                </c:pt>
                <c:pt idx="6">
                  <c:v>42359</c:v>
                </c:pt>
                <c:pt idx="7">
                  <c:v>42356</c:v>
                </c:pt>
                <c:pt idx="8">
                  <c:v>42355</c:v>
                </c:pt>
                <c:pt idx="9">
                  <c:v>42354</c:v>
                </c:pt>
                <c:pt idx="10">
                  <c:v>42353</c:v>
                </c:pt>
                <c:pt idx="11">
                  <c:v>42352</c:v>
                </c:pt>
                <c:pt idx="12">
                  <c:v>42349</c:v>
                </c:pt>
                <c:pt idx="13">
                  <c:v>42348</c:v>
                </c:pt>
                <c:pt idx="14">
                  <c:v>42347</c:v>
                </c:pt>
                <c:pt idx="15">
                  <c:v>42346</c:v>
                </c:pt>
                <c:pt idx="16">
                  <c:v>42345</c:v>
                </c:pt>
                <c:pt idx="17">
                  <c:v>42342</c:v>
                </c:pt>
                <c:pt idx="18">
                  <c:v>42341</c:v>
                </c:pt>
                <c:pt idx="19">
                  <c:v>42340</c:v>
                </c:pt>
                <c:pt idx="20">
                  <c:v>42339</c:v>
                </c:pt>
                <c:pt idx="21">
                  <c:v>42338</c:v>
                </c:pt>
                <c:pt idx="22">
                  <c:v>42335</c:v>
                </c:pt>
                <c:pt idx="23">
                  <c:v>42334</c:v>
                </c:pt>
                <c:pt idx="24">
                  <c:v>42333</c:v>
                </c:pt>
                <c:pt idx="25">
                  <c:v>42332</c:v>
                </c:pt>
                <c:pt idx="26">
                  <c:v>42331</c:v>
                </c:pt>
                <c:pt idx="27">
                  <c:v>42328</c:v>
                </c:pt>
                <c:pt idx="28">
                  <c:v>42327</c:v>
                </c:pt>
                <c:pt idx="29">
                  <c:v>42326</c:v>
                </c:pt>
                <c:pt idx="30">
                  <c:v>42325</c:v>
                </c:pt>
                <c:pt idx="31">
                  <c:v>42324</c:v>
                </c:pt>
                <c:pt idx="32">
                  <c:v>42321</c:v>
                </c:pt>
                <c:pt idx="33">
                  <c:v>42320</c:v>
                </c:pt>
                <c:pt idx="34">
                  <c:v>42319</c:v>
                </c:pt>
                <c:pt idx="35">
                  <c:v>42318</c:v>
                </c:pt>
                <c:pt idx="36">
                  <c:v>42317</c:v>
                </c:pt>
                <c:pt idx="37">
                  <c:v>42314</c:v>
                </c:pt>
                <c:pt idx="38">
                  <c:v>42313</c:v>
                </c:pt>
                <c:pt idx="39">
                  <c:v>42312</c:v>
                </c:pt>
                <c:pt idx="40">
                  <c:v>42311</c:v>
                </c:pt>
                <c:pt idx="41">
                  <c:v>42310</c:v>
                </c:pt>
                <c:pt idx="42">
                  <c:v>42307</c:v>
                </c:pt>
                <c:pt idx="43">
                  <c:v>42306</c:v>
                </c:pt>
                <c:pt idx="44">
                  <c:v>42305</c:v>
                </c:pt>
                <c:pt idx="45">
                  <c:v>42304</c:v>
                </c:pt>
                <c:pt idx="46">
                  <c:v>42303</c:v>
                </c:pt>
                <c:pt idx="47">
                  <c:v>42300</c:v>
                </c:pt>
                <c:pt idx="48">
                  <c:v>42299</c:v>
                </c:pt>
                <c:pt idx="49">
                  <c:v>42298</c:v>
                </c:pt>
                <c:pt idx="50">
                  <c:v>42297</c:v>
                </c:pt>
                <c:pt idx="51">
                  <c:v>42296</c:v>
                </c:pt>
                <c:pt idx="52">
                  <c:v>42293</c:v>
                </c:pt>
                <c:pt idx="53">
                  <c:v>42292</c:v>
                </c:pt>
                <c:pt idx="54">
                  <c:v>42291</c:v>
                </c:pt>
                <c:pt idx="55">
                  <c:v>42290</c:v>
                </c:pt>
                <c:pt idx="56">
                  <c:v>42289</c:v>
                </c:pt>
                <c:pt idx="57">
                  <c:v>42285</c:v>
                </c:pt>
                <c:pt idx="58">
                  <c:v>42284</c:v>
                </c:pt>
                <c:pt idx="59">
                  <c:v>42283</c:v>
                </c:pt>
                <c:pt idx="60">
                  <c:v>42282</c:v>
                </c:pt>
                <c:pt idx="61">
                  <c:v>42279</c:v>
                </c:pt>
                <c:pt idx="62">
                  <c:v>42278</c:v>
                </c:pt>
                <c:pt idx="63">
                  <c:v>42277</c:v>
                </c:pt>
                <c:pt idx="64">
                  <c:v>42272</c:v>
                </c:pt>
                <c:pt idx="65">
                  <c:v>42270</c:v>
                </c:pt>
                <c:pt idx="66">
                  <c:v>42269</c:v>
                </c:pt>
                <c:pt idx="67">
                  <c:v>42268</c:v>
                </c:pt>
                <c:pt idx="68">
                  <c:v>42265</c:v>
                </c:pt>
                <c:pt idx="69">
                  <c:v>42264</c:v>
                </c:pt>
                <c:pt idx="70">
                  <c:v>42263</c:v>
                </c:pt>
                <c:pt idx="71">
                  <c:v>42262</c:v>
                </c:pt>
                <c:pt idx="72">
                  <c:v>42261</c:v>
                </c:pt>
                <c:pt idx="73">
                  <c:v>42258</c:v>
                </c:pt>
                <c:pt idx="74">
                  <c:v>42257</c:v>
                </c:pt>
                <c:pt idx="75">
                  <c:v>42256</c:v>
                </c:pt>
                <c:pt idx="76">
                  <c:v>42255</c:v>
                </c:pt>
                <c:pt idx="77">
                  <c:v>42254</c:v>
                </c:pt>
                <c:pt idx="78">
                  <c:v>42251</c:v>
                </c:pt>
                <c:pt idx="79">
                  <c:v>42250</c:v>
                </c:pt>
                <c:pt idx="80">
                  <c:v>42249</c:v>
                </c:pt>
                <c:pt idx="81">
                  <c:v>42247</c:v>
                </c:pt>
                <c:pt idx="82">
                  <c:v>42244</c:v>
                </c:pt>
                <c:pt idx="83">
                  <c:v>42243</c:v>
                </c:pt>
                <c:pt idx="84">
                  <c:v>42242</c:v>
                </c:pt>
                <c:pt idx="85">
                  <c:v>42241</c:v>
                </c:pt>
                <c:pt idx="86">
                  <c:v>42240</c:v>
                </c:pt>
                <c:pt idx="87">
                  <c:v>42237</c:v>
                </c:pt>
                <c:pt idx="88">
                  <c:v>42236</c:v>
                </c:pt>
                <c:pt idx="89">
                  <c:v>42235</c:v>
                </c:pt>
                <c:pt idx="90">
                  <c:v>42234</c:v>
                </c:pt>
                <c:pt idx="91">
                  <c:v>42233</c:v>
                </c:pt>
                <c:pt idx="92">
                  <c:v>42230</c:v>
                </c:pt>
                <c:pt idx="93">
                  <c:v>42229</c:v>
                </c:pt>
                <c:pt idx="94">
                  <c:v>42228</c:v>
                </c:pt>
                <c:pt idx="95">
                  <c:v>42227</c:v>
                </c:pt>
                <c:pt idx="96">
                  <c:v>42226</c:v>
                </c:pt>
                <c:pt idx="97">
                  <c:v>42223</c:v>
                </c:pt>
                <c:pt idx="98">
                  <c:v>42222</c:v>
                </c:pt>
                <c:pt idx="99">
                  <c:v>42221</c:v>
                </c:pt>
                <c:pt idx="100">
                  <c:v>42220</c:v>
                </c:pt>
                <c:pt idx="101">
                  <c:v>42219</c:v>
                </c:pt>
                <c:pt idx="102">
                  <c:v>42216</c:v>
                </c:pt>
                <c:pt idx="103">
                  <c:v>42215</c:v>
                </c:pt>
                <c:pt idx="104">
                  <c:v>42214</c:v>
                </c:pt>
                <c:pt idx="105">
                  <c:v>42213</c:v>
                </c:pt>
                <c:pt idx="106">
                  <c:v>42212</c:v>
                </c:pt>
                <c:pt idx="107">
                  <c:v>42209</c:v>
                </c:pt>
                <c:pt idx="108">
                  <c:v>42208</c:v>
                </c:pt>
                <c:pt idx="109">
                  <c:v>42207</c:v>
                </c:pt>
                <c:pt idx="110">
                  <c:v>42206</c:v>
                </c:pt>
                <c:pt idx="111">
                  <c:v>42205</c:v>
                </c:pt>
                <c:pt idx="112">
                  <c:v>42202</c:v>
                </c:pt>
                <c:pt idx="113">
                  <c:v>42201</c:v>
                </c:pt>
                <c:pt idx="114">
                  <c:v>42200</c:v>
                </c:pt>
                <c:pt idx="115">
                  <c:v>42199</c:v>
                </c:pt>
                <c:pt idx="116">
                  <c:v>42198</c:v>
                </c:pt>
                <c:pt idx="117">
                  <c:v>42194</c:v>
                </c:pt>
                <c:pt idx="118">
                  <c:v>42193</c:v>
                </c:pt>
                <c:pt idx="119">
                  <c:v>42192</c:v>
                </c:pt>
                <c:pt idx="120">
                  <c:v>42191</c:v>
                </c:pt>
                <c:pt idx="121">
                  <c:v>42188</c:v>
                </c:pt>
                <c:pt idx="122">
                  <c:v>42187</c:v>
                </c:pt>
                <c:pt idx="123">
                  <c:v>42186</c:v>
                </c:pt>
                <c:pt idx="124">
                  <c:v>42185</c:v>
                </c:pt>
                <c:pt idx="125">
                  <c:v>42184</c:v>
                </c:pt>
                <c:pt idx="126">
                  <c:v>42181</c:v>
                </c:pt>
                <c:pt idx="127">
                  <c:v>42180</c:v>
                </c:pt>
                <c:pt idx="128">
                  <c:v>42179</c:v>
                </c:pt>
                <c:pt idx="129">
                  <c:v>42178</c:v>
                </c:pt>
                <c:pt idx="130">
                  <c:v>42177</c:v>
                </c:pt>
                <c:pt idx="131">
                  <c:v>42173</c:v>
                </c:pt>
                <c:pt idx="132">
                  <c:v>42172</c:v>
                </c:pt>
                <c:pt idx="133">
                  <c:v>42171</c:v>
                </c:pt>
                <c:pt idx="134">
                  <c:v>42170</c:v>
                </c:pt>
                <c:pt idx="135">
                  <c:v>42167</c:v>
                </c:pt>
                <c:pt idx="136">
                  <c:v>42166</c:v>
                </c:pt>
                <c:pt idx="137">
                  <c:v>42165</c:v>
                </c:pt>
                <c:pt idx="138">
                  <c:v>42164</c:v>
                </c:pt>
                <c:pt idx="139">
                  <c:v>42163</c:v>
                </c:pt>
                <c:pt idx="140">
                  <c:v>42160</c:v>
                </c:pt>
                <c:pt idx="141">
                  <c:v>42159</c:v>
                </c:pt>
                <c:pt idx="142">
                  <c:v>42158</c:v>
                </c:pt>
                <c:pt idx="143">
                  <c:v>42157</c:v>
                </c:pt>
                <c:pt idx="144">
                  <c:v>42156</c:v>
                </c:pt>
                <c:pt idx="145">
                  <c:v>42153</c:v>
                </c:pt>
                <c:pt idx="146">
                  <c:v>42152</c:v>
                </c:pt>
                <c:pt idx="147">
                  <c:v>42151</c:v>
                </c:pt>
                <c:pt idx="148">
                  <c:v>42150</c:v>
                </c:pt>
                <c:pt idx="149">
                  <c:v>42149</c:v>
                </c:pt>
                <c:pt idx="150">
                  <c:v>42146</c:v>
                </c:pt>
                <c:pt idx="151">
                  <c:v>42145</c:v>
                </c:pt>
                <c:pt idx="152">
                  <c:v>42144</c:v>
                </c:pt>
                <c:pt idx="153">
                  <c:v>42143</c:v>
                </c:pt>
                <c:pt idx="154">
                  <c:v>42142</c:v>
                </c:pt>
                <c:pt idx="155">
                  <c:v>42139</c:v>
                </c:pt>
                <c:pt idx="156">
                  <c:v>42138</c:v>
                </c:pt>
                <c:pt idx="157">
                  <c:v>42137</c:v>
                </c:pt>
                <c:pt idx="158">
                  <c:v>42136</c:v>
                </c:pt>
                <c:pt idx="159">
                  <c:v>42135</c:v>
                </c:pt>
                <c:pt idx="160">
                  <c:v>42132</c:v>
                </c:pt>
                <c:pt idx="161">
                  <c:v>42131</c:v>
                </c:pt>
                <c:pt idx="162">
                  <c:v>42130</c:v>
                </c:pt>
                <c:pt idx="163">
                  <c:v>42129</c:v>
                </c:pt>
                <c:pt idx="164">
                  <c:v>42128</c:v>
                </c:pt>
                <c:pt idx="165">
                  <c:v>42124</c:v>
                </c:pt>
                <c:pt idx="166">
                  <c:v>42123</c:v>
                </c:pt>
                <c:pt idx="167">
                  <c:v>42122</c:v>
                </c:pt>
                <c:pt idx="168">
                  <c:v>42121</c:v>
                </c:pt>
                <c:pt idx="169">
                  <c:v>42118</c:v>
                </c:pt>
                <c:pt idx="170">
                  <c:v>42117</c:v>
                </c:pt>
                <c:pt idx="171">
                  <c:v>42116</c:v>
                </c:pt>
                <c:pt idx="172">
                  <c:v>42115</c:v>
                </c:pt>
                <c:pt idx="173">
                  <c:v>42114</c:v>
                </c:pt>
                <c:pt idx="174">
                  <c:v>42111</c:v>
                </c:pt>
                <c:pt idx="175">
                  <c:v>42110</c:v>
                </c:pt>
                <c:pt idx="176">
                  <c:v>42109</c:v>
                </c:pt>
                <c:pt idx="177">
                  <c:v>42108</c:v>
                </c:pt>
                <c:pt idx="178">
                  <c:v>42104</c:v>
                </c:pt>
                <c:pt idx="179">
                  <c:v>42103</c:v>
                </c:pt>
                <c:pt idx="180">
                  <c:v>42102</c:v>
                </c:pt>
                <c:pt idx="181">
                  <c:v>42101</c:v>
                </c:pt>
                <c:pt idx="182">
                  <c:v>42096</c:v>
                </c:pt>
                <c:pt idx="183">
                  <c:v>42095</c:v>
                </c:pt>
                <c:pt idx="184">
                  <c:v>42094</c:v>
                </c:pt>
                <c:pt idx="185">
                  <c:v>42093</c:v>
                </c:pt>
                <c:pt idx="186">
                  <c:v>42090</c:v>
                </c:pt>
                <c:pt idx="187">
                  <c:v>42089</c:v>
                </c:pt>
                <c:pt idx="188">
                  <c:v>42088</c:v>
                </c:pt>
                <c:pt idx="189">
                  <c:v>42087</c:v>
                </c:pt>
                <c:pt idx="190">
                  <c:v>42086</c:v>
                </c:pt>
                <c:pt idx="191">
                  <c:v>42083</c:v>
                </c:pt>
                <c:pt idx="192">
                  <c:v>42082</c:v>
                </c:pt>
                <c:pt idx="193">
                  <c:v>42081</c:v>
                </c:pt>
                <c:pt idx="194">
                  <c:v>42080</c:v>
                </c:pt>
                <c:pt idx="195">
                  <c:v>42079</c:v>
                </c:pt>
                <c:pt idx="196">
                  <c:v>42076</c:v>
                </c:pt>
                <c:pt idx="197">
                  <c:v>42075</c:v>
                </c:pt>
                <c:pt idx="198">
                  <c:v>42074</c:v>
                </c:pt>
                <c:pt idx="199">
                  <c:v>42073</c:v>
                </c:pt>
                <c:pt idx="200">
                  <c:v>42072</c:v>
                </c:pt>
                <c:pt idx="201">
                  <c:v>42069</c:v>
                </c:pt>
                <c:pt idx="202">
                  <c:v>42068</c:v>
                </c:pt>
                <c:pt idx="203">
                  <c:v>42067</c:v>
                </c:pt>
                <c:pt idx="204">
                  <c:v>42066</c:v>
                </c:pt>
                <c:pt idx="205">
                  <c:v>42065</c:v>
                </c:pt>
                <c:pt idx="206">
                  <c:v>42061</c:v>
                </c:pt>
                <c:pt idx="207">
                  <c:v>42060</c:v>
                </c:pt>
                <c:pt idx="208">
                  <c:v>42059</c:v>
                </c:pt>
                <c:pt idx="209">
                  <c:v>42051</c:v>
                </c:pt>
                <c:pt idx="210">
                  <c:v>42048</c:v>
                </c:pt>
                <c:pt idx="211">
                  <c:v>42047</c:v>
                </c:pt>
                <c:pt idx="212">
                  <c:v>42046</c:v>
                </c:pt>
                <c:pt idx="213">
                  <c:v>42045</c:v>
                </c:pt>
                <c:pt idx="214">
                  <c:v>42044</c:v>
                </c:pt>
                <c:pt idx="215">
                  <c:v>42041</c:v>
                </c:pt>
                <c:pt idx="216">
                  <c:v>42040</c:v>
                </c:pt>
                <c:pt idx="217">
                  <c:v>42039</c:v>
                </c:pt>
                <c:pt idx="218">
                  <c:v>42038</c:v>
                </c:pt>
                <c:pt idx="219">
                  <c:v>42037</c:v>
                </c:pt>
                <c:pt idx="220">
                  <c:v>42034</c:v>
                </c:pt>
                <c:pt idx="221">
                  <c:v>42033</c:v>
                </c:pt>
                <c:pt idx="222">
                  <c:v>42032</c:v>
                </c:pt>
                <c:pt idx="223">
                  <c:v>42031</c:v>
                </c:pt>
                <c:pt idx="224">
                  <c:v>42030</c:v>
                </c:pt>
                <c:pt idx="225">
                  <c:v>42027</c:v>
                </c:pt>
                <c:pt idx="226">
                  <c:v>42026</c:v>
                </c:pt>
                <c:pt idx="227">
                  <c:v>42025</c:v>
                </c:pt>
                <c:pt idx="228">
                  <c:v>42020</c:v>
                </c:pt>
                <c:pt idx="229">
                  <c:v>42019</c:v>
                </c:pt>
                <c:pt idx="230">
                  <c:v>42018</c:v>
                </c:pt>
                <c:pt idx="231">
                  <c:v>42017</c:v>
                </c:pt>
                <c:pt idx="232">
                  <c:v>42016</c:v>
                </c:pt>
                <c:pt idx="233">
                  <c:v>42013</c:v>
                </c:pt>
                <c:pt idx="234">
                  <c:v>42012</c:v>
                </c:pt>
                <c:pt idx="235">
                  <c:v>42011</c:v>
                </c:pt>
                <c:pt idx="236">
                  <c:v>42010</c:v>
                </c:pt>
                <c:pt idx="237">
                  <c:v>42009</c:v>
                </c:pt>
                <c:pt idx="238">
                  <c:v>42003</c:v>
                </c:pt>
                <c:pt idx="239">
                  <c:v>42002</c:v>
                </c:pt>
                <c:pt idx="240">
                  <c:v>41999</c:v>
                </c:pt>
                <c:pt idx="241">
                  <c:v>41998</c:v>
                </c:pt>
                <c:pt idx="242">
                  <c:v>41997</c:v>
                </c:pt>
                <c:pt idx="243">
                  <c:v>41996</c:v>
                </c:pt>
                <c:pt idx="244">
                  <c:v>41995</c:v>
                </c:pt>
                <c:pt idx="245">
                  <c:v>41992</c:v>
                </c:pt>
                <c:pt idx="246">
                  <c:v>41991</c:v>
                </c:pt>
                <c:pt idx="247">
                  <c:v>41990</c:v>
                </c:pt>
                <c:pt idx="248">
                  <c:v>41989</c:v>
                </c:pt>
                <c:pt idx="249">
                  <c:v>41988</c:v>
                </c:pt>
                <c:pt idx="250">
                  <c:v>41985</c:v>
                </c:pt>
                <c:pt idx="251">
                  <c:v>41984</c:v>
                </c:pt>
                <c:pt idx="252">
                  <c:v>41983</c:v>
                </c:pt>
                <c:pt idx="253">
                  <c:v>41982</c:v>
                </c:pt>
                <c:pt idx="254">
                  <c:v>41981</c:v>
                </c:pt>
                <c:pt idx="255">
                  <c:v>41978</c:v>
                </c:pt>
                <c:pt idx="256">
                  <c:v>41977</c:v>
                </c:pt>
                <c:pt idx="257">
                  <c:v>41976</c:v>
                </c:pt>
                <c:pt idx="258">
                  <c:v>41975</c:v>
                </c:pt>
                <c:pt idx="259">
                  <c:v>41974</c:v>
                </c:pt>
                <c:pt idx="260">
                  <c:v>41971</c:v>
                </c:pt>
                <c:pt idx="261">
                  <c:v>41970</c:v>
                </c:pt>
                <c:pt idx="262">
                  <c:v>41969</c:v>
                </c:pt>
                <c:pt idx="263">
                  <c:v>41968</c:v>
                </c:pt>
                <c:pt idx="264">
                  <c:v>41967</c:v>
                </c:pt>
                <c:pt idx="265">
                  <c:v>41964</c:v>
                </c:pt>
                <c:pt idx="266">
                  <c:v>41963</c:v>
                </c:pt>
                <c:pt idx="267">
                  <c:v>41960</c:v>
                </c:pt>
                <c:pt idx="268">
                  <c:v>41956</c:v>
                </c:pt>
                <c:pt idx="269">
                  <c:v>41955</c:v>
                </c:pt>
                <c:pt idx="270">
                  <c:v>41954</c:v>
                </c:pt>
                <c:pt idx="271">
                  <c:v>41953</c:v>
                </c:pt>
                <c:pt idx="272">
                  <c:v>41950</c:v>
                </c:pt>
                <c:pt idx="273">
                  <c:v>41949</c:v>
                </c:pt>
                <c:pt idx="274">
                  <c:v>41948</c:v>
                </c:pt>
                <c:pt idx="275">
                  <c:v>41947</c:v>
                </c:pt>
                <c:pt idx="276">
                  <c:v>41946</c:v>
                </c:pt>
                <c:pt idx="277">
                  <c:v>41943</c:v>
                </c:pt>
                <c:pt idx="278">
                  <c:v>41942</c:v>
                </c:pt>
                <c:pt idx="279">
                  <c:v>41941</c:v>
                </c:pt>
                <c:pt idx="280">
                  <c:v>41940</c:v>
                </c:pt>
                <c:pt idx="281">
                  <c:v>41939</c:v>
                </c:pt>
                <c:pt idx="282">
                  <c:v>41936</c:v>
                </c:pt>
                <c:pt idx="283">
                  <c:v>41935</c:v>
                </c:pt>
                <c:pt idx="284">
                  <c:v>41934</c:v>
                </c:pt>
                <c:pt idx="285">
                  <c:v>41933</c:v>
                </c:pt>
                <c:pt idx="286">
                  <c:v>41932</c:v>
                </c:pt>
                <c:pt idx="287">
                  <c:v>41929</c:v>
                </c:pt>
                <c:pt idx="288">
                  <c:v>41928</c:v>
                </c:pt>
                <c:pt idx="289">
                  <c:v>41927</c:v>
                </c:pt>
                <c:pt idx="290">
                  <c:v>41926</c:v>
                </c:pt>
                <c:pt idx="291">
                  <c:v>41925</c:v>
                </c:pt>
                <c:pt idx="292">
                  <c:v>41921</c:v>
                </c:pt>
                <c:pt idx="293">
                  <c:v>41920</c:v>
                </c:pt>
                <c:pt idx="294">
                  <c:v>41919</c:v>
                </c:pt>
                <c:pt idx="295">
                  <c:v>41918</c:v>
                </c:pt>
                <c:pt idx="296">
                  <c:v>41915</c:v>
                </c:pt>
                <c:pt idx="297">
                  <c:v>41914</c:v>
                </c:pt>
                <c:pt idx="298">
                  <c:v>41913</c:v>
                </c:pt>
                <c:pt idx="299">
                  <c:v>41912</c:v>
                </c:pt>
                <c:pt idx="300">
                  <c:v>41911</c:v>
                </c:pt>
                <c:pt idx="301">
                  <c:v>41908</c:v>
                </c:pt>
                <c:pt idx="302">
                  <c:v>41907</c:v>
                </c:pt>
                <c:pt idx="303">
                  <c:v>41906</c:v>
                </c:pt>
                <c:pt idx="304">
                  <c:v>41905</c:v>
                </c:pt>
                <c:pt idx="305">
                  <c:v>41904</c:v>
                </c:pt>
                <c:pt idx="306">
                  <c:v>41901</c:v>
                </c:pt>
                <c:pt idx="307">
                  <c:v>41900</c:v>
                </c:pt>
                <c:pt idx="308">
                  <c:v>41899</c:v>
                </c:pt>
                <c:pt idx="309">
                  <c:v>41898</c:v>
                </c:pt>
                <c:pt idx="310">
                  <c:v>41897</c:v>
                </c:pt>
                <c:pt idx="311">
                  <c:v>41894</c:v>
                </c:pt>
                <c:pt idx="312">
                  <c:v>41893</c:v>
                </c:pt>
                <c:pt idx="313">
                  <c:v>41892</c:v>
                </c:pt>
                <c:pt idx="314">
                  <c:v>41891</c:v>
                </c:pt>
                <c:pt idx="315">
                  <c:v>41887</c:v>
                </c:pt>
                <c:pt idx="316">
                  <c:v>41886</c:v>
                </c:pt>
                <c:pt idx="317">
                  <c:v>41885</c:v>
                </c:pt>
                <c:pt idx="318">
                  <c:v>41884</c:v>
                </c:pt>
                <c:pt idx="319">
                  <c:v>41883</c:v>
                </c:pt>
                <c:pt idx="320">
                  <c:v>41880</c:v>
                </c:pt>
                <c:pt idx="321">
                  <c:v>41879</c:v>
                </c:pt>
                <c:pt idx="322">
                  <c:v>41878</c:v>
                </c:pt>
                <c:pt idx="323">
                  <c:v>41877</c:v>
                </c:pt>
                <c:pt idx="324">
                  <c:v>41876</c:v>
                </c:pt>
                <c:pt idx="325">
                  <c:v>41873</c:v>
                </c:pt>
                <c:pt idx="326">
                  <c:v>41872</c:v>
                </c:pt>
                <c:pt idx="327">
                  <c:v>41871</c:v>
                </c:pt>
                <c:pt idx="328">
                  <c:v>41870</c:v>
                </c:pt>
                <c:pt idx="329">
                  <c:v>41869</c:v>
                </c:pt>
                <c:pt idx="330">
                  <c:v>41866</c:v>
                </c:pt>
                <c:pt idx="331">
                  <c:v>41865</c:v>
                </c:pt>
                <c:pt idx="332">
                  <c:v>41864</c:v>
                </c:pt>
                <c:pt idx="333">
                  <c:v>41863</c:v>
                </c:pt>
                <c:pt idx="334">
                  <c:v>41862</c:v>
                </c:pt>
                <c:pt idx="335">
                  <c:v>41859</c:v>
                </c:pt>
                <c:pt idx="336">
                  <c:v>41858</c:v>
                </c:pt>
                <c:pt idx="337">
                  <c:v>41857</c:v>
                </c:pt>
                <c:pt idx="338">
                  <c:v>41856</c:v>
                </c:pt>
                <c:pt idx="339">
                  <c:v>41855</c:v>
                </c:pt>
                <c:pt idx="340">
                  <c:v>41851</c:v>
                </c:pt>
                <c:pt idx="341">
                  <c:v>41850</c:v>
                </c:pt>
                <c:pt idx="342">
                  <c:v>41849</c:v>
                </c:pt>
                <c:pt idx="343">
                  <c:v>41848</c:v>
                </c:pt>
                <c:pt idx="344">
                  <c:v>41845</c:v>
                </c:pt>
                <c:pt idx="345">
                  <c:v>41844</c:v>
                </c:pt>
                <c:pt idx="346">
                  <c:v>41842</c:v>
                </c:pt>
                <c:pt idx="347">
                  <c:v>41841</c:v>
                </c:pt>
                <c:pt idx="348">
                  <c:v>41838</c:v>
                </c:pt>
                <c:pt idx="349">
                  <c:v>41837</c:v>
                </c:pt>
                <c:pt idx="350">
                  <c:v>41836</c:v>
                </c:pt>
                <c:pt idx="351">
                  <c:v>41835</c:v>
                </c:pt>
                <c:pt idx="352">
                  <c:v>41834</c:v>
                </c:pt>
                <c:pt idx="353">
                  <c:v>41831</c:v>
                </c:pt>
                <c:pt idx="354">
                  <c:v>41830</c:v>
                </c:pt>
                <c:pt idx="355">
                  <c:v>41829</c:v>
                </c:pt>
                <c:pt idx="356">
                  <c:v>41828</c:v>
                </c:pt>
                <c:pt idx="357">
                  <c:v>41827</c:v>
                </c:pt>
                <c:pt idx="358">
                  <c:v>41824</c:v>
                </c:pt>
                <c:pt idx="359">
                  <c:v>41823</c:v>
                </c:pt>
                <c:pt idx="360">
                  <c:v>41822</c:v>
                </c:pt>
                <c:pt idx="361">
                  <c:v>41821</c:v>
                </c:pt>
                <c:pt idx="362">
                  <c:v>41820</c:v>
                </c:pt>
                <c:pt idx="363">
                  <c:v>41817</c:v>
                </c:pt>
                <c:pt idx="364">
                  <c:v>41816</c:v>
                </c:pt>
                <c:pt idx="365">
                  <c:v>41815</c:v>
                </c:pt>
                <c:pt idx="366">
                  <c:v>41814</c:v>
                </c:pt>
                <c:pt idx="367">
                  <c:v>41813</c:v>
                </c:pt>
                <c:pt idx="368">
                  <c:v>41810</c:v>
                </c:pt>
                <c:pt idx="369">
                  <c:v>41809</c:v>
                </c:pt>
                <c:pt idx="370">
                  <c:v>41808</c:v>
                </c:pt>
                <c:pt idx="371">
                  <c:v>41807</c:v>
                </c:pt>
                <c:pt idx="372">
                  <c:v>41806</c:v>
                </c:pt>
                <c:pt idx="373">
                  <c:v>41803</c:v>
                </c:pt>
                <c:pt idx="374">
                  <c:v>41802</c:v>
                </c:pt>
                <c:pt idx="375">
                  <c:v>41801</c:v>
                </c:pt>
                <c:pt idx="376">
                  <c:v>41800</c:v>
                </c:pt>
                <c:pt idx="377">
                  <c:v>41799</c:v>
                </c:pt>
                <c:pt idx="378">
                  <c:v>41796</c:v>
                </c:pt>
                <c:pt idx="379">
                  <c:v>41795</c:v>
                </c:pt>
                <c:pt idx="380">
                  <c:v>41794</c:v>
                </c:pt>
                <c:pt idx="381">
                  <c:v>41793</c:v>
                </c:pt>
                <c:pt idx="382">
                  <c:v>41789</c:v>
                </c:pt>
                <c:pt idx="383">
                  <c:v>41788</c:v>
                </c:pt>
                <c:pt idx="384">
                  <c:v>41787</c:v>
                </c:pt>
                <c:pt idx="385">
                  <c:v>41786</c:v>
                </c:pt>
                <c:pt idx="386">
                  <c:v>41785</c:v>
                </c:pt>
                <c:pt idx="387">
                  <c:v>41782</c:v>
                </c:pt>
                <c:pt idx="388">
                  <c:v>41781</c:v>
                </c:pt>
                <c:pt idx="389">
                  <c:v>41780</c:v>
                </c:pt>
                <c:pt idx="390">
                  <c:v>41779</c:v>
                </c:pt>
                <c:pt idx="391">
                  <c:v>41778</c:v>
                </c:pt>
                <c:pt idx="392">
                  <c:v>41775</c:v>
                </c:pt>
                <c:pt idx="393">
                  <c:v>41774</c:v>
                </c:pt>
                <c:pt idx="394">
                  <c:v>41773</c:v>
                </c:pt>
                <c:pt idx="395">
                  <c:v>41772</c:v>
                </c:pt>
                <c:pt idx="396">
                  <c:v>41771</c:v>
                </c:pt>
                <c:pt idx="397">
                  <c:v>41768</c:v>
                </c:pt>
                <c:pt idx="398">
                  <c:v>41767</c:v>
                </c:pt>
                <c:pt idx="399">
                  <c:v>41766</c:v>
                </c:pt>
                <c:pt idx="400">
                  <c:v>41765</c:v>
                </c:pt>
                <c:pt idx="401">
                  <c:v>41764</c:v>
                </c:pt>
                <c:pt idx="402">
                  <c:v>41761</c:v>
                </c:pt>
                <c:pt idx="403">
                  <c:v>41759</c:v>
                </c:pt>
                <c:pt idx="404">
                  <c:v>41758</c:v>
                </c:pt>
                <c:pt idx="405">
                  <c:v>41757</c:v>
                </c:pt>
                <c:pt idx="406">
                  <c:v>41754</c:v>
                </c:pt>
                <c:pt idx="407">
                  <c:v>41753</c:v>
                </c:pt>
                <c:pt idx="408">
                  <c:v>41752</c:v>
                </c:pt>
                <c:pt idx="409">
                  <c:v>41751</c:v>
                </c:pt>
                <c:pt idx="410">
                  <c:v>41750</c:v>
                </c:pt>
                <c:pt idx="411">
                  <c:v>41747</c:v>
                </c:pt>
                <c:pt idx="412">
                  <c:v>41746</c:v>
                </c:pt>
                <c:pt idx="413">
                  <c:v>41745</c:v>
                </c:pt>
                <c:pt idx="414">
                  <c:v>41744</c:v>
                </c:pt>
                <c:pt idx="415">
                  <c:v>41743</c:v>
                </c:pt>
                <c:pt idx="416">
                  <c:v>41740</c:v>
                </c:pt>
                <c:pt idx="417">
                  <c:v>41739</c:v>
                </c:pt>
                <c:pt idx="418">
                  <c:v>41738</c:v>
                </c:pt>
                <c:pt idx="419">
                  <c:v>41737</c:v>
                </c:pt>
                <c:pt idx="420">
                  <c:v>41736</c:v>
                </c:pt>
                <c:pt idx="421">
                  <c:v>41732</c:v>
                </c:pt>
                <c:pt idx="422">
                  <c:v>41731</c:v>
                </c:pt>
                <c:pt idx="423">
                  <c:v>41730</c:v>
                </c:pt>
                <c:pt idx="424">
                  <c:v>41729</c:v>
                </c:pt>
                <c:pt idx="425">
                  <c:v>41726</c:v>
                </c:pt>
                <c:pt idx="426">
                  <c:v>41725</c:v>
                </c:pt>
                <c:pt idx="427">
                  <c:v>41724</c:v>
                </c:pt>
                <c:pt idx="428">
                  <c:v>41723</c:v>
                </c:pt>
                <c:pt idx="429">
                  <c:v>41722</c:v>
                </c:pt>
                <c:pt idx="430">
                  <c:v>41719</c:v>
                </c:pt>
                <c:pt idx="431">
                  <c:v>41718</c:v>
                </c:pt>
                <c:pt idx="432">
                  <c:v>41717</c:v>
                </c:pt>
              </c:numCache>
            </c:numRef>
          </c:cat>
          <c:val>
            <c:numRef>
              <c:f>output!$G$2:$G$481</c:f>
              <c:numCache>
                <c:formatCode>General</c:formatCode>
                <c:ptCount val="480"/>
                <c:pt idx="0">
                  <c:v>60.55</c:v>
                </c:pt>
                <c:pt idx="1">
                  <c:v>61</c:v>
                </c:pt>
                <c:pt idx="2">
                  <c:v>61.45</c:v>
                </c:pt>
                <c:pt idx="3">
                  <c:v>61.2</c:v>
                </c:pt>
                <c:pt idx="4">
                  <c:v>60.9</c:v>
                </c:pt>
                <c:pt idx="5">
                  <c:v>60.8</c:v>
                </c:pt>
                <c:pt idx="6">
                  <c:v>60.65</c:v>
                </c:pt>
                <c:pt idx="7">
                  <c:v>60.75</c:v>
                </c:pt>
                <c:pt idx="8">
                  <c:v>61.05</c:v>
                </c:pt>
                <c:pt idx="9">
                  <c:v>60.35</c:v>
                </c:pt>
                <c:pt idx="10">
                  <c:v>59.45</c:v>
                </c:pt>
                <c:pt idx="11">
                  <c:v>59.4</c:v>
                </c:pt>
                <c:pt idx="12">
                  <c:v>59.85</c:v>
                </c:pt>
                <c:pt idx="13">
                  <c:v>60.55</c:v>
                </c:pt>
                <c:pt idx="14">
                  <c:v>60.75</c:v>
                </c:pt>
                <c:pt idx="15">
                  <c:v>61.5</c:v>
                </c:pt>
                <c:pt idx="16">
                  <c:v>62.5</c:v>
                </c:pt>
                <c:pt idx="17">
                  <c:v>61.75</c:v>
                </c:pt>
                <c:pt idx="18">
                  <c:v>62.4</c:v>
                </c:pt>
                <c:pt idx="19">
                  <c:v>62.3</c:v>
                </c:pt>
                <c:pt idx="20">
                  <c:v>62.4</c:v>
                </c:pt>
                <c:pt idx="21">
                  <c:v>61.2</c:v>
                </c:pt>
                <c:pt idx="22">
                  <c:v>61.95</c:v>
                </c:pt>
                <c:pt idx="23">
                  <c:v>62.8</c:v>
                </c:pt>
                <c:pt idx="24">
                  <c:v>61.95</c:v>
                </c:pt>
                <c:pt idx="25">
                  <c:v>61.95</c:v>
                </c:pt>
                <c:pt idx="26">
                  <c:v>62.6</c:v>
                </c:pt>
                <c:pt idx="27">
                  <c:v>62.3</c:v>
                </c:pt>
                <c:pt idx="28">
                  <c:v>62.3</c:v>
                </c:pt>
                <c:pt idx="29">
                  <c:v>61.4</c:v>
                </c:pt>
                <c:pt idx="30">
                  <c:v>62.35</c:v>
                </c:pt>
                <c:pt idx="31">
                  <c:v>61.15</c:v>
                </c:pt>
                <c:pt idx="32">
                  <c:v>61.6</c:v>
                </c:pt>
                <c:pt idx="33">
                  <c:v>62.25</c:v>
                </c:pt>
                <c:pt idx="34">
                  <c:v>62.15</c:v>
                </c:pt>
                <c:pt idx="35">
                  <c:v>62.9</c:v>
                </c:pt>
                <c:pt idx="36">
                  <c:v>63.65</c:v>
                </c:pt>
                <c:pt idx="37">
                  <c:v>64.099999999999994</c:v>
                </c:pt>
                <c:pt idx="38">
                  <c:v>65.400000000000006</c:v>
                </c:pt>
                <c:pt idx="39">
                  <c:v>65.55</c:v>
                </c:pt>
                <c:pt idx="40">
                  <c:v>64.3</c:v>
                </c:pt>
                <c:pt idx="41">
                  <c:v>63.3</c:v>
                </c:pt>
                <c:pt idx="42">
                  <c:v>63.2</c:v>
                </c:pt>
                <c:pt idx="43">
                  <c:v>63.3</c:v>
                </c:pt>
                <c:pt idx="44">
                  <c:v>63.75</c:v>
                </c:pt>
                <c:pt idx="45">
                  <c:v>64.2</c:v>
                </c:pt>
                <c:pt idx="46">
                  <c:v>64.55</c:v>
                </c:pt>
                <c:pt idx="47">
                  <c:v>65.900000000000006</c:v>
                </c:pt>
                <c:pt idx="48">
                  <c:v>65.5</c:v>
                </c:pt>
                <c:pt idx="49">
                  <c:v>65.5</c:v>
                </c:pt>
                <c:pt idx="50">
                  <c:v>65.95</c:v>
                </c:pt>
                <c:pt idx="51">
                  <c:v>65.95</c:v>
                </c:pt>
                <c:pt idx="52">
                  <c:v>65.75</c:v>
                </c:pt>
                <c:pt idx="53">
                  <c:v>66</c:v>
                </c:pt>
                <c:pt idx="54">
                  <c:v>65.05</c:v>
                </c:pt>
                <c:pt idx="55">
                  <c:v>65.3</c:v>
                </c:pt>
                <c:pt idx="56">
                  <c:v>65.55</c:v>
                </c:pt>
                <c:pt idx="57">
                  <c:v>64.7</c:v>
                </c:pt>
                <c:pt idx="58">
                  <c:v>64.849999999999994</c:v>
                </c:pt>
                <c:pt idx="59">
                  <c:v>63.9</c:v>
                </c:pt>
                <c:pt idx="60">
                  <c:v>63.4</c:v>
                </c:pt>
                <c:pt idx="61">
                  <c:v>63.25</c:v>
                </c:pt>
                <c:pt idx="62">
                  <c:v>63.6</c:v>
                </c:pt>
                <c:pt idx="63">
                  <c:v>62.4</c:v>
                </c:pt>
                <c:pt idx="64">
                  <c:v>62.25</c:v>
                </c:pt>
                <c:pt idx="65">
                  <c:v>62.35</c:v>
                </c:pt>
                <c:pt idx="66">
                  <c:v>63.8</c:v>
                </c:pt>
                <c:pt idx="67">
                  <c:v>63.45</c:v>
                </c:pt>
                <c:pt idx="68">
                  <c:v>64.849999999999994</c:v>
                </c:pt>
                <c:pt idx="69">
                  <c:v>65</c:v>
                </c:pt>
                <c:pt idx="70">
                  <c:v>63.9</c:v>
                </c:pt>
                <c:pt idx="71">
                  <c:v>63.15</c:v>
                </c:pt>
                <c:pt idx="72">
                  <c:v>63.65</c:v>
                </c:pt>
                <c:pt idx="73">
                  <c:v>63.5</c:v>
                </c:pt>
                <c:pt idx="74">
                  <c:v>63.45</c:v>
                </c:pt>
                <c:pt idx="75">
                  <c:v>64.150000000000006</c:v>
                </c:pt>
                <c:pt idx="76">
                  <c:v>61.45</c:v>
                </c:pt>
                <c:pt idx="77">
                  <c:v>61.25</c:v>
                </c:pt>
                <c:pt idx="78">
                  <c:v>61.35</c:v>
                </c:pt>
                <c:pt idx="79">
                  <c:v>62.15</c:v>
                </c:pt>
                <c:pt idx="80">
                  <c:v>62.1</c:v>
                </c:pt>
                <c:pt idx="81">
                  <c:v>62.3</c:v>
                </c:pt>
                <c:pt idx="82">
                  <c:v>61.8</c:v>
                </c:pt>
                <c:pt idx="83">
                  <c:v>60.15</c:v>
                </c:pt>
                <c:pt idx="84">
                  <c:v>60.35</c:v>
                </c:pt>
                <c:pt idx="85">
                  <c:v>60</c:v>
                </c:pt>
                <c:pt idx="86">
                  <c:v>57.5</c:v>
                </c:pt>
                <c:pt idx="87">
                  <c:v>59.8</c:v>
                </c:pt>
                <c:pt idx="88">
                  <c:v>61.4</c:v>
                </c:pt>
                <c:pt idx="89">
                  <c:v>61.6</c:v>
                </c:pt>
                <c:pt idx="90">
                  <c:v>62.55</c:v>
                </c:pt>
                <c:pt idx="91">
                  <c:v>62.9</c:v>
                </c:pt>
                <c:pt idx="92">
                  <c:v>63.3</c:v>
                </c:pt>
                <c:pt idx="93">
                  <c:v>63.55</c:v>
                </c:pt>
                <c:pt idx="94">
                  <c:v>63.45</c:v>
                </c:pt>
                <c:pt idx="95">
                  <c:v>64.55</c:v>
                </c:pt>
                <c:pt idx="96">
                  <c:v>64.55</c:v>
                </c:pt>
                <c:pt idx="97">
                  <c:v>64.7</c:v>
                </c:pt>
                <c:pt idx="98">
                  <c:v>65</c:v>
                </c:pt>
                <c:pt idx="99">
                  <c:v>65.7</c:v>
                </c:pt>
                <c:pt idx="100">
                  <c:v>65.3</c:v>
                </c:pt>
                <c:pt idx="101">
                  <c:v>65.25</c:v>
                </c:pt>
                <c:pt idx="102">
                  <c:v>66.150000000000006</c:v>
                </c:pt>
                <c:pt idx="103">
                  <c:v>66.5</c:v>
                </c:pt>
                <c:pt idx="104">
                  <c:v>65.400000000000006</c:v>
                </c:pt>
                <c:pt idx="105">
                  <c:v>65.849999999999994</c:v>
                </c:pt>
                <c:pt idx="106">
                  <c:v>65.8</c:v>
                </c:pt>
                <c:pt idx="107">
                  <c:v>66.75</c:v>
                </c:pt>
                <c:pt idx="108">
                  <c:v>67.150000000000006</c:v>
                </c:pt>
                <c:pt idx="109">
                  <c:v>67.8</c:v>
                </c:pt>
                <c:pt idx="110">
                  <c:v>68.650000000000006</c:v>
                </c:pt>
                <c:pt idx="111">
                  <c:v>68</c:v>
                </c:pt>
                <c:pt idx="112">
                  <c:v>68.5</c:v>
                </c:pt>
                <c:pt idx="113">
                  <c:v>68.599999999999994</c:v>
                </c:pt>
                <c:pt idx="114">
                  <c:v>68.25</c:v>
                </c:pt>
                <c:pt idx="115">
                  <c:v>68.099999999999994</c:v>
                </c:pt>
                <c:pt idx="116">
                  <c:v>68.099999999999994</c:v>
                </c:pt>
                <c:pt idx="117">
                  <c:v>67.099999999999994</c:v>
                </c:pt>
                <c:pt idx="118">
                  <c:v>67.5</c:v>
                </c:pt>
                <c:pt idx="119">
                  <c:v>69.599999999999994</c:v>
                </c:pt>
                <c:pt idx="120">
                  <c:v>69.3</c:v>
                </c:pt>
                <c:pt idx="121">
                  <c:v>70.099999999999994</c:v>
                </c:pt>
                <c:pt idx="122">
                  <c:v>70.099999999999994</c:v>
                </c:pt>
                <c:pt idx="123">
                  <c:v>70.05</c:v>
                </c:pt>
                <c:pt idx="124">
                  <c:v>69.400000000000006</c:v>
                </c:pt>
                <c:pt idx="125">
                  <c:v>68.8</c:v>
                </c:pt>
                <c:pt idx="126">
                  <c:v>70.45</c:v>
                </c:pt>
                <c:pt idx="127">
                  <c:v>70.45</c:v>
                </c:pt>
                <c:pt idx="128">
                  <c:v>69.650000000000006</c:v>
                </c:pt>
                <c:pt idx="129">
                  <c:v>69.55</c:v>
                </c:pt>
                <c:pt idx="130">
                  <c:v>69.349999999999994</c:v>
                </c:pt>
                <c:pt idx="131">
                  <c:v>68.400000000000006</c:v>
                </c:pt>
                <c:pt idx="132">
                  <c:v>68.5</c:v>
                </c:pt>
                <c:pt idx="133">
                  <c:v>68.2</c:v>
                </c:pt>
                <c:pt idx="134">
                  <c:v>68.650000000000006</c:v>
                </c:pt>
                <c:pt idx="135">
                  <c:v>68.8</c:v>
                </c:pt>
                <c:pt idx="136">
                  <c:v>68.849999999999994</c:v>
                </c:pt>
                <c:pt idx="137">
                  <c:v>68.650000000000006</c:v>
                </c:pt>
                <c:pt idx="138">
                  <c:v>68.349999999999994</c:v>
                </c:pt>
                <c:pt idx="139">
                  <c:v>68.900000000000006</c:v>
                </c:pt>
                <c:pt idx="140">
                  <c:v>68.45</c:v>
                </c:pt>
                <c:pt idx="141">
                  <c:v>68.599999999999994</c:v>
                </c:pt>
                <c:pt idx="142">
                  <c:v>69.95</c:v>
                </c:pt>
                <c:pt idx="143">
                  <c:v>70.400000000000006</c:v>
                </c:pt>
                <c:pt idx="144">
                  <c:v>70.5</c:v>
                </c:pt>
                <c:pt idx="145">
                  <c:v>71.099999999999994</c:v>
                </c:pt>
                <c:pt idx="146">
                  <c:v>71.5</c:v>
                </c:pt>
                <c:pt idx="147">
                  <c:v>71.150000000000006</c:v>
                </c:pt>
                <c:pt idx="148">
                  <c:v>71</c:v>
                </c:pt>
                <c:pt idx="149">
                  <c:v>70.7</c:v>
                </c:pt>
                <c:pt idx="150">
                  <c:v>70.7</c:v>
                </c:pt>
                <c:pt idx="151">
                  <c:v>70.150000000000006</c:v>
                </c:pt>
                <c:pt idx="152">
                  <c:v>70.8</c:v>
                </c:pt>
                <c:pt idx="153">
                  <c:v>71.3</c:v>
                </c:pt>
                <c:pt idx="154">
                  <c:v>70.25</c:v>
                </c:pt>
                <c:pt idx="155">
                  <c:v>70</c:v>
                </c:pt>
                <c:pt idx="156">
                  <c:v>70.099999999999994</c:v>
                </c:pt>
                <c:pt idx="157">
                  <c:v>71.099999999999994</c:v>
                </c:pt>
                <c:pt idx="158">
                  <c:v>70.7</c:v>
                </c:pt>
                <c:pt idx="159">
                  <c:v>70.849999999999994</c:v>
                </c:pt>
                <c:pt idx="160">
                  <c:v>70.5</c:v>
                </c:pt>
                <c:pt idx="161">
                  <c:v>70.45</c:v>
                </c:pt>
                <c:pt idx="162">
                  <c:v>71.3</c:v>
                </c:pt>
                <c:pt idx="163">
                  <c:v>71.2</c:v>
                </c:pt>
                <c:pt idx="164">
                  <c:v>71.599999999999994</c:v>
                </c:pt>
                <c:pt idx="165">
                  <c:v>71.45</c:v>
                </c:pt>
                <c:pt idx="166">
                  <c:v>71.8</c:v>
                </c:pt>
                <c:pt idx="167">
                  <c:v>72.599999999999994</c:v>
                </c:pt>
                <c:pt idx="168">
                  <c:v>72.75</c:v>
                </c:pt>
                <c:pt idx="169">
                  <c:v>72.2</c:v>
                </c:pt>
                <c:pt idx="170">
                  <c:v>71.5</c:v>
                </c:pt>
                <c:pt idx="171">
                  <c:v>69.650000000000006</c:v>
                </c:pt>
                <c:pt idx="172">
                  <c:v>68.95</c:v>
                </c:pt>
                <c:pt idx="173">
                  <c:v>68.95</c:v>
                </c:pt>
                <c:pt idx="174">
                  <c:v>69.05</c:v>
                </c:pt>
                <c:pt idx="175">
                  <c:v>69.7</c:v>
                </c:pt>
                <c:pt idx="176">
                  <c:v>68.650000000000006</c:v>
                </c:pt>
                <c:pt idx="177">
                  <c:v>69.5</c:v>
                </c:pt>
                <c:pt idx="178">
                  <c:v>69.650000000000006</c:v>
                </c:pt>
                <c:pt idx="179">
                  <c:v>69.099999999999994</c:v>
                </c:pt>
                <c:pt idx="180">
                  <c:v>69</c:v>
                </c:pt>
                <c:pt idx="181">
                  <c:v>69.599999999999994</c:v>
                </c:pt>
                <c:pt idx="182">
                  <c:v>69.5</c:v>
                </c:pt>
                <c:pt idx="183">
                  <c:v>68.650000000000006</c:v>
                </c:pt>
                <c:pt idx="184">
                  <c:v>69.05</c:v>
                </c:pt>
                <c:pt idx="185">
                  <c:v>68.8</c:v>
                </c:pt>
                <c:pt idx="186">
                  <c:v>68.75</c:v>
                </c:pt>
                <c:pt idx="187">
                  <c:v>69.400000000000006</c:v>
                </c:pt>
                <c:pt idx="188">
                  <c:v>70.25</c:v>
                </c:pt>
                <c:pt idx="189">
                  <c:v>70.5</c:v>
                </c:pt>
                <c:pt idx="190">
                  <c:v>70.75</c:v>
                </c:pt>
                <c:pt idx="191">
                  <c:v>70.55</c:v>
                </c:pt>
                <c:pt idx="192">
                  <c:v>70.650000000000006</c:v>
                </c:pt>
                <c:pt idx="193">
                  <c:v>69.900000000000006</c:v>
                </c:pt>
                <c:pt idx="194">
                  <c:v>69.150000000000006</c:v>
                </c:pt>
                <c:pt idx="195">
                  <c:v>68.900000000000006</c:v>
                </c:pt>
                <c:pt idx="196">
                  <c:v>69.45</c:v>
                </c:pt>
                <c:pt idx="197">
                  <c:v>69.650000000000006</c:v>
                </c:pt>
                <c:pt idx="198">
                  <c:v>69.05</c:v>
                </c:pt>
                <c:pt idx="199">
                  <c:v>68.95</c:v>
                </c:pt>
                <c:pt idx="200">
                  <c:v>69.099999999999994</c:v>
                </c:pt>
                <c:pt idx="201">
                  <c:v>69.8</c:v>
                </c:pt>
                <c:pt idx="202">
                  <c:v>69.7</c:v>
                </c:pt>
                <c:pt idx="203">
                  <c:v>69.95</c:v>
                </c:pt>
                <c:pt idx="204">
                  <c:v>69.900000000000006</c:v>
                </c:pt>
                <c:pt idx="205">
                  <c:v>70</c:v>
                </c:pt>
                <c:pt idx="206">
                  <c:v>70.3</c:v>
                </c:pt>
                <c:pt idx="207">
                  <c:v>70.8</c:v>
                </c:pt>
                <c:pt idx="208">
                  <c:v>70.25</c:v>
                </c:pt>
                <c:pt idx="209">
                  <c:v>69.45</c:v>
                </c:pt>
                <c:pt idx="210">
                  <c:v>69.45</c:v>
                </c:pt>
                <c:pt idx="211">
                  <c:v>69</c:v>
                </c:pt>
                <c:pt idx="212">
                  <c:v>69</c:v>
                </c:pt>
                <c:pt idx="213">
                  <c:v>68.25</c:v>
                </c:pt>
                <c:pt idx="214">
                  <c:v>68.5</c:v>
                </c:pt>
                <c:pt idx="215">
                  <c:v>68.75</c:v>
                </c:pt>
                <c:pt idx="216">
                  <c:v>69.099999999999994</c:v>
                </c:pt>
                <c:pt idx="217">
                  <c:v>69.400000000000006</c:v>
                </c:pt>
                <c:pt idx="218">
                  <c:v>68.650000000000006</c:v>
                </c:pt>
                <c:pt idx="219">
                  <c:v>68.150000000000006</c:v>
                </c:pt>
                <c:pt idx="220">
                  <c:v>68</c:v>
                </c:pt>
                <c:pt idx="221">
                  <c:v>68.3</c:v>
                </c:pt>
                <c:pt idx="222">
                  <c:v>69.150000000000006</c:v>
                </c:pt>
                <c:pt idx="223">
                  <c:v>69.150000000000006</c:v>
                </c:pt>
                <c:pt idx="224">
                  <c:v>68.7</c:v>
                </c:pt>
                <c:pt idx="225">
                  <c:v>68.7</c:v>
                </c:pt>
                <c:pt idx="226">
                  <c:v>67.599999999999994</c:v>
                </c:pt>
                <c:pt idx="227">
                  <c:v>67.25</c:v>
                </c:pt>
                <c:pt idx="228">
                  <c:v>65.5</c:v>
                </c:pt>
                <c:pt idx="229">
                  <c:v>65.8</c:v>
                </c:pt>
                <c:pt idx="230">
                  <c:v>65.599999999999994</c:v>
                </c:pt>
                <c:pt idx="231">
                  <c:v>65.95</c:v>
                </c:pt>
                <c:pt idx="232">
                  <c:v>65.75</c:v>
                </c:pt>
                <c:pt idx="233">
                  <c:v>66.150000000000006</c:v>
                </c:pt>
                <c:pt idx="234">
                  <c:v>66.5</c:v>
                </c:pt>
                <c:pt idx="235">
                  <c:v>65</c:v>
                </c:pt>
                <c:pt idx="236">
                  <c:v>64.900000000000006</c:v>
                </c:pt>
                <c:pt idx="237">
                  <c:v>66.55</c:v>
                </c:pt>
                <c:pt idx="238">
                  <c:v>66.849999999999994</c:v>
                </c:pt>
                <c:pt idx="239">
                  <c:v>67.2</c:v>
                </c:pt>
                <c:pt idx="240">
                  <c:v>66.45</c:v>
                </c:pt>
                <c:pt idx="241">
                  <c:v>66.3</c:v>
                </c:pt>
                <c:pt idx="242">
                  <c:v>66.3</c:v>
                </c:pt>
                <c:pt idx="243">
                  <c:v>65.8</c:v>
                </c:pt>
                <c:pt idx="244">
                  <c:v>66</c:v>
                </c:pt>
                <c:pt idx="245">
                  <c:v>65.2</c:v>
                </c:pt>
                <c:pt idx="246">
                  <c:v>63.7</c:v>
                </c:pt>
                <c:pt idx="247">
                  <c:v>63.55</c:v>
                </c:pt>
                <c:pt idx="248">
                  <c:v>64.55</c:v>
                </c:pt>
                <c:pt idx="249">
                  <c:v>65.099999999999994</c:v>
                </c:pt>
                <c:pt idx="250">
                  <c:v>65.3</c:v>
                </c:pt>
                <c:pt idx="251">
                  <c:v>65.25</c:v>
                </c:pt>
                <c:pt idx="252">
                  <c:v>65.3</c:v>
                </c:pt>
                <c:pt idx="253">
                  <c:v>66.2</c:v>
                </c:pt>
                <c:pt idx="254">
                  <c:v>66.349999999999994</c:v>
                </c:pt>
                <c:pt idx="255">
                  <c:v>66.849999999999994</c:v>
                </c:pt>
                <c:pt idx="256">
                  <c:v>67.099999999999994</c:v>
                </c:pt>
                <c:pt idx="257">
                  <c:v>66.849999999999994</c:v>
                </c:pt>
                <c:pt idx="258">
                  <c:v>65.8</c:v>
                </c:pt>
                <c:pt idx="259">
                  <c:v>66.8</c:v>
                </c:pt>
                <c:pt idx="260">
                  <c:v>67.5</c:v>
                </c:pt>
                <c:pt idx="261">
                  <c:v>67.5</c:v>
                </c:pt>
                <c:pt idx="262">
                  <c:v>66.849999999999994</c:v>
                </c:pt>
                <c:pt idx="263">
                  <c:v>66.849999999999994</c:v>
                </c:pt>
                <c:pt idx="264">
                  <c:v>66.8</c:v>
                </c:pt>
                <c:pt idx="265">
                  <c:v>66.650000000000006</c:v>
                </c:pt>
                <c:pt idx="266">
                  <c:v>66.599999999999994</c:v>
                </c:pt>
                <c:pt idx="267">
                  <c:v>65.099999999999994</c:v>
                </c:pt>
                <c:pt idx="268">
                  <c:v>65.650000000000006</c:v>
                </c:pt>
                <c:pt idx="269">
                  <c:v>65</c:v>
                </c:pt>
                <c:pt idx="270">
                  <c:v>65.95</c:v>
                </c:pt>
                <c:pt idx="271">
                  <c:v>66.150000000000006</c:v>
                </c:pt>
                <c:pt idx="272">
                  <c:v>65.2</c:v>
                </c:pt>
                <c:pt idx="273">
                  <c:v>65.099999999999994</c:v>
                </c:pt>
                <c:pt idx="274">
                  <c:v>65.5</c:v>
                </c:pt>
                <c:pt idx="275">
                  <c:v>65.650000000000006</c:v>
                </c:pt>
                <c:pt idx="276">
                  <c:v>65.599999999999994</c:v>
                </c:pt>
                <c:pt idx="277">
                  <c:v>65.3</c:v>
                </c:pt>
                <c:pt idx="278">
                  <c:v>64.8</c:v>
                </c:pt>
                <c:pt idx="279">
                  <c:v>65</c:v>
                </c:pt>
                <c:pt idx="280">
                  <c:v>64.349999999999994</c:v>
                </c:pt>
                <c:pt idx="281">
                  <c:v>63.25</c:v>
                </c:pt>
                <c:pt idx="282">
                  <c:v>63.05</c:v>
                </c:pt>
                <c:pt idx="283">
                  <c:v>63.5</c:v>
                </c:pt>
                <c:pt idx="284">
                  <c:v>63.74</c:v>
                </c:pt>
                <c:pt idx="285">
                  <c:v>62.77</c:v>
                </c:pt>
                <c:pt idx="286">
                  <c:v>63.06</c:v>
                </c:pt>
                <c:pt idx="287">
                  <c:v>61.84</c:v>
                </c:pt>
                <c:pt idx="288">
                  <c:v>62.48</c:v>
                </c:pt>
                <c:pt idx="289">
                  <c:v>62.57</c:v>
                </c:pt>
                <c:pt idx="290">
                  <c:v>63.01</c:v>
                </c:pt>
                <c:pt idx="291">
                  <c:v>62.48</c:v>
                </c:pt>
                <c:pt idx="292">
                  <c:v>64.430000000000007</c:v>
                </c:pt>
                <c:pt idx="293">
                  <c:v>64.13</c:v>
                </c:pt>
                <c:pt idx="294">
                  <c:v>64.52</c:v>
                </c:pt>
                <c:pt idx="295">
                  <c:v>65.06</c:v>
                </c:pt>
                <c:pt idx="296">
                  <c:v>65.11</c:v>
                </c:pt>
                <c:pt idx="297">
                  <c:v>63.94</c:v>
                </c:pt>
                <c:pt idx="298">
                  <c:v>63.94</c:v>
                </c:pt>
                <c:pt idx="299">
                  <c:v>63.74</c:v>
                </c:pt>
                <c:pt idx="300">
                  <c:v>63.84</c:v>
                </c:pt>
                <c:pt idx="301">
                  <c:v>64.040000000000006</c:v>
                </c:pt>
                <c:pt idx="302">
                  <c:v>64.38</c:v>
                </c:pt>
                <c:pt idx="303">
                  <c:v>64.959999999999994</c:v>
                </c:pt>
                <c:pt idx="304">
                  <c:v>65.209999999999994</c:v>
                </c:pt>
                <c:pt idx="305">
                  <c:v>65.349999999999994</c:v>
                </c:pt>
                <c:pt idx="306">
                  <c:v>66.38</c:v>
                </c:pt>
                <c:pt idx="307">
                  <c:v>66.23</c:v>
                </c:pt>
                <c:pt idx="308">
                  <c:v>66.09</c:v>
                </c:pt>
                <c:pt idx="309">
                  <c:v>65.599999999999994</c:v>
                </c:pt>
                <c:pt idx="310">
                  <c:v>66.14</c:v>
                </c:pt>
                <c:pt idx="311">
                  <c:v>66.14</c:v>
                </c:pt>
                <c:pt idx="312">
                  <c:v>66.77</c:v>
                </c:pt>
                <c:pt idx="313">
                  <c:v>67.010000000000005</c:v>
                </c:pt>
                <c:pt idx="314">
                  <c:v>67.599999999999994</c:v>
                </c:pt>
                <c:pt idx="315">
                  <c:v>67.36</c:v>
                </c:pt>
                <c:pt idx="316">
                  <c:v>67.36</c:v>
                </c:pt>
                <c:pt idx="317">
                  <c:v>67.599999999999994</c:v>
                </c:pt>
                <c:pt idx="318">
                  <c:v>67.11</c:v>
                </c:pt>
                <c:pt idx="319">
                  <c:v>68.14</c:v>
                </c:pt>
                <c:pt idx="320">
                  <c:v>67.55</c:v>
                </c:pt>
                <c:pt idx="321">
                  <c:v>67.7</c:v>
                </c:pt>
                <c:pt idx="322">
                  <c:v>67.599999999999994</c:v>
                </c:pt>
                <c:pt idx="323">
                  <c:v>66.97</c:v>
                </c:pt>
                <c:pt idx="324">
                  <c:v>67.010000000000005</c:v>
                </c:pt>
                <c:pt idx="325">
                  <c:v>67.11</c:v>
                </c:pt>
                <c:pt idx="326">
                  <c:v>66.28</c:v>
                </c:pt>
                <c:pt idx="327">
                  <c:v>66.38</c:v>
                </c:pt>
                <c:pt idx="328">
                  <c:v>66.14</c:v>
                </c:pt>
                <c:pt idx="329">
                  <c:v>65.31</c:v>
                </c:pt>
                <c:pt idx="330">
                  <c:v>65.5</c:v>
                </c:pt>
                <c:pt idx="331">
                  <c:v>65.5</c:v>
                </c:pt>
                <c:pt idx="332">
                  <c:v>65.16</c:v>
                </c:pt>
                <c:pt idx="333">
                  <c:v>64.52</c:v>
                </c:pt>
                <c:pt idx="334">
                  <c:v>64.48</c:v>
                </c:pt>
                <c:pt idx="335">
                  <c:v>64.13</c:v>
                </c:pt>
                <c:pt idx="336">
                  <c:v>64.13</c:v>
                </c:pt>
                <c:pt idx="337">
                  <c:v>64.13</c:v>
                </c:pt>
                <c:pt idx="338">
                  <c:v>63.7</c:v>
                </c:pt>
                <c:pt idx="339">
                  <c:v>65.010000000000005</c:v>
                </c:pt>
                <c:pt idx="340">
                  <c:v>65.16</c:v>
                </c:pt>
                <c:pt idx="341">
                  <c:v>66.23</c:v>
                </c:pt>
                <c:pt idx="342">
                  <c:v>65.84</c:v>
                </c:pt>
                <c:pt idx="343">
                  <c:v>65.89</c:v>
                </c:pt>
                <c:pt idx="344">
                  <c:v>66.040000000000006</c:v>
                </c:pt>
                <c:pt idx="345">
                  <c:v>66.77</c:v>
                </c:pt>
                <c:pt idx="346">
                  <c:v>66.48</c:v>
                </c:pt>
                <c:pt idx="347">
                  <c:v>65.89</c:v>
                </c:pt>
                <c:pt idx="348">
                  <c:v>65.89</c:v>
                </c:pt>
                <c:pt idx="349">
                  <c:v>65.89</c:v>
                </c:pt>
                <c:pt idx="350">
                  <c:v>66.72</c:v>
                </c:pt>
                <c:pt idx="351">
                  <c:v>67.31</c:v>
                </c:pt>
                <c:pt idx="352">
                  <c:v>67.06</c:v>
                </c:pt>
                <c:pt idx="353">
                  <c:v>66.67</c:v>
                </c:pt>
                <c:pt idx="354">
                  <c:v>66.72</c:v>
                </c:pt>
                <c:pt idx="355">
                  <c:v>66.23</c:v>
                </c:pt>
                <c:pt idx="356">
                  <c:v>66.14</c:v>
                </c:pt>
                <c:pt idx="357">
                  <c:v>65.989999999999995</c:v>
                </c:pt>
                <c:pt idx="358">
                  <c:v>66.09</c:v>
                </c:pt>
                <c:pt idx="359">
                  <c:v>66.09</c:v>
                </c:pt>
                <c:pt idx="360">
                  <c:v>65.5</c:v>
                </c:pt>
                <c:pt idx="361">
                  <c:v>64.959999999999994</c:v>
                </c:pt>
                <c:pt idx="362">
                  <c:v>64.38</c:v>
                </c:pt>
                <c:pt idx="363">
                  <c:v>63.79</c:v>
                </c:pt>
                <c:pt idx="364">
                  <c:v>63.79</c:v>
                </c:pt>
                <c:pt idx="365">
                  <c:v>63.11</c:v>
                </c:pt>
                <c:pt idx="366">
                  <c:v>63.26</c:v>
                </c:pt>
                <c:pt idx="367">
                  <c:v>63.16</c:v>
                </c:pt>
                <c:pt idx="368">
                  <c:v>63.21</c:v>
                </c:pt>
                <c:pt idx="369">
                  <c:v>63.4</c:v>
                </c:pt>
                <c:pt idx="370">
                  <c:v>62.96</c:v>
                </c:pt>
                <c:pt idx="371">
                  <c:v>62.82</c:v>
                </c:pt>
                <c:pt idx="372">
                  <c:v>62.38</c:v>
                </c:pt>
                <c:pt idx="373">
                  <c:v>62.33</c:v>
                </c:pt>
                <c:pt idx="374">
                  <c:v>62.48</c:v>
                </c:pt>
                <c:pt idx="375">
                  <c:v>62.62</c:v>
                </c:pt>
                <c:pt idx="376">
                  <c:v>62.67</c:v>
                </c:pt>
                <c:pt idx="377">
                  <c:v>62.28</c:v>
                </c:pt>
                <c:pt idx="378">
                  <c:v>62.04</c:v>
                </c:pt>
                <c:pt idx="379">
                  <c:v>61.89</c:v>
                </c:pt>
                <c:pt idx="380">
                  <c:v>61.89</c:v>
                </c:pt>
                <c:pt idx="381">
                  <c:v>61.65</c:v>
                </c:pt>
                <c:pt idx="382">
                  <c:v>61.6</c:v>
                </c:pt>
                <c:pt idx="383">
                  <c:v>61.89</c:v>
                </c:pt>
                <c:pt idx="384">
                  <c:v>62.18</c:v>
                </c:pt>
                <c:pt idx="385">
                  <c:v>61.6</c:v>
                </c:pt>
                <c:pt idx="386">
                  <c:v>61.55</c:v>
                </c:pt>
                <c:pt idx="387">
                  <c:v>61.25</c:v>
                </c:pt>
                <c:pt idx="388">
                  <c:v>61.16</c:v>
                </c:pt>
                <c:pt idx="389">
                  <c:v>60.33</c:v>
                </c:pt>
                <c:pt idx="390">
                  <c:v>60.62</c:v>
                </c:pt>
                <c:pt idx="391">
                  <c:v>60.38</c:v>
                </c:pt>
                <c:pt idx="392">
                  <c:v>60.38</c:v>
                </c:pt>
                <c:pt idx="393">
                  <c:v>60.28</c:v>
                </c:pt>
                <c:pt idx="394">
                  <c:v>60.33</c:v>
                </c:pt>
                <c:pt idx="395">
                  <c:v>59.99</c:v>
                </c:pt>
                <c:pt idx="396">
                  <c:v>59.69</c:v>
                </c:pt>
                <c:pt idx="397">
                  <c:v>59.99</c:v>
                </c:pt>
                <c:pt idx="398">
                  <c:v>60.38</c:v>
                </c:pt>
                <c:pt idx="399">
                  <c:v>59.94</c:v>
                </c:pt>
                <c:pt idx="400">
                  <c:v>60.08</c:v>
                </c:pt>
                <c:pt idx="401">
                  <c:v>59.74</c:v>
                </c:pt>
                <c:pt idx="402">
                  <c:v>59.84</c:v>
                </c:pt>
                <c:pt idx="403">
                  <c:v>59.55</c:v>
                </c:pt>
                <c:pt idx="404">
                  <c:v>59.89</c:v>
                </c:pt>
                <c:pt idx="405">
                  <c:v>59.79</c:v>
                </c:pt>
                <c:pt idx="406">
                  <c:v>59.25</c:v>
                </c:pt>
                <c:pt idx="407">
                  <c:v>60.28</c:v>
                </c:pt>
                <c:pt idx="408">
                  <c:v>60.18</c:v>
                </c:pt>
                <c:pt idx="409">
                  <c:v>60.28</c:v>
                </c:pt>
                <c:pt idx="410">
                  <c:v>60.08</c:v>
                </c:pt>
                <c:pt idx="411">
                  <c:v>60.08</c:v>
                </c:pt>
                <c:pt idx="412">
                  <c:v>59.69</c:v>
                </c:pt>
                <c:pt idx="413">
                  <c:v>59.84</c:v>
                </c:pt>
                <c:pt idx="414">
                  <c:v>59.89</c:v>
                </c:pt>
                <c:pt idx="415">
                  <c:v>59.6</c:v>
                </c:pt>
                <c:pt idx="416">
                  <c:v>59.69</c:v>
                </c:pt>
                <c:pt idx="417">
                  <c:v>59.74</c:v>
                </c:pt>
                <c:pt idx="418">
                  <c:v>59.55</c:v>
                </c:pt>
                <c:pt idx="419">
                  <c:v>59.35</c:v>
                </c:pt>
                <c:pt idx="420">
                  <c:v>59.06</c:v>
                </c:pt>
                <c:pt idx="421">
                  <c:v>59.2</c:v>
                </c:pt>
                <c:pt idx="422">
                  <c:v>59.35</c:v>
                </c:pt>
                <c:pt idx="423">
                  <c:v>59.16</c:v>
                </c:pt>
                <c:pt idx="424">
                  <c:v>58.67</c:v>
                </c:pt>
                <c:pt idx="425">
                  <c:v>58.47</c:v>
                </c:pt>
                <c:pt idx="426">
                  <c:v>58.38</c:v>
                </c:pt>
                <c:pt idx="427">
                  <c:v>58.28</c:v>
                </c:pt>
                <c:pt idx="428">
                  <c:v>57.74</c:v>
                </c:pt>
                <c:pt idx="429">
                  <c:v>57.25</c:v>
                </c:pt>
                <c:pt idx="430">
                  <c:v>57.11</c:v>
                </c:pt>
                <c:pt idx="431">
                  <c:v>57.11</c:v>
                </c:pt>
                <c:pt idx="432">
                  <c:v>57.84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output!$H$1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output!$A$2:$A$481</c:f>
              <c:numCache>
                <c:formatCode>m/d/yyyy</c:formatCode>
                <c:ptCount val="480"/>
                <c:pt idx="0">
                  <c:v>42368</c:v>
                </c:pt>
                <c:pt idx="1">
                  <c:v>42367</c:v>
                </c:pt>
                <c:pt idx="2">
                  <c:v>42366</c:v>
                </c:pt>
                <c:pt idx="3">
                  <c:v>42362</c:v>
                </c:pt>
                <c:pt idx="4">
                  <c:v>42361</c:v>
                </c:pt>
                <c:pt idx="5">
                  <c:v>42360</c:v>
                </c:pt>
                <c:pt idx="6">
                  <c:v>42359</c:v>
                </c:pt>
                <c:pt idx="7">
                  <c:v>42356</c:v>
                </c:pt>
                <c:pt idx="8">
                  <c:v>42355</c:v>
                </c:pt>
                <c:pt idx="9">
                  <c:v>42354</c:v>
                </c:pt>
                <c:pt idx="10">
                  <c:v>42353</c:v>
                </c:pt>
                <c:pt idx="11">
                  <c:v>42352</c:v>
                </c:pt>
                <c:pt idx="12">
                  <c:v>42349</c:v>
                </c:pt>
                <c:pt idx="13">
                  <c:v>42348</c:v>
                </c:pt>
                <c:pt idx="14">
                  <c:v>42347</c:v>
                </c:pt>
                <c:pt idx="15">
                  <c:v>42346</c:v>
                </c:pt>
                <c:pt idx="16">
                  <c:v>42345</c:v>
                </c:pt>
                <c:pt idx="17">
                  <c:v>42342</c:v>
                </c:pt>
                <c:pt idx="18">
                  <c:v>42341</c:v>
                </c:pt>
                <c:pt idx="19">
                  <c:v>42340</c:v>
                </c:pt>
                <c:pt idx="20">
                  <c:v>42339</c:v>
                </c:pt>
                <c:pt idx="21">
                  <c:v>42338</c:v>
                </c:pt>
                <c:pt idx="22">
                  <c:v>42335</c:v>
                </c:pt>
                <c:pt idx="23">
                  <c:v>42334</c:v>
                </c:pt>
                <c:pt idx="24">
                  <c:v>42333</c:v>
                </c:pt>
                <c:pt idx="25">
                  <c:v>42332</c:v>
                </c:pt>
                <c:pt idx="26">
                  <c:v>42331</c:v>
                </c:pt>
                <c:pt idx="27">
                  <c:v>42328</c:v>
                </c:pt>
                <c:pt idx="28">
                  <c:v>42327</c:v>
                </c:pt>
                <c:pt idx="29">
                  <c:v>42326</c:v>
                </c:pt>
                <c:pt idx="30">
                  <c:v>42325</c:v>
                </c:pt>
                <c:pt idx="31">
                  <c:v>42324</c:v>
                </c:pt>
                <c:pt idx="32">
                  <c:v>42321</c:v>
                </c:pt>
                <c:pt idx="33">
                  <c:v>42320</c:v>
                </c:pt>
                <c:pt idx="34">
                  <c:v>42319</c:v>
                </c:pt>
                <c:pt idx="35">
                  <c:v>42318</c:v>
                </c:pt>
                <c:pt idx="36">
                  <c:v>42317</c:v>
                </c:pt>
                <c:pt idx="37">
                  <c:v>42314</c:v>
                </c:pt>
                <c:pt idx="38">
                  <c:v>42313</c:v>
                </c:pt>
                <c:pt idx="39">
                  <c:v>42312</c:v>
                </c:pt>
                <c:pt idx="40">
                  <c:v>42311</c:v>
                </c:pt>
                <c:pt idx="41">
                  <c:v>42310</c:v>
                </c:pt>
                <c:pt idx="42">
                  <c:v>42307</c:v>
                </c:pt>
                <c:pt idx="43">
                  <c:v>42306</c:v>
                </c:pt>
                <c:pt idx="44">
                  <c:v>42305</c:v>
                </c:pt>
                <c:pt idx="45">
                  <c:v>42304</c:v>
                </c:pt>
                <c:pt idx="46">
                  <c:v>42303</c:v>
                </c:pt>
                <c:pt idx="47">
                  <c:v>42300</c:v>
                </c:pt>
                <c:pt idx="48">
                  <c:v>42299</c:v>
                </c:pt>
                <c:pt idx="49">
                  <c:v>42298</c:v>
                </c:pt>
                <c:pt idx="50">
                  <c:v>42297</c:v>
                </c:pt>
                <c:pt idx="51">
                  <c:v>42296</c:v>
                </c:pt>
                <c:pt idx="52">
                  <c:v>42293</c:v>
                </c:pt>
                <c:pt idx="53">
                  <c:v>42292</c:v>
                </c:pt>
                <c:pt idx="54">
                  <c:v>42291</c:v>
                </c:pt>
                <c:pt idx="55">
                  <c:v>42290</c:v>
                </c:pt>
                <c:pt idx="56">
                  <c:v>42289</c:v>
                </c:pt>
                <c:pt idx="57">
                  <c:v>42285</c:v>
                </c:pt>
                <c:pt idx="58">
                  <c:v>42284</c:v>
                </c:pt>
                <c:pt idx="59">
                  <c:v>42283</c:v>
                </c:pt>
                <c:pt idx="60">
                  <c:v>42282</c:v>
                </c:pt>
                <c:pt idx="61">
                  <c:v>42279</c:v>
                </c:pt>
                <c:pt idx="62">
                  <c:v>42278</c:v>
                </c:pt>
                <c:pt idx="63">
                  <c:v>42277</c:v>
                </c:pt>
                <c:pt idx="64">
                  <c:v>42272</c:v>
                </c:pt>
                <c:pt idx="65">
                  <c:v>42270</c:v>
                </c:pt>
                <c:pt idx="66">
                  <c:v>42269</c:v>
                </c:pt>
                <c:pt idx="67">
                  <c:v>42268</c:v>
                </c:pt>
                <c:pt idx="68">
                  <c:v>42265</c:v>
                </c:pt>
                <c:pt idx="69">
                  <c:v>42264</c:v>
                </c:pt>
                <c:pt idx="70">
                  <c:v>42263</c:v>
                </c:pt>
                <c:pt idx="71">
                  <c:v>42262</c:v>
                </c:pt>
                <c:pt idx="72">
                  <c:v>42261</c:v>
                </c:pt>
                <c:pt idx="73">
                  <c:v>42258</c:v>
                </c:pt>
                <c:pt idx="74">
                  <c:v>42257</c:v>
                </c:pt>
                <c:pt idx="75">
                  <c:v>42256</c:v>
                </c:pt>
                <c:pt idx="76">
                  <c:v>42255</c:v>
                </c:pt>
                <c:pt idx="77">
                  <c:v>42254</c:v>
                </c:pt>
                <c:pt idx="78">
                  <c:v>42251</c:v>
                </c:pt>
                <c:pt idx="79">
                  <c:v>42250</c:v>
                </c:pt>
                <c:pt idx="80">
                  <c:v>42249</c:v>
                </c:pt>
                <c:pt idx="81">
                  <c:v>42247</c:v>
                </c:pt>
                <c:pt idx="82">
                  <c:v>42244</c:v>
                </c:pt>
                <c:pt idx="83">
                  <c:v>42243</c:v>
                </c:pt>
                <c:pt idx="84">
                  <c:v>42242</c:v>
                </c:pt>
                <c:pt idx="85">
                  <c:v>42241</c:v>
                </c:pt>
                <c:pt idx="86">
                  <c:v>42240</c:v>
                </c:pt>
                <c:pt idx="87">
                  <c:v>42237</c:v>
                </c:pt>
                <c:pt idx="88">
                  <c:v>42236</c:v>
                </c:pt>
                <c:pt idx="89">
                  <c:v>42235</c:v>
                </c:pt>
                <c:pt idx="90">
                  <c:v>42234</c:v>
                </c:pt>
                <c:pt idx="91">
                  <c:v>42233</c:v>
                </c:pt>
                <c:pt idx="92">
                  <c:v>42230</c:v>
                </c:pt>
                <c:pt idx="93">
                  <c:v>42229</c:v>
                </c:pt>
                <c:pt idx="94">
                  <c:v>42228</c:v>
                </c:pt>
                <c:pt idx="95">
                  <c:v>42227</c:v>
                </c:pt>
                <c:pt idx="96">
                  <c:v>42226</c:v>
                </c:pt>
                <c:pt idx="97">
                  <c:v>42223</c:v>
                </c:pt>
                <c:pt idx="98">
                  <c:v>42222</c:v>
                </c:pt>
                <c:pt idx="99">
                  <c:v>42221</c:v>
                </c:pt>
                <c:pt idx="100">
                  <c:v>42220</c:v>
                </c:pt>
                <c:pt idx="101">
                  <c:v>42219</c:v>
                </c:pt>
                <c:pt idx="102">
                  <c:v>42216</c:v>
                </c:pt>
                <c:pt idx="103">
                  <c:v>42215</c:v>
                </c:pt>
                <c:pt idx="104">
                  <c:v>42214</c:v>
                </c:pt>
                <c:pt idx="105">
                  <c:v>42213</c:v>
                </c:pt>
                <c:pt idx="106">
                  <c:v>42212</c:v>
                </c:pt>
                <c:pt idx="107">
                  <c:v>42209</c:v>
                </c:pt>
                <c:pt idx="108">
                  <c:v>42208</c:v>
                </c:pt>
                <c:pt idx="109">
                  <c:v>42207</c:v>
                </c:pt>
                <c:pt idx="110">
                  <c:v>42206</c:v>
                </c:pt>
                <c:pt idx="111">
                  <c:v>42205</c:v>
                </c:pt>
                <c:pt idx="112">
                  <c:v>42202</c:v>
                </c:pt>
                <c:pt idx="113">
                  <c:v>42201</c:v>
                </c:pt>
                <c:pt idx="114">
                  <c:v>42200</c:v>
                </c:pt>
                <c:pt idx="115">
                  <c:v>42199</c:v>
                </c:pt>
                <c:pt idx="116">
                  <c:v>42198</c:v>
                </c:pt>
                <c:pt idx="117">
                  <c:v>42194</c:v>
                </c:pt>
                <c:pt idx="118">
                  <c:v>42193</c:v>
                </c:pt>
                <c:pt idx="119">
                  <c:v>42192</c:v>
                </c:pt>
                <c:pt idx="120">
                  <c:v>42191</c:v>
                </c:pt>
                <c:pt idx="121">
                  <c:v>42188</c:v>
                </c:pt>
                <c:pt idx="122">
                  <c:v>42187</c:v>
                </c:pt>
                <c:pt idx="123">
                  <c:v>42186</c:v>
                </c:pt>
                <c:pt idx="124">
                  <c:v>42185</c:v>
                </c:pt>
                <c:pt idx="125">
                  <c:v>42184</c:v>
                </c:pt>
                <c:pt idx="126">
                  <c:v>42181</c:v>
                </c:pt>
                <c:pt idx="127">
                  <c:v>42180</c:v>
                </c:pt>
                <c:pt idx="128">
                  <c:v>42179</c:v>
                </c:pt>
                <c:pt idx="129">
                  <c:v>42178</c:v>
                </c:pt>
                <c:pt idx="130">
                  <c:v>42177</c:v>
                </c:pt>
                <c:pt idx="131">
                  <c:v>42173</c:v>
                </c:pt>
                <c:pt idx="132">
                  <c:v>42172</c:v>
                </c:pt>
                <c:pt idx="133">
                  <c:v>42171</c:v>
                </c:pt>
                <c:pt idx="134">
                  <c:v>42170</c:v>
                </c:pt>
                <c:pt idx="135">
                  <c:v>42167</c:v>
                </c:pt>
                <c:pt idx="136">
                  <c:v>42166</c:v>
                </c:pt>
                <c:pt idx="137">
                  <c:v>42165</c:v>
                </c:pt>
                <c:pt idx="138">
                  <c:v>42164</c:v>
                </c:pt>
                <c:pt idx="139">
                  <c:v>42163</c:v>
                </c:pt>
                <c:pt idx="140">
                  <c:v>42160</c:v>
                </c:pt>
                <c:pt idx="141">
                  <c:v>42159</c:v>
                </c:pt>
                <c:pt idx="142">
                  <c:v>42158</c:v>
                </c:pt>
                <c:pt idx="143">
                  <c:v>42157</c:v>
                </c:pt>
                <c:pt idx="144">
                  <c:v>42156</c:v>
                </c:pt>
                <c:pt idx="145">
                  <c:v>42153</c:v>
                </c:pt>
                <c:pt idx="146">
                  <c:v>42152</c:v>
                </c:pt>
                <c:pt idx="147">
                  <c:v>42151</c:v>
                </c:pt>
                <c:pt idx="148">
                  <c:v>42150</c:v>
                </c:pt>
                <c:pt idx="149">
                  <c:v>42149</c:v>
                </c:pt>
                <c:pt idx="150">
                  <c:v>42146</c:v>
                </c:pt>
                <c:pt idx="151">
                  <c:v>42145</c:v>
                </c:pt>
                <c:pt idx="152">
                  <c:v>42144</c:v>
                </c:pt>
                <c:pt idx="153">
                  <c:v>42143</c:v>
                </c:pt>
                <c:pt idx="154">
                  <c:v>42142</c:v>
                </c:pt>
                <c:pt idx="155">
                  <c:v>42139</c:v>
                </c:pt>
                <c:pt idx="156">
                  <c:v>42138</c:v>
                </c:pt>
                <c:pt idx="157">
                  <c:v>42137</c:v>
                </c:pt>
                <c:pt idx="158">
                  <c:v>42136</c:v>
                </c:pt>
                <c:pt idx="159">
                  <c:v>42135</c:v>
                </c:pt>
                <c:pt idx="160">
                  <c:v>42132</c:v>
                </c:pt>
                <c:pt idx="161">
                  <c:v>42131</c:v>
                </c:pt>
                <c:pt idx="162">
                  <c:v>42130</c:v>
                </c:pt>
                <c:pt idx="163">
                  <c:v>42129</c:v>
                </c:pt>
                <c:pt idx="164">
                  <c:v>42128</c:v>
                </c:pt>
                <c:pt idx="165">
                  <c:v>42124</c:v>
                </c:pt>
                <c:pt idx="166">
                  <c:v>42123</c:v>
                </c:pt>
                <c:pt idx="167">
                  <c:v>42122</c:v>
                </c:pt>
                <c:pt idx="168">
                  <c:v>42121</c:v>
                </c:pt>
                <c:pt idx="169">
                  <c:v>42118</c:v>
                </c:pt>
                <c:pt idx="170">
                  <c:v>42117</c:v>
                </c:pt>
                <c:pt idx="171">
                  <c:v>42116</c:v>
                </c:pt>
                <c:pt idx="172">
                  <c:v>42115</c:v>
                </c:pt>
                <c:pt idx="173">
                  <c:v>42114</c:v>
                </c:pt>
                <c:pt idx="174">
                  <c:v>42111</c:v>
                </c:pt>
                <c:pt idx="175">
                  <c:v>42110</c:v>
                </c:pt>
                <c:pt idx="176">
                  <c:v>42109</c:v>
                </c:pt>
                <c:pt idx="177">
                  <c:v>42108</c:v>
                </c:pt>
                <c:pt idx="178">
                  <c:v>42104</c:v>
                </c:pt>
                <c:pt idx="179">
                  <c:v>42103</c:v>
                </c:pt>
                <c:pt idx="180">
                  <c:v>42102</c:v>
                </c:pt>
                <c:pt idx="181">
                  <c:v>42101</c:v>
                </c:pt>
                <c:pt idx="182">
                  <c:v>42096</c:v>
                </c:pt>
                <c:pt idx="183">
                  <c:v>42095</c:v>
                </c:pt>
                <c:pt idx="184">
                  <c:v>42094</c:v>
                </c:pt>
                <c:pt idx="185">
                  <c:v>42093</c:v>
                </c:pt>
                <c:pt idx="186">
                  <c:v>42090</c:v>
                </c:pt>
                <c:pt idx="187">
                  <c:v>42089</c:v>
                </c:pt>
                <c:pt idx="188">
                  <c:v>42088</c:v>
                </c:pt>
                <c:pt idx="189">
                  <c:v>42087</c:v>
                </c:pt>
                <c:pt idx="190">
                  <c:v>42086</c:v>
                </c:pt>
                <c:pt idx="191">
                  <c:v>42083</c:v>
                </c:pt>
                <c:pt idx="192">
                  <c:v>42082</c:v>
                </c:pt>
                <c:pt idx="193">
                  <c:v>42081</c:v>
                </c:pt>
                <c:pt idx="194">
                  <c:v>42080</c:v>
                </c:pt>
                <c:pt idx="195">
                  <c:v>42079</c:v>
                </c:pt>
                <c:pt idx="196">
                  <c:v>42076</c:v>
                </c:pt>
                <c:pt idx="197">
                  <c:v>42075</c:v>
                </c:pt>
                <c:pt idx="198">
                  <c:v>42074</c:v>
                </c:pt>
                <c:pt idx="199">
                  <c:v>42073</c:v>
                </c:pt>
                <c:pt idx="200">
                  <c:v>42072</c:v>
                </c:pt>
                <c:pt idx="201">
                  <c:v>42069</c:v>
                </c:pt>
                <c:pt idx="202">
                  <c:v>42068</c:v>
                </c:pt>
                <c:pt idx="203">
                  <c:v>42067</c:v>
                </c:pt>
                <c:pt idx="204">
                  <c:v>42066</c:v>
                </c:pt>
                <c:pt idx="205">
                  <c:v>42065</c:v>
                </c:pt>
                <c:pt idx="206">
                  <c:v>42061</c:v>
                </c:pt>
                <c:pt idx="207">
                  <c:v>42060</c:v>
                </c:pt>
                <c:pt idx="208">
                  <c:v>42059</c:v>
                </c:pt>
                <c:pt idx="209">
                  <c:v>42051</c:v>
                </c:pt>
                <c:pt idx="210">
                  <c:v>42048</c:v>
                </c:pt>
                <c:pt idx="211">
                  <c:v>42047</c:v>
                </c:pt>
                <c:pt idx="212">
                  <c:v>42046</c:v>
                </c:pt>
                <c:pt idx="213">
                  <c:v>42045</c:v>
                </c:pt>
                <c:pt idx="214">
                  <c:v>42044</c:v>
                </c:pt>
                <c:pt idx="215">
                  <c:v>42041</c:v>
                </c:pt>
                <c:pt idx="216">
                  <c:v>42040</c:v>
                </c:pt>
                <c:pt idx="217">
                  <c:v>42039</c:v>
                </c:pt>
                <c:pt idx="218">
                  <c:v>42038</c:v>
                </c:pt>
                <c:pt idx="219">
                  <c:v>42037</c:v>
                </c:pt>
                <c:pt idx="220">
                  <c:v>42034</c:v>
                </c:pt>
                <c:pt idx="221">
                  <c:v>42033</c:v>
                </c:pt>
                <c:pt idx="222">
                  <c:v>42032</c:v>
                </c:pt>
                <c:pt idx="223">
                  <c:v>42031</c:v>
                </c:pt>
                <c:pt idx="224">
                  <c:v>42030</c:v>
                </c:pt>
                <c:pt idx="225">
                  <c:v>42027</c:v>
                </c:pt>
                <c:pt idx="226">
                  <c:v>42026</c:v>
                </c:pt>
                <c:pt idx="227">
                  <c:v>42025</c:v>
                </c:pt>
                <c:pt idx="228">
                  <c:v>42020</c:v>
                </c:pt>
                <c:pt idx="229">
                  <c:v>42019</c:v>
                </c:pt>
                <c:pt idx="230">
                  <c:v>42018</c:v>
                </c:pt>
                <c:pt idx="231">
                  <c:v>42017</c:v>
                </c:pt>
                <c:pt idx="232">
                  <c:v>42016</c:v>
                </c:pt>
                <c:pt idx="233">
                  <c:v>42013</c:v>
                </c:pt>
                <c:pt idx="234">
                  <c:v>42012</c:v>
                </c:pt>
                <c:pt idx="235">
                  <c:v>42011</c:v>
                </c:pt>
                <c:pt idx="236">
                  <c:v>42010</c:v>
                </c:pt>
                <c:pt idx="237">
                  <c:v>42009</c:v>
                </c:pt>
                <c:pt idx="238">
                  <c:v>42003</c:v>
                </c:pt>
                <c:pt idx="239">
                  <c:v>42002</c:v>
                </c:pt>
                <c:pt idx="240">
                  <c:v>41999</c:v>
                </c:pt>
                <c:pt idx="241">
                  <c:v>41998</c:v>
                </c:pt>
                <c:pt idx="242">
                  <c:v>41997</c:v>
                </c:pt>
                <c:pt idx="243">
                  <c:v>41996</c:v>
                </c:pt>
                <c:pt idx="244">
                  <c:v>41995</c:v>
                </c:pt>
                <c:pt idx="245">
                  <c:v>41992</c:v>
                </c:pt>
                <c:pt idx="246">
                  <c:v>41991</c:v>
                </c:pt>
                <c:pt idx="247">
                  <c:v>41990</c:v>
                </c:pt>
                <c:pt idx="248">
                  <c:v>41989</c:v>
                </c:pt>
                <c:pt idx="249">
                  <c:v>41988</c:v>
                </c:pt>
                <c:pt idx="250">
                  <c:v>41985</c:v>
                </c:pt>
                <c:pt idx="251">
                  <c:v>41984</c:v>
                </c:pt>
                <c:pt idx="252">
                  <c:v>41983</c:v>
                </c:pt>
                <c:pt idx="253">
                  <c:v>41982</c:v>
                </c:pt>
                <c:pt idx="254">
                  <c:v>41981</c:v>
                </c:pt>
                <c:pt idx="255">
                  <c:v>41978</c:v>
                </c:pt>
                <c:pt idx="256">
                  <c:v>41977</c:v>
                </c:pt>
                <c:pt idx="257">
                  <c:v>41976</c:v>
                </c:pt>
                <c:pt idx="258">
                  <c:v>41975</c:v>
                </c:pt>
                <c:pt idx="259">
                  <c:v>41974</c:v>
                </c:pt>
                <c:pt idx="260">
                  <c:v>41971</c:v>
                </c:pt>
                <c:pt idx="261">
                  <c:v>41970</c:v>
                </c:pt>
                <c:pt idx="262">
                  <c:v>41969</c:v>
                </c:pt>
                <c:pt idx="263">
                  <c:v>41968</c:v>
                </c:pt>
                <c:pt idx="264">
                  <c:v>41967</c:v>
                </c:pt>
                <c:pt idx="265">
                  <c:v>41964</c:v>
                </c:pt>
                <c:pt idx="266">
                  <c:v>41963</c:v>
                </c:pt>
                <c:pt idx="267">
                  <c:v>41960</c:v>
                </c:pt>
                <c:pt idx="268">
                  <c:v>41956</c:v>
                </c:pt>
                <c:pt idx="269">
                  <c:v>41955</c:v>
                </c:pt>
                <c:pt idx="270">
                  <c:v>41954</c:v>
                </c:pt>
                <c:pt idx="271">
                  <c:v>41953</c:v>
                </c:pt>
                <c:pt idx="272">
                  <c:v>41950</c:v>
                </c:pt>
                <c:pt idx="273">
                  <c:v>41949</c:v>
                </c:pt>
                <c:pt idx="274">
                  <c:v>41948</c:v>
                </c:pt>
                <c:pt idx="275">
                  <c:v>41947</c:v>
                </c:pt>
                <c:pt idx="276">
                  <c:v>41946</c:v>
                </c:pt>
                <c:pt idx="277">
                  <c:v>41943</c:v>
                </c:pt>
                <c:pt idx="278">
                  <c:v>41942</c:v>
                </c:pt>
                <c:pt idx="279">
                  <c:v>41941</c:v>
                </c:pt>
                <c:pt idx="280">
                  <c:v>41940</c:v>
                </c:pt>
                <c:pt idx="281">
                  <c:v>41939</c:v>
                </c:pt>
                <c:pt idx="282">
                  <c:v>41936</c:v>
                </c:pt>
                <c:pt idx="283">
                  <c:v>41935</c:v>
                </c:pt>
                <c:pt idx="284">
                  <c:v>41934</c:v>
                </c:pt>
                <c:pt idx="285">
                  <c:v>41933</c:v>
                </c:pt>
                <c:pt idx="286">
                  <c:v>41932</c:v>
                </c:pt>
                <c:pt idx="287">
                  <c:v>41929</c:v>
                </c:pt>
                <c:pt idx="288">
                  <c:v>41928</c:v>
                </c:pt>
                <c:pt idx="289">
                  <c:v>41927</c:v>
                </c:pt>
                <c:pt idx="290">
                  <c:v>41926</c:v>
                </c:pt>
                <c:pt idx="291">
                  <c:v>41925</c:v>
                </c:pt>
                <c:pt idx="292">
                  <c:v>41921</c:v>
                </c:pt>
                <c:pt idx="293">
                  <c:v>41920</c:v>
                </c:pt>
                <c:pt idx="294">
                  <c:v>41919</c:v>
                </c:pt>
                <c:pt idx="295">
                  <c:v>41918</c:v>
                </c:pt>
                <c:pt idx="296">
                  <c:v>41915</c:v>
                </c:pt>
                <c:pt idx="297">
                  <c:v>41914</c:v>
                </c:pt>
                <c:pt idx="298">
                  <c:v>41913</c:v>
                </c:pt>
                <c:pt idx="299">
                  <c:v>41912</c:v>
                </c:pt>
                <c:pt idx="300">
                  <c:v>41911</c:v>
                </c:pt>
                <c:pt idx="301">
                  <c:v>41908</c:v>
                </c:pt>
                <c:pt idx="302">
                  <c:v>41907</c:v>
                </c:pt>
                <c:pt idx="303">
                  <c:v>41906</c:v>
                </c:pt>
                <c:pt idx="304">
                  <c:v>41905</c:v>
                </c:pt>
                <c:pt idx="305">
                  <c:v>41904</c:v>
                </c:pt>
                <c:pt idx="306">
                  <c:v>41901</c:v>
                </c:pt>
                <c:pt idx="307">
                  <c:v>41900</c:v>
                </c:pt>
                <c:pt idx="308">
                  <c:v>41899</c:v>
                </c:pt>
                <c:pt idx="309">
                  <c:v>41898</c:v>
                </c:pt>
                <c:pt idx="310">
                  <c:v>41897</c:v>
                </c:pt>
                <c:pt idx="311">
                  <c:v>41894</c:v>
                </c:pt>
                <c:pt idx="312">
                  <c:v>41893</c:v>
                </c:pt>
                <c:pt idx="313">
                  <c:v>41892</c:v>
                </c:pt>
                <c:pt idx="314">
                  <c:v>41891</c:v>
                </c:pt>
                <c:pt idx="315">
                  <c:v>41887</c:v>
                </c:pt>
                <c:pt idx="316">
                  <c:v>41886</c:v>
                </c:pt>
                <c:pt idx="317">
                  <c:v>41885</c:v>
                </c:pt>
                <c:pt idx="318">
                  <c:v>41884</c:v>
                </c:pt>
                <c:pt idx="319">
                  <c:v>41883</c:v>
                </c:pt>
                <c:pt idx="320">
                  <c:v>41880</c:v>
                </c:pt>
                <c:pt idx="321">
                  <c:v>41879</c:v>
                </c:pt>
                <c:pt idx="322">
                  <c:v>41878</c:v>
                </c:pt>
                <c:pt idx="323">
                  <c:v>41877</c:v>
                </c:pt>
                <c:pt idx="324">
                  <c:v>41876</c:v>
                </c:pt>
                <c:pt idx="325">
                  <c:v>41873</c:v>
                </c:pt>
                <c:pt idx="326">
                  <c:v>41872</c:v>
                </c:pt>
                <c:pt idx="327">
                  <c:v>41871</c:v>
                </c:pt>
                <c:pt idx="328">
                  <c:v>41870</c:v>
                </c:pt>
                <c:pt idx="329">
                  <c:v>41869</c:v>
                </c:pt>
                <c:pt idx="330">
                  <c:v>41866</c:v>
                </c:pt>
                <c:pt idx="331">
                  <c:v>41865</c:v>
                </c:pt>
                <c:pt idx="332">
                  <c:v>41864</c:v>
                </c:pt>
                <c:pt idx="333">
                  <c:v>41863</c:v>
                </c:pt>
                <c:pt idx="334">
                  <c:v>41862</c:v>
                </c:pt>
                <c:pt idx="335">
                  <c:v>41859</c:v>
                </c:pt>
                <c:pt idx="336">
                  <c:v>41858</c:v>
                </c:pt>
                <c:pt idx="337">
                  <c:v>41857</c:v>
                </c:pt>
                <c:pt idx="338">
                  <c:v>41856</c:v>
                </c:pt>
                <c:pt idx="339">
                  <c:v>41855</c:v>
                </c:pt>
                <c:pt idx="340">
                  <c:v>41851</c:v>
                </c:pt>
                <c:pt idx="341">
                  <c:v>41850</c:v>
                </c:pt>
                <c:pt idx="342">
                  <c:v>41849</c:v>
                </c:pt>
                <c:pt idx="343">
                  <c:v>41848</c:v>
                </c:pt>
                <c:pt idx="344">
                  <c:v>41845</c:v>
                </c:pt>
                <c:pt idx="345">
                  <c:v>41844</c:v>
                </c:pt>
                <c:pt idx="346">
                  <c:v>41842</c:v>
                </c:pt>
                <c:pt idx="347">
                  <c:v>41841</c:v>
                </c:pt>
                <c:pt idx="348">
                  <c:v>41838</c:v>
                </c:pt>
                <c:pt idx="349">
                  <c:v>41837</c:v>
                </c:pt>
                <c:pt idx="350">
                  <c:v>41836</c:v>
                </c:pt>
                <c:pt idx="351">
                  <c:v>41835</c:v>
                </c:pt>
                <c:pt idx="352">
                  <c:v>41834</c:v>
                </c:pt>
                <c:pt idx="353">
                  <c:v>41831</c:v>
                </c:pt>
                <c:pt idx="354">
                  <c:v>41830</c:v>
                </c:pt>
                <c:pt idx="355">
                  <c:v>41829</c:v>
                </c:pt>
                <c:pt idx="356">
                  <c:v>41828</c:v>
                </c:pt>
                <c:pt idx="357">
                  <c:v>41827</c:v>
                </c:pt>
                <c:pt idx="358">
                  <c:v>41824</c:v>
                </c:pt>
                <c:pt idx="359">
                  <c:v>41823</c:v>
                </c:pt>
                <c:pt idx="360">
                  <c:v>41822</c:v>
                </c:pt>
                <c:pt idx="361">
                  <c:v>41821</c:v>
                </c:pt>
                <c:pt idx="362">
                  <c:v>41820</c:v>
                </c:pt>
                <c:pt idx="363">
                  <c:v>41817</c:v>
                </c:pt>
                <c:pt idx="364">
                  <c:v>41816</c:v>
                </c:pt>
                <c:pt idx="365">
                  <c:v>41815</c:v>
                </c:pt>
                <c:pt idx="366">
                  <c:v>41814</c:v>
                </c:pt>
                <c:pt idx="367">
                  <c:v>41813</c:v>
                </c:pt>
                <c:pt idx="368">
                  <c:v>41810</c:v>
                </c:pt>
                <c:pt idx="369">
                  <c:v>41809</c:v>
                </c:pt>
                <c:pt idx="370">
                  <c:v>41808</c:v>
                </c:pt>
                <c:pt idx="371">
                  <c:v>41807</c:v>
                </c:pt>
                <c:pt idx="372">
                  <c:v>41806</c:v>
                </c:pt>
                <c:pt idx="373">
                  <c:v>41803</c:v>
                </c:pt>
                <c:pt idx="374">
                  <c:v>41802</c:v>
                </c:pt>
                <c:pt idx="375">
                  <c:v>41801</c:v>
                </c:pt>
                <c:pt idx="376">
                  <c:v>41800</c:v>
                </c:pt>
                <c:pt idx="377">
                  <c:v>41799</c:v>
                </c:pt>
                <c:pt idx="378">
                  <c:v>41796</c:v>
                </c:pt>
                <c:pt idx="379">
                  <c:v>41795</c:v>
                </c:pt>
                <c:pt idx="380">
                  <c:v>41794</c:v>
                </c:pt>
                <c:pt idx="381">
                  <c:v>41793</c:v>
                </c:pt>
                <c:pt idx="382">
                  <c:v>41789</c:v>
                </c:pt>
                <c:pt idx="383">
                  <c:v>41788</c:v>
                </c:pt>
                <c:pt idx="384">
                  <c:v>41787</c:v>
                </c:pt>
                <c:pt idx="385">
                  <c:v>41786</c:v>
                </c:pt>
                <c:pt idx="386">
                  <c:v>41785</c:v>
                </c:pt>
                <c:pt idx="387">
                  <c:v>41782</c:v>
                </c:pt>
                <c:pt idx="388">
                  <c:v>41781</c:v>
                </c:pt>
                <c:pt idx="389">
                  <c:v>41780</c:v>
                </c:pt>
                <c:pt idx="390">
                  <c:v>41779</c:v>
                </c:pt>
                <c:pt idx="391">
                  <c:v>41778</c:v>
                </c:pt>
                <c:pt idx="392">
                  <c:v>41775</c:v>
                </c:pt>
                <c:pt idx="393">
                  <c:v>41774</c:v>
                </c:pt>
                <c:pt idx="394">
                  <c:v>41773</c:v>
                </c:pt>
                <c:pt idx="395">
                  <c:v>41772</c:v>
                </c:pt>
                <c:pt idx="396">
                  <c:v>41771</c:v>
                </c:pt>
                <c:pt idx="397">
                  <c:v>41768</c:v>
                </c:pt>
                <c:pt idx="398">
                  <c:v>41767</c:v>
                </c:pt>
                <c:pt idx="399">
                  <c:v>41766</c:v>
                </c:pt>
                <c:pt idx="400">
                  <c:v>41765</c:v>
                </c:pt>
                <c:pt idx="401">
                  <c:v>41764</c:v>
                </c:pt>
                <c:pt idx="402">
                  <c:v>41761</c:v>
                </c:pt>
                <c:pt idx="403">
                  <c:v>41759</c:v>
                </c:pt>
                <c:pt idx="404">
                  <c:v>41758</c:v>
                </c:pt>
                <c:pt idx="405">
                  <c:v>41757</c:v>
                </c:pt>
                <c:pt idx="406">
                  <c:v>41754</c:v>
                </c:pt>
                <c:pt idx="407">
                  <c:v>41753</c:v>
                </c:pt>
                <c:pt idx="408">
                  <c:v>41752</c:v>
                </c:pt>
                <c:pt idx="409">
                  <c:v>41751</c:v>
                </c:pt>
                <c:pt idx="410">
                  <c:v>41750</c:v>
                </c:pt>
                <c:pt idx="411">
                  <c:v>41747</c:v>
                </c:pt>
                <c:pt idx="412">
                  <c:v>41746</c:v>
                </c:pt>
                <c:pt idx="413">
                  <c:v>41745</c:v>
                </c:pt>
                <c:pt idx="414">
                  <c:v>41744</c:v>
                </c:pt>
                <c:pt idx="415">
                  <c:v>41743</c:v>
                </c:pt>
                <c:pt idx="416">
                  <c:v>41740</c:v>
                </c:pt>
                <c:pt idx="417">
                  <c:v>41739</c:v>
                </c:pt>
                <c:pt idx="418">
                  <c:v>41738</c:v>
                </c:pt>
                <c:pt idx="419">
                  <c:v>41737</c:v>
                </c:pt>
                <c:pt idx="420">
                  <c:v>41736</c:v>
                </c:pt>
                <c:pt idx="421">
                  <c:v>41732</c:v>
                </c:pt>
                <c:pt idx="422">
                  <c:v>41731</c:v>
                </c:pt>
                <c:pt idx="423">
                  <c:v>41730</c:v>
                </c:pt>
                <c:pt idx="424">
                  <c:v>41729</c:v>
                </c:pt>
                <c:pt idx="425">
                  <c:v>41726</c:v>
                </c:pt>
                <c:pt idx="426">
                  <c:v>41725</c:v>
                </c:pt>
                <c:pt idx="427">
                  <c:v>41724</c:v>
                </c:pt>
                <c:pt idx="428">
                  <c:v>41723</c:v>
                </c:pt>
                <c:pt idx="429">
                  <c:v>41722</c:v>
                </c:pt>
                <c:pt idx="430">
                  <c:v>41719</c:v>
                </c:pt>
                <c:pt idx="431">
                  <c:v>41718</c:v>
                </c:pt>
                <c:pt idx="432">
                  <c:v>41717</c:v>
                </c:pt>
              </c:numCache>
            </c:numRef>
          </c:cat>
          <c:val>
            <c:numRef>
              <c:f>output!$H$2:$H$481</c:f>
              <c:numCache>
                <c:formatCode>General</c:formatCode>
                <c:ptCount val="480"/>
                <c:pt idx="0">
                  <c:v>62.0787234042553</c:v>
                </c:pt>
                <c:pt idx="1">
                  <c:v>62.192553191489303</c:v>
                </c:pt>
                <c:pt idx="2">
                  <c:v>62.288297872340401</c:v>
                </c:pt>
                <c:pt idx="3">
                  <c:v>62.3744680851064</c:v>
                </c:pt>
                <c:pt idx="4">
                  <c:v>62.475531914893601</c:v>
                </c:pt>
                <c:pt idx="5">
                  <c:v>62.582978723404203</c:v>
                </c:pt>
                <c:pt idx="6">
                  <c:v>62.688297872340399</c:v>
                </c:pt>
                <c:pt idx="7">
                  <c:v>62.802127659574403</c:v>
                </c:pt>
                <c:pt idx="8">
                  <c:v>62.893617021276597</c:v>
                </c:pt>
                <c:pt idx="9">
                  <c:v>62.984042553191401</c:v>
                </c:pt>
                <c:pt idx="10">
                  <c:v>63.094680851063799</c:v>
                </c:pt>
                <c:pt idx="11">
                  <c:v>63.206382978723397</c:v>
                </c:pt>
                <c:pt idx="12">
                  <c:v>63.322340425531898</c:v>
                </c:pt>
                <c:pt idx="13">
                  <c:v>63.408510638297798</c:v>
                </c:pt>
                <c:pt idx="14">
                  <c:v>63.4691489361702</c:v>
                </c:pt>
                <c:pt idx="15">
                  <c:v>63.522340425531901</c:v>
                </c:pt>
                <c:pt idx="16">
                  <c:v>63.567021276595703</c:v>
                </c:pt>
                <c:pt idx="17">
                  <c:v>63.564893617021198</c:v>
                </c:pt>
                <c:pt idx="18">
                  <c:v>63.575531914893602</c:v>
                </c:pt>
                <c:pt idx="19">
                  <c:v>63.574468085106297</c:v>
                </c:pt>
                <c:pt idx="20">
                  <c:v>63.606382978723403</c:v>
                </c:pt>
                <c:pt idx="21">
                  <c:v>63.628723404255297</c:v>
                </c:pt>
                <c:pt idx="22">
                  <c:v>63.706382978723397</c:v>
                </c:pt>
                <c:pt idx="23">
                  <c:v>63.771276595744602</c:v>
                </c:pt>
                <c:pt idx="24">
                  <c:v>63.794680851063802</c:v>
                </c:pt>
                <c:pt idx="25">
                  <c:v>63.8202127659574</c:v>
                </c:pt>
                <c:pt idx="26">
                  <c:v>63.856382978723403</c:v>
                </c:pt>
                <c:pt idx="27">
                  <c:v>63.8755319148936</c:v>
                </c:pt>
                <c:pt idx="28">
                  <c:v>63.899999999999899</c:v>
                </c:pt>
                <c:pt idx="29">
                  <c:v>63.939361702127599</c:v>
                </c:pt>
                <c:pt idx="30">
                  <c:v>63.940425531914798</c:v>
                </c:pt>
                <c:pt idx="31">
                  <c:v>63.917021276595698</c:v>
                </c:pt>
                <c:pt idx="32">
                  <c:v>63.921276595744601</c:v>
                </c:pt>
                <c:pt idx="33">
                  <c:v>63.932978723404197</c:v>
                </c:pt>
                <c:pt idx="34">
                  <c:v>63.9297872340425</c:v>
                </c:pt>
                <c:pt idx="35">
                  <c:v>63.932978723404197</c:v>
                </c:pt>
                <c:pt idx="36">
                  <c:v>63.909574468085097</c:v>
                </c:pt>
                <c:pt idx="37">
                  <c:v>63.835106382978701</c:v>
                </c:pt>
                <c:pt idx="38">
                  <c:v>63.755319148936103</c:v>
                </c:pt>
                <c:pt idx="39">
                  <c:v>63.640425531914801</c:v>
                </c:pt>
                <c:pt idx="40">
                  <c:v>63.4691489361702</c:v>
                </c:pt>
                <c:pt idx="41">
                  <c:v>63.373404255319102</c:v>
                </c:pt>
                <c:pt idx="42">
                  <c:v>63.332978723404203</c:v>
                </c:pt>
                <c:pt idx="43">
                  <c:v>63.298936170212698</c:v>
                </c:pt>
                <c:pt idx="44">
                  <c:v>63.282978723404199</c:v>
                </c:pt>
                <c:pt idx="45">
                  <c:v>63.264893617021201</c:v>
                </c:pt>
                <c:pt idx="46">
                  <c:v>63.245744680850997</c:v>
                </c:pt>
                <c:pt idx="47">
                  <c:v>63.224468085106402</c:v>
                </c:pt>
                <c:pt idx="48">
                  <c:v>63.1723404255319</c:v>
                </c:pt>
                <c:pt idx="49">
                  <c:v>63.152127659574397</c:v>
                </c:pt>
                <c:pt idx="50">
                  <c:v>63.131914893617001</c:v>
                </c:pt>
                <c:pt idx="51">
                  <c:v>63.105319148936097</c:v>
                </c:pt>
                <c:pt idx="52">
                  <c:v>63.085106382978701</c:v>
                </c:pt>
                <c:pt idx="53">
                  <c:v>63.084042553191502</c:v>
                </c:pt>
                <c:pt idx="54">
                  <c:v>63.069148936170201</c:v>
                </c:pt>
                <c:pt idx="55">
                  <c:v>63.073404255319097</c:v>
                </c:pt>
                <c:pt idx="56">
                  <c:v>63.091489361702102</c:v>
                </c:pt>
                <c:pt idx="57">
                  <c:v>63.111702127659498</c:v>
                </c:pt>
                <c:pt idx="58">
                  <c:v>63.126595744680799</c:v>
                </c:pt>
                <c:pt idx="59">
                  <c:v>63.147872340425501</c:v>
                </c:pt>
                <c:pt idx="60">
                  <c:v>63.188297872340399</c:v>
                </c:pt>
                <c:pt idx="61">
                  <c:v>63.259574468085098</c:v>
                </c:pt>
                <c:pt idx="62">
                  <c:v>63.342553191489301</c:v>
                </c:pt>
                <c:pt idx="63">
                  <c:v>63.431914893616998</c:v>
                </c:pt>
                <c:pt idx="64">
                  <c:v>63.564893617021198</c:v>
                </c:pt>
                <c:pt idx="65">
                  <c:v>63.6872340425532</c:v>
                </c:pt>
                <c:pt idx="66">
                  <c:v>63.818085106382902</c:v>
                </c:pt>
                <c:pt idx="67">
                  <c:v>63.920212765957402</c:v>
                </c:pt>
                <c:pt idx="68">
                  <c:v>64.022340425531894</c:v>
                </c:pt>
                <c:pt idx="69">
                  <c:v>64.091489361702102</c:v>
                </c:pt>
                <c:pt idx="70">
                  <c:v>64.157446808510599</c:v>
                </c:pt>
                <c:pt idx="71">
                  <c:v>64.225531914893594</c:v>
                </c:pt>
                <c:pt idx="72">
                  <c:v>64.318085106382895</c:v>
                </c:pt>
                <c:pt idx="73">
                  <c:v>64.444680851063794</c:v>
                </c:pt>
                <c:pt idx="74">
                  <c:v>64.568085106382895</c:v>
                </c:pt>
                <c:pt idx="75">
                  <c:v>64.709574468085094</c:v>
                </c:pt>
                <c:pt idx="76">
                  <c:v>64.836170212765893</c:v>
                </c:pt>
                <c:pt idx="77">
                  <c:v>65.019148936170197</c:v>
                </c:pt>
                <c:pt idx="78">
                  <c:v>65.192553191489296</c:v>
                </c:pt>
                <c:pt idx="79">
                  <c:v>65.351063829787194</c:v>
                </c:pt>
                <c:pt idx="80">
                  <c:v>65.527659574468004</c:v>
                </c:pt>
                <c:pt idx="81">
                  <c:v>65.705319148936098</c:v>
                </c:pt>
                <c:pt idx="82">
                  <c:v>65.861702127659498</c:v>
                </c:pt>
                <c:pt idx="83">
                  <c:v>66.026595744680805</c:v>
                </c:pt>
                <c:pt idx="84">
                  <c:v>66.222340425531897</c:v>
                </c:pt>
                <c:pt idx="85">
                  <c:v>66.393617021276498</c:v>
                </c:pt>
                <c:pt idx="86">
                  <c:v>66.574468085106304</c:v>
                </c:pt>
                <c:pt idx="87">
                  <c:v>66.802127659574396</c:v>
                </c:pt>
                <c:pt idx="88">
                  <c:v>66.990425531914795</c:v>
                </c:pt>
                <c:pt idx="89">
                  <c:v>67.147872340425494</c:v>
                </c:pt>
                <c:pt idx="90">
                  <c:v>67.302127659574396</c:v>
                </c:pt>
                <c:pt idx="91">
                  <c:v>67.431914893617005</c:v>
                </c:pt>
                <c:pt idx="92">
                  <c:v>67.547872340425499</c:v>
                </c:pt>
                <c:pt idx="93">
                  <c:v>67.667021276595705</c:v>
                </c:pt>
                <c:pt idx="94">
                  <c:v>67.771276595744595</c:v>
                </c:pt>
                <c:pt idx="95">
                  <c:v>67.880851063829695</c:v>
                </c:pt>
                <c:pt idx="96">
                  <c:v>67.995744680851004</c:v>
                </c:pt>
                <c:pt idx="97">
                  <c:v>68.120212765957405</c:v>
                </c:pt>
                <c:pt idx="98">
                  <c:v>68.243617021276506</c:v>
                </c:pt>
                <c:pt idx="99">
                  <c:v>68.373404255319102</c:v>
                </c:pt>
                <c:pt idx="100">
                  <c:v>68.496808510638203</c:v>
                </c:pt>
                <c:pt idx="101">
                  <c:v>68.621276595744604</c:v>
                </c:pt>
                <c:pt idx="102">
                  <c:v>68.743617021276506</c:v>
                </c:pt>
                <c:pt idx="103">
                  <c:v>68.840425531914804</c:v>
                </c:pt>
                <c:pt idx="104">
                  <c:v>68.929787234042493</c:v>
                </c:pt>
                <c:pt idx="105">
                  <c:v>69.030851063829701</c:v>
                </c:pt>
                <c:pt idx="106">
                  <c:v>69.136170212765904</c:v>
                </c:pt>
                <c:pt idx="107">
                  <c:v>69.253191489361598</c:v>
                </c:pt>
                <c:pt idx="108">
                  <c:v>69.327659574468001</c:v>
                </c:pt>
                <c:pt idx="109">
                  <c:v>69.388297872340402</c:v>
                </c:pt>
                <c:pt idx="110">
                  <c:v>69.437234042553101</c:v>
                </c:pt>
                <c:pt idx="111">
                  <c:v>69.489361702127596</c:v>
                </c:pt>
                <c:pt idx="112">
                  <c:v>69.5468085106383</c:v>
                </c:pt>
                <c:pt idx="113">
                  <c:v>69.596808510638198</c:v>
                </c:pt>
                <c:pt idx="114">
                  <c:v>69.637234042553104</c:v>
                </c:pt>
                <c:pt idx="115">
                  <c:v>69.684042553191404</c:v>
                </c:pt>
                <c:pt idx="116">
                  <c:v>69.752127659574398</c:v>
                </c:pt>
                <c:pt idx="117">
                  <c:v>69.818085106382895</c:v>
                </c:pt>
                <c:pt idx="118">
                  <c:v>69.913829787233993</c:v>
                </c:pt>
                <c:pt idx="119">
                  <c:v>69.997872340425502</c:v>
                </c:pt>
                <c:pt idx="120">
                  <c:v>70.044680851063802</c:v>
                </c:pt>
                <c:pt idx="121">
                  <c:v>70.114893617021195</c:v>
                </c:pt>
                <c:pt idx="122">
                  <c:v>70.171276595744601</c:v>
                </c:pt>
                <c:pt idx="123">
                  <c:v>70.215957446808503</c:v>
                </c:pt>
                <c:pt idx="124">
                  <c:v>70.246808510638203</c:v>
                </c:pt>
                <c:pt idx="125">
                  <c:v>70.252127659574398</c:v>
                </c:pt>
                <c:pt idx="126">
                  <c:v>70.255319148936096</c:v>
                </c:pt>
                <c:pt idx="127">
                  <c:v>70.223404255319096</c:v>
                </c:pt>
                <c:pt idx="128">
                  <c:v>70.193617021276495</c:v>
                </c:pt>
                <c:pt idx="129">
                  <c:v>70.194680851063794</c:v>
                </c:pt>
                <c:pt idx="130">
                  <c:v>70.175531914893597</c:v>
                </c:pt>
                <c:pt idx="131">
                  <c:v>70.178723404255294</c:v>
                </c:pt>
                <c:pt idx="132">
                  <c:v>70.205319148936098</c:v>
                </c:pt>
                <c:pt idx="133">
                  <c:v>70.218085106382901</c:v>
                </c:pt>
                <c:pt idx="134">
                  <c:v>70.235106382978699</c:v>
                </c:pt>
                <c:pt idx="135">
                  <c:v>70.255319148936096</c:v>
                </c:pt>
                <c:pt idx="136">
                  <c:v>70.270212765957396</c:v>
                </c:pt>
                <c:pt idx="137">
                  <c:v>70.2659574468085</c:v>
                </c:pt>
                <c:pt idx="138">
                  <c:v>70.274468085106307</c:v>
                </c:pt>
                <c:pt idx="139">
                  <c:v>70.284042553191398</c:v>
                </c:pt>
                <c:pt idx="140">
                  <c:v>70.280851063829701</c:v>
                </c:pt>
                <c:pt idx="141">
                  <c:v>70.301063829787196</c:v>
                </c:pt>
                <c:pt idx="142">
                  <c:v>70.336170212765893</c:v>
                </c:pt>
                <c:pt idx="143">
                  <c:v>70.347872340425496</c:v>
                </c:pt>
                <c:pt idx="144">
                  <c:v>70.355319148936104</c:v>
                </c:pt>
                <c:pt idx="145">
                  <c:v>70.356382978723403</c:v>
                </c:pt>
                <c:pt idx="146">
                  <c:v>70.346808510638297</c:v>
                </c:pt>
                <c:pt idx="147">
                  <c:v>70.3127659574468</c:v>
                </c:pt>
                <c:pt idx="148">
                  <c:v>70.270212765957396</c:v>
                </c:pt>
                <c:pt idx="149">
                  <c:v>70.225531914893594</c:v>
                </c:pt>
                <c:pt idx="150">
                  <c:v>70.198936170212704</c:v>
                </c:pt>
                <c:pt idx="151">
                  <c:v>70.176595744680796</c:v>
                </c:pt>
                <c:pt idx="152">
                  <c:v>70.153191489361703</c:v>
                </c:pt>
                <c:pt idx="153">
                  <c:v>70.113829787233996</c:v>
                </c:pt>
                <c:pt idx="154">
                  <c:v>70.067021276595696</c:v>
                </c:pt>
                <c:pt idx="155">
                  <c:v>70.057446808510605</c:v>
                </c:pt>
                <c:pt idx="156">
                  <c:v>70.051063829787196</c:v>
                </c:pt>
                <c:pt idx="157">
                  <c:v>70.047872340425499</c:v>
                </c:pt>
                <c:pt idx="158">
                  <c:v>70.022340425531894</c:v>
                </c:pt>
                <c:pt idx="159">
                  <c:v>70.007446808510593</c:v>
                </c:pt>
                <c:pt idx="160">
                  <c:v>69.995744680851004</c:v>
                </c:pt>
                <c:pt idx="161">
                  <c:v>70.002127659574398</c:v>
                </c:pt>
                <c:pt idx="162">
                  <c:v>69.997872340425502</c:v>
                </c:pt>
                <c:pt idx="163">
                  <c:v>69.958510638297795</c:v>
                </c:pt>
                <c:pt idx="164">
                  <c:v>69.921276595744601</c:v>
                </c:pt>
                <c:pt idx="165">
                  <c:v>69.865957446808494</c:v>
                </c:pt>
                <c:pt idx="166">
                  <c:v>69.813829787233999</c:v>
                </c:pt>
                <c:pt idx="167">
                  <c:v>69.738297872340397</c:v>
                </c:pt>
                <c:pt idx="168">
                  <c:v>69.651063829787205</c:v>
                </c:pt>
                <c:pt idx="169">
                  <c:v>69.565957446808497</c:v>
                </c:pt>
                <c:pt idx="170">
                  <c:v>69.5</c:v>
                </c:pt>
                <c:pt idx="171">
                  <c:v>69.455319148936098</c:v>
                </c:pt>
                <c:pt idx="172">
                  <c:v>69.434042553191404</c:v>
                </c:pt>
                <c:pt idx="173">
                  <c:v>69.417021276595705</c:v>
                </c:pt>
                <c:pt idx="174">
                  <c:v>69.396808510638294</c:v>
                </c:pt>
                <c:pt idx="175">
                  <c:v>69.380851063829695</c:v>
                </c:pt>
                <c:pt idx="176">
                  <c:v>69.369148936170205</c:v>
                </c:pt>
                <c:pt idx="177">
                  <c:v>69.379787234042496</c:v>
                </c:pt>
                <c:pt idx="178">
                  <c:v>69.362765957446797</c:v>
                </c:pt>
                <c:pt idx="179">
                  <c:v>69.342553191489301</c:v>
                </c:pt>
                <c:pt idx="180">
                  <c:v>69.310638297872302</c:v>
                </c:pt>
                <c:pt idx="181">
                  <c:v>69.273404255319093</c:v>
                </c:pt>
                <c:pt idx="182">
                  <c:v>69.186170212765902</c:v>
                </c:pt>
                <c:pt idx="183">
                  <c:v>69.107446808510602</c:v>
                </c:pt>
                <c:pt idx="184">
                  <c:v>69.042553191489304</c:v>
                </c:pt>
                <c:pt idx="185">
                  <c:v>68.976595744680793</c:v>
                </c:pt>
                <c:pt idx="186">
                  <c:v>68.911702127659495</c:v>
                </c:pt>
                <c:pt idx="187">
                  <c:v>68.856382978723403</c:v>
                </c:pt>
                <c:pt idx="188">
                  <c:v>68.794680851063802</c:v>
                </c:pt>
                <c:pt idx="189">
                  <c:v>68.682978723404204</c:v>
                </c:pt>
                <c:pt idx="190">
                  <c:v>68.563829787233999</c:v>
                </c:pt>
                <c:pt idx="191">
                  <c:v>68.474468085106295</c:v>
                </c:pt>
                <c:pt idx="192">
                  <c:v>68.395744680850996</c:v>
                </c:pt>
                <c:pt idx="193">
                  <c:v>68.322340425531905</c:v>
                </c:pt>
                <c:pt idx="194">
                  <c:v>68.248936170212701</c:v>
                </c:pt>
                <c:pt idx="195">
                  <c:v>68.188297872340399</c:v>
                </c:pt>
                <c:pt idx="196">
                  <c:v>68.132978723404193</c:v>
                </c:pt>
                <c:pt idx="197">
                  <c:v>68.055319148936107</c:v>
                </c:pt>
                <c:pt idx="198">
                  <c:v>67.977659574468106</c:v>
                </c:pt>
                <c:pt idx="199">
                  <c:v>67.895744680850996</c:v>
                </c:pt>
                <c:pt idx="200">
                  <c:v>67.784042553191398</c:v>
                </c:pt>
                <c:pt idx="201">
                  <c:v>67.665957446808505</c:v>
                </c:pt>
                <c:pt idx="202">
                  <c:v>67.554255319148893</c:v>
                </c:pt>
                <c:pt idx="203">
                  <c:v>67.456382978723397</c:v>
                </c:pt>
                <c:pt idx="204">
                  <c:v>67.357446808510602</c:v>
                </c:pt>
                <c:pt idx="205">
                  <c:v>67.258510638297807</c:v>
                </c:pt>
                <c:pt idx="206">
                  <c:v>67.158510638297798</c:v>
                </c:pt>
                <c:pt idx="207">
                  <c:v>67.071276595744607</c:v>
                </c:pt>
                <c:pt idx="208">
                  <c:v>66.976595744680793</c:v>
                </c:pt>
                <c:pt idx="209">
                  <c:v>66.904255319148902</c:v>
                </c:pt>
                <c:pt idx="210">
                  <c:v>66.854255319148905</c:v>
                </c:pt>
                <c:pt idx="211">
                  <c:v>66.798936170212698</c:v>
                </c:pt>
                <c:pt idx="212">
                  <c:v>66.730851063829704</c:v>
                </c:pt>
                <c:pt idx="213">
                  <c:v>66.684042553191404</c:v>
                </c:pt>
                <c:pt idx="214">
                  <c:v>66.668085106382904</c:v>
                </c:pt>
                <c:pt idx="215">
                  <c:v>66.646808510638195</c:v>
                </c:pt>
                <c:pt idx="216">
                  <c:v>66.606382978723403</c:v>
                </c:pt>
                <c:pt idx="217">
                  <c:v>66.558510638297804</c:v>
                </c:pt>
                <c:pt idx="218">
                  <c:v>66.503191489361598</c:v>
                </c:pt>
                <c:pt idx="219">
                  <c:v>66.460638297872293</c:v>
                </c:pt>
                <c:pt idx="220">
                  <c:v>66.427659574467995</c:v>
                </c:pt>
                <c:pt idx="221">
                  <c:v>66.365957446808395</c:v>
                </c:pt>
                <c:pt idx="222">
                  <c:v>66.309574468085103</c:v>
                </c:pt>
                <c:pt idx="223">
                  <c:v>66.221276595744598</c:v>
                </c:pt>
                <c:pt idx="224">
                  <c:v>66.153191489361703</c:v>
                </c:pt>
                <c:pt idx="225">
                  <c:v>66.098936170212696</c:v>
                </c:pt>
                <c:pt idx="226">
                  <c:v>66.024468085106307</c:v>
                </c:pt>
                <c:pt idx="227">
                  <c:v>65.971276595744598</c:v>
                </c:pt>
                <c:pt idx="228">
                  <c:v>65.934042553191404</c:v>
                </c:pt>
                <c:pt idx="229">
                  <c:v>65.937234042553101</c:v>
                </c:pt>
                <c:pt idx="230">
                  <c:v>65.932978723404204</c:v>
                </c:pt>
                <c:pt idx="231">
                  <c:v>65.926595744680796</c:v>
                </c:pt>
                <c:pt idx="232">
                  <c:v>65.902127659574404</c:v>
                </c:pt>
                <c:pt idx="233">
                  <c:v>65.886170212765904</c:v>
                </c:pt>
                <c:pt idx="234">
                  <c:v>65.847872340425496</c:v>
                </c:pt>
                <c:pt idx="235">
                  <c:v>65.778723404255302</c:v>
                </c:pt>
                <c:pt idx="236">
                  <c:v>65.737234042553098</c:v>
                </c:pt>
                <c:pt idx="237">
                  <c:v>65.707446808510596</c:v>
                </c:pt>
                <c:pt idx="238">
                  <c:v>65.647659574467994</c:v>
                </c:pt>
                <c:pt idx="239">
                  <c:v>65.560851063829702</c:v>
                </c:pt>
                <c:pt idx="240">
                  <c:v>65.472765957446697</c:v>
                </c:pt>
                <c:pt idx="241">
                  <c:v>65.3746808510638</c:v>
                </c:pt>
                <c:pt idx="242">
                  <c:v>65.293404255319103</c:v>
                </c:pt>
                <c:pt idx="243">
                  <c:v>65.214042553191504</c:v>
                </c:pt>
                <c:pt idx="244">
                  <c:v>65.154680851063802</c:v>
                </c:pt>
                <c:pt idx="245">
                  <c:v>65.079787234042499</c:v>
                </c:pt>
                <c:pt idx="246">
                  <c:v>65.063404255319099</c:v>
                </c:pt>
                <c:pt idx="247">
                  <c:v>65.072553191489305</c:v>
                </c:pt>
                <c:pt idx="248">
                  <c:v>65.093191489361701</c:v>
                </c:pt>
                <c:pt idx="249">
                  <c:v>65.104042553191405</c:v>
                </c:pt>
                <c:pt idx="250">
                  <c:v>65.104255319148905</c:v>
                </c:pt>
                <c:pt idx="251">
                  <c:v>65.075319148936103</c:v>
                </c:pt>
                <c:pt idx="252">
                  <c:v>65.0474468085106</c:v>
                </c:pt>
                <c:pt idx="253">
                  <c:v>65.014255319148901</c:v>
                </c:pt>
                <c:pt idx="254">
                  <c:v>64.964042553191504</c:v>
                </c:pt>
                <c:pt idx="255">
                  <c:v>64.914893617021207</c:v>
                </c:pt>
                <c:pt idx="256">
                  <c:v>64.862340425531897</c:v>
                </c:pt>
                <c:pt idx="257">
                  <c:v>64.816808510638197</c:v>
                </c:pt>
                <c:pt idx="258">
                  <c:v>64.781914893617</c:v>
                </c:pt>
                <c:pt idx="259">
                  <c:v>64.772340425531894</c:v>
                </c:pt>
                <c:pt idx="260">
                  <c:v>64.763404255319102</c:v>
                </c:pt>
                <c:pt idx="261">
                  <c:v>64.736382978723398</c:v>
                </c:pt>
                <c:pt idx="262">
                  <c:v>64.706382978723397</c:v>
                </c:pt>
                <c:pt idx="263">
                  <c:v>64.679787234042493</c:v>
                </c:pt>
                <c:pt idx="264">
                  <c:v>64.664680851063807</c:v>
                </c:pt>
                <c:pt idx="265">
                  <c:v>64.650638297872305</c:v>
                </c:pt>
                <c:pt idx="266">
                  <c:v>64.653191489361603</c:v>
                </c:pt>
                <c:pt idx="267">
                  <c:v>64.661914893616995</c:v>
                </c:pt>
                <c:pt idx="268">
                  <c:v>64.715106382978703</c:v>
                </c:pt>
                <c:pt idx="269">
                  <c:v>64.751489361702099</c:v>
                </c:pt>
                <c:pt idx="270">
                  <c:v>64.801702127659496</c:v>
                </c:pt>
                <c:pt idx="271">
                  <c:v>64.836808510638207</c:v>
                </c:pt>
                <c:pt idx="272">
                  <c:v>64.857234042553102</c:v>
                </c:pt>
                <c:pt idx="273">
                  <c:v>64.919787234042502</c:v>
                </c:pt>
                <c:pt idx="274">
                  <c:v>64.971914893616997</c:v>
                </c:pt>
                <c:pt idx="275">
                  <c:v>65.018723404255297</c:v>
                </c:pt>
                <c:pt idx="276">
                  <c:v>65.060212765957402</c:v>
                </c:pt>
                <c:pt idx="277">
                  <c:v>65.089361702127604</c:v>
                </c:pt>
                <c:pt idx="278">
                  <c:v>65.125744680851</c:v>
                </c:pt>
                <c:pt idx="279">
                  <c:v>65.174893617021198</c:v>
                </c:pt>
                <c:pt idx="280">
                  <c:v>65.202127659574401</c:v>
                </c:pt>
                <c:pt idx="281">
                  <c:v>65.245319148936105</c:v>
                </c:pt>
                <c:pt idx="282">
                  <c:v>65.306808510638305</c:v>
                </c:pt>
                <c:pt idx="283">
                  <c:v>65.354893617021204</c:v>
                </c:pt>
                <c:pt idx="284">
                  <c:v>65.397446808510594</c:v>
                </c:pt>
                <c:pt idx="285">
                  <c:v>65.434893617021203</c:v>
                </c:pt>
                <c:pt idx="286">
                  <c:v>65.485744680850999</c:v>
                </c:pt>
                <c:pt idx="287">
                  <c:v>65.516808510638199</c:v>
                </c:pt>
                <c:pt idx="288">
                  <c:v>65.572978723404205</c:v>
                </c:pt>
                <c:pt idx="289">
                  <c:v>65.608085106382902</c:v>
                </c:pt>
                <c:pt idx="290">
                  <c:v>65.6412765957446</c:v>
                </c:pt>
                <c:pt idx="291">
                  <c:v>65.665106382978706</c:v>
                </c:pt>
                <c:pt idx="292">
                  <c:v>65.691063829787197</c:v>
                </c:pt>
                <c:pt idx="293">
                  <c:v>65.7034042553191</c:v>
                </c:pt>
                <c:pt idx="294">
                  <c:v>65.725319148936094</c:v>
                </c:pt>
                <c:pt idx="295">
                  <c:v>65.761702127659504</c:v>
                </c:pt>
                <c:pt idx="296">
                  <c:v>65.778297872340403</c:v>
                </c:pt>
                <c:pt idx="297">
                  <c:v>65.794893617021202</c:v>
                </c:pt>
                <c:pt idx="298">
                  <c:v>65.839574468085004</c:v>
                </c:pt>
                <c:pt idx="299">
                  <c:v>65.899787234042506</c:v>
                </c:pt>
                <c:pt idx="300">
                  <c:v>65.958085106382896</c:v>
                </c:pt>
                <c:pt idx="301">
                  <c:v>66.001702127659499</c:v>
                </c:pt>
                <c:pt idx="302">
                  <c:v>66.041063829787205</c:v>
                </c:pt>
                <c:pt idx="303">
                  <c:v>66.073191489361704</c:v>
                </c:pt>
                <c:pt idx="304">
                  <c:v>66.110638297872299</c:v>
                </c:pt>
                <c:pt idx="305">
                  <c:v>66.155319148936101</c:v>
                </c:pt>
                <c:pt idx="306">
                  <c:v>66.191702127659497</c:v>
                </c:pt>
                <c:pt idx="307">
                  <c:v>66.197872340425505</c:v>
                </c:pt>
                <c:pt idx="308">
                  <c:v>66.208297872340395</c:v>
                </c:pt>
                <c:pt idx="309">
                  <c:v>66.211276595744593</c:v>
                </c:pt>
                <c:pt idx="310">
                  <c:v>66.222765957446697</c:v>
                </c:pt>
                <c:pt idx="311">
                  <c:v>66.219574468085</c:v>
                </c:pt>
                <c:pt idx="312">
                  <c:v>66.218510638297801</c:v>
                </c:pt>
                <c:pt idx="313">
                  <c:v>66.2040425531914</c:v>
                </c:pt>
                <c:pt idx="314">
                  <c:v>66.171914893617</c:v>
                </c:pt>
                <c:pt idx="315">
                  <c:v>66.115744680850995</c:v>
                </c:pt>
                <c:pt idx="316">
                  <c:v>66.052340425531895</c:v>
                </c:pt>
                <c:pt idx="317">
                  <c:v>65.976382978723393</c:v>
                </c:pt>
                <c:pt idx="318">
                  <c:v>65.895319148936096</c:v>
                </c:pt>
                <c:pt idx="319">
                  <c:v>65.810212765957402</c:v>
                </c:pt>
                <c:pt idx="320">
                  <c:v>65.706382978723397</c:v>
                </c:pt>
                <c:pt idx="321">
                  <c:v>65.612978723404197</c:v>
                </c:pt>
                <c:pt idx="322">
                  <c:v>65.517446808510599</c:v>
                </c:pt>
                <c:pt idx="323">
                  <c:v>65.428085106382895</c:v>
                </c:pt>
                <c:pt idx="324">
                  <c:v>65.342765957446801</c:v>
                </c:pt>
                <c:pt idx="325">
                  <c:v>65.253617021276597</c:v>
                </c:pt>
                <c:pt idx="326">
                  <c:v>65.152978723404203</c:v>
                </c:pt>
                <c:pt idx="327">
                  <c:v>65.068936170212694</c:v>
                </c:pt>
                <c:pt idx="328">
                  <c:v>64.985957446808499</c:v>
                </c:pt>
                <c:pt idx="329">
                  <c:v>64.911063829787196</c:v>
                </c:pt>
                <c:pt idx="330">
                  <c:v>64.854893617021204</c:v>
                </c:pt>
                <c:pt idx="331">
                  <c:v>64.786382978723395</c:v>
                </c:pt>
                <c:pt idx="332">
                  <c:v>64.712765957446805</c:v>
                </c:pt>
                <c:pt idx="333">
                  <c:v>64.643191489361698</c:v>
                </c:pt>
                <c:pt idx="334">
                  <c:v>64.587234042553206</c:v>
                </c:pt>
                <c:pt idx="335">
                  <c:v>64.527021276595704</c:v>
                </c:pt>
                <c:pt idx="336">
                  <c:v>64.473191489361596</c:v>
                </c:pt>
                <c:pt idx="337">
                  <c:v>64.425531914893597</c:v>
                </c:pt>
                <c:pt idx="338">
                  <c:v>64.384042553191406</c:v>
                </c:pt>
                <c:pt idx="339">
                  <c:v>64.339361702127604</c:v>
                </c:pt>
                <c:pt idx="340">
                  <c:v>64.265744680851</c:v>
                </c:pt>
                <c:pt idx="341">
                  <c:v>64.182553191489305</c:v>
                </c:pt>
                <c:pt idx="342">
                  <c:v>64.074680851063803</c:v>
                </c:pt>
                <c:pt idx="343">
                  <c:v>63.957446808510603</c:v>
                </c:pt>
                <c:pt idx="344">
                  <c:v>63.845319148936099</c:v>
                </c:pt>
                <c:pt idx="345">
                  <c:v>63.724893617021202</c:v>
                </c:pt>
                <c:pt idx="346">
                  <c:v>63.588936170212698</c:v>
                </c:pt>
                <c:pt idx="347">
                  <c:v>63.457021276595697</c:v>
                </c:pt>
                <c:pt idx="348">
                  <c:v>63.338723404255298</c:v>
                </c:pt>
                <c:pt idx="349">
                  <c:v>63.213191489361698</c:v>
                </c:pt>
                <c:pt idx="350">
                  <c:v>63.081276595744598</c:v>
                </c:pt>
                <c:pt idx="351">
                  <c:v>62.9380851063829</c:v>
                </c:pt>
                <c:pt idx="352">
                  <c:v>62.790638297872299</c:v>
                </c:pt>
                <c:pt idx="353">
                  <c:v>62.639148936170201</c:v>
                </c:pt>
                <c:pt idx="354">
                  <c:v>62.498936170212701</c:v>
                </c:pt>
                <c:pt idx="355">
                  <c:v>62.350425531914802</c:v>
                </c:pt>
                <c:pt idx="356">
                  <c:v>62.214468085106297</c:v>
                </c:pt>
                <c:pt idx="357">
                  <c:v>62.074255319148897</c:v>
                </c:pt>
                <c:pt idx="358">
                  <c:v>61.944468085106301</c:v>
                </c:pt>
                <c:pt idx="359">
                  <c:v>61.810425531914802</c:v>
                </c:pt>
                <c:pt idx="360">
                  <c:v>61.6648936170212</c:v>
                </c:pt>
                <c:pt idx="361">
                  <c:v>61.553829787234001</c:v>
                </c:pt>
                <c:pt idx="362">
                  <c:v>61.452127659574401</c:v>
                </c:pt>
                <c:pt idx="363">
                  <c:v>61.364893617021202</c:v>
                </c:pt>
                <c:pt idx="364">
                  <c:v>61.285957446808503</c:v>
                </c:pt>
                <c:pt idx="365">
                  <c:v>61.207021276595697</c:v>
                </c:pt>
                <c:pt idx="366">
                  <c:v>61.134255319148899</c:v>
                </c:pt>
                <c:pt idx="367">
                  <c:v>61.061489361702101</c:v>
                </c:pt>
                <c:pt idx="368">
                  <c:v>60.991914893617</c:v>
                </c:pt>
                <c:pt idx="369">
                  <c:v>60.915106382978699</c:v>
                </c:pt>
                <c:pt idx="370">
                  <c:v>60.8361702127659</c:v>
                </c:pt>
                <c:pt idx="371">
                  <c:v>60.767659574467999</c:v>
                </c:pt>
                <c:pt idx="372">
                  <c:v>60.698085106382898</c:v>
                </c:pt>
                <c:pt idx="373">
                  <c:v>60.6336170212765</c:v>
                </c:pt>
                <c:pt idx="374">
                  <c:v>60.564042553191399</c:v>
                </c:pt>
                <c:pt idx="375">
                  <c:v>60.494255319148898</c:v>
                </c:pt>
                <c:pt idx="376">
                  <c:v>60.424680851063798</c:v>
                </c:pt>
                <c:pt idx="377">
                  <c:v>60.349999999999902</c:v>
                </c:pt>
                <c:pt idx="378">
                  <c:v>60.273191489361601</c:v>
                </c:pt>
                <c:pt idx="379">
                  <c:v>60.197234042553099</c:v>
                </c:pt>
                <c:pt idx="380">
                  <c:v>60.122553191489303</c:v>
                </c:pt>
                <c:pt idx="381">
                  <c:v>60.045744680851001</c:v>
                </c:pt>
                <c:pt idx="382">
                  <c:v>59.962553191489299</c:v>
                </c:pt>
                <c:pt idx="383">
                  <c:v>59.869999999999898</c:v>
                </c:pt>
                <c:pt idx="384">
                  <c:v>59.768297872340398</c:v>
                </c:pt>
                <c:pt idx="385">
                  <c:v>59.660425531914797</c:v>
                </c:pt>
                <c:pt idx="386">
                  <c:v>59.580425531914798</c:v>
                </c:pt>
                <c:pt idx="387">
                  <c:v>59.504468085106303</c:v>
                </c:pt>
                <c:pt idx="388">
                  <c:v>59.427659574468002</c:v>
                </c:pt>
                <c:pt idx="389">
                  <c:v>59.354893617021197</c:v>
                </c:pt>
                <c:pt idx="390">
                  <c:v>59.3123404255319</c:v>
                </c:pt>
                <c:pt idx="391">
                  <c:v>59.243829787233999</c:v>
                </c:pt>
                <c:pt idx="392">
                  <c:v>59.191914893617003</c:v>
                </c:pt>
                <c:pt idx="393">
                  <c:v>59.1336170212765</c:v>
                </c:pt>
                <c:pt idx="394">
                  <c:v>59.084680851063801</c:v>
                </c:pt>
                <c:pt idx="395">
                  <c:v>59.029574468085002</c:v>
                </c:pt>
                <c:pt idx="396">
                  <c:v>58.964042553191398</c:v>
                </c:pt>
                <c:pt idx="397">
                  <c:v>58.892553191489299</c:v>
                </c:pt>
                <c:pt idx="398">
                  <c:v>58.819787234042501</c:v>
                </c:pt>
                <c:pt idx="399">
                  <c:v>58.745957446808397</c:v>
                </c:pt>
                <c:pt idx="400">
                  <c:v>58.683617021276497</c:v>
                </c:pt>
                <c:pt idx="401">
                  <c:v>58.612978723404197</c:v>
                </c:pt>
                <c:pt idx="402">
                  <c:v>58.544468085106303</c:v>
                </c:pt>
                <c:pt idx="403">
                  <c:v>58.479999999999897</c:v>
                </c:pt>
                <c:pt idx="404">
                  <c:v>58.410425531914797</c:v>
                </c:pt>
                <c:pt idx="405">
                  <c:v>58.343829787234</c:v>
                </c:pt>
                <c:pt idx="406">
                  <c:v>58.279361702127602</c:v>
                </c:pt>
                <c:pt idx="407">
                  <c:v>58.222340425531897</c:v>
                </c:pt>
                <c:pt idx="408">
                  <c:v>58.143404255319098</c:v>
                </c:pt>
                <c:pt idx="409">
                  <c:v>58.0551063829787</c:v>
                </c:pt>
                <c:pt idx="410">
                  <c:v>57.967872340425501</c:v>
                </c:pt>
                <c:pt idx="411">
                  <c:v>57.872340425531902</c:v>
                </c:pt>
                <c:pt idx="412">
                  <c:v>57.769574468085104</c:v>
                </c:pt>
                <c:pt idx="413">
                  <c:v>57.675106382978697</c:v>
                </c:pt>
                <c:pt idx="414">
                  <c:v>57.565106382978698</c:v>
                </c:pt>
                <c:pt idx="415">
                  <c:v>57.449787234042503</c:v>
                </c:pt>
                <c:pt idx="416">
                  <c:v>57.378085106382898</c:v>
                </c:pt>
                <c:pt idx="417">
                  <c:v>57.326170212765902</c:v>
                </c:pt>
                <c:pt idx="418">
                  <c:v>57.270212765957403</c:v>
                </c:pt>
                <c:pt idx="419">
                  <c:v>57.221276595744598</c:v>
                </c:pt>
                <c:pt idx="420">
                  <c:v>57.174468085106298</c:v>
                </c:pt>
                <c:pt idx="421">
                  <c:v>57.139148936170201</c:v>
                </c:pt>
                <c:pt idx="422">
                  <c:v>57.097659574467997</c:v>
                </c:pt>
                <c:pt idx="423">
                  <c:v>57.050851063829697</c:v>
                </c:pt>
                <c:pt idx="424">
                  <c:v>57.005106382978703</c:v>
                </c:pt>
                <c:pt idx="425">
                  <c:v>56.957234042553097</c:v>
                </c:pt>
                <c:pt idx="426">
                  <c:v>56.915744680850999</c:v>
                </c:pt>
                <c:pt idx="427">
                  <c:v>56.868936170212699</c:v>
                </c:pt>
                <c:pt idx="428">
                  <c:v>56.824255319148897</c:v>
                </c:pt>
                <c:pt idx="429">
                  <c:v>56.796170212765901</c:v>
                </c:pt>
                <c:pt idx="430">
                  <c:v>56.776595744680797</c:v>
                </c:pt>
                <c:pt idx="431">
                  <c:v>56.759999999999899</c:v>
                </c:pt>
                <c:pt idx="432">
                  <c:v>56.746382978723297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30656"/>
        <c:axId val="95657984"/>
      </c:lineChart>
      <c:dateAx>
        <c:axId val="69430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5657984"/>
        <c:crosses val="autoZero"/>
        <c:auto val="1"/>
        <c:lblOffset val="100"/>
        <c:baseTimeUnit val="days"/>
      </c:dateAx>
      <c:valAx>
        <c:axId val="95657984"/>
        <c:scaling>
          <c:orientation val="minMax"/>
          <c:max val="75"/>
          <c:min val="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430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19050</xdr:colOff>
      <xdr:row>32</xdr:row>
      <xdr:rowOff>95250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4"/>
  <sheetViews>
    <sheetView workbookViewId="0">
      <selection activeCellId="2" sqref="H1:H1048576 G1:G1048576 A1:A1048576"/>
    </sheetView>
  </sheetViews>
  <sheetFormatPr defaultRowHeight="16.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 s="1">
        <v>42368</v>
      </c>
      <c r="B2">
        <v>61.15</v>
      </c>
      <c r="C2">
        <v>61.15</v>
      </c>
      <c r="D2">
        <v>60.45</v>
      </c>
      <c r="E2">
        <v>60.55</v>
      </c>
      <c r="F2">
        <v>7248000</v>
      </c>
      <c r="G2">
        <v>60.55</v>
      </c>
      <c r="H2">
        <v>62.0787234042553</v>
      </c>
      <c r="I2">
        <v>-2.4625561229736002E-2</v>
      </c>
      <c r="J2">
        <v>-0.113829787234053</v>
      </c>
    </row>
    <row r="3" spans="1:10" x14ac:dyDescent="0.25">
      <c r="A3" s="1">
        <v>42367</v>
      </c>
      <c r="B3">
        <v>61.4</v>
      </c>
      <c r="C3">
        <v>61.4</v>
      </c>
      <c r="D3">
        <v>60.8</v>
      </c>
      <c r="E3">
        <v>61</v>
      </c>
      <c r="F3">
        <v>3950000</v>
      </c>
      <c r="G3">
        <v>61</v>
      </c>
      <c r="H3">
        <v>62.192553191489303</v>
      </c>
      <c r="I3">
        <v>-1.9175176613469201E-2</v>
      </c>
      <c r="J3">
        <v>-9.5744680851048203E-2</v>
      </c>
    </row>
    <row r="4" spans="1:10" x14ac:dyDescent="0.25">
      <c r="A4" s="1">
        <v>42366</v>
      </c>
      <c r="B4">
        <v>61.7</v>
      </c>
      <c r="C4">
        <v>61.7</v>
      </c>
      <c r="D4">
        <v>61.4</v>
      </c>
      <c r="E4">
        <v>61.45</v>
      </c>
      <c r="F4">
        <v>3433000</v>
      </c>
      <c r="G4">
        <v>61.45</v>
      </c>
      <c r="H4">
        <v>62.288297872340401</v>
      </c>
      <c r="I4">
        <v>-1.3458352547352E-2</v>
      </c>
      <c r="J4">
        <v>-8.6170212765963997E-2</v>
      </c>
    </row>
    <row r="5" spans="1:10" x14ac:dyDescent="0.25">
      <c r="A5" s="1">
        <v>42362</v>
      </c>
      <c r="B5">
        <v>61.35</v>
      </c>
      <c r="C5">
        <v>61.65</v>
      </c>
      <c r="D5">
        <v>61.2</v>
      </c>
      <c r="E5">
        <v>61.2</v>
      </c>
      <c r="F5">
        <v>8431000</v>
      </c>
      <c r="G5">
        <v>61.2</v>
      </c>
      <c r="H5">
        <v>62.3744680851064</v>
      </c>
      <c r="I5">
        <v>-1.88293082275892E-2</v>
      </c>
      <c r="J5">
        <v>-0.10106382978723601</v>
      </c>
    </row>
    <row r="6" spans="1:10" x14ac:dyDescent="0.25">
      <c r="A6" s="1">
        <v>42361</v>
      </c>
      <c r="B6">
        <v>60.95</v>
      </c>
      <c r="C6">
        <v>61.3</v>
      </c>
      <c r="D6">
        <v>60.8</v>
      </c>
      <c r="E6">
        <v>60.9</v>
      </c>
      <c r="F6">
        <v>7249000</v>
      </c>
      <c r="G6">
        <v>60.9</v>
      </c>
      <c r="H6">
        <v>62.475531914893601</v>
      </c>
      <c r="I6">
        <v>-2.52183833671057E-2</v>
      </c>
      <c r="J6">
        <v>-0.10744680851062299</v>
      </c>
    </row>
    <row r="7" spans="1:10" x14ac:dyDescent="0.25">
      <c r="A7" s="1">
        <v>42360</v>
      </c>
      <c r="B7">
        <v>60.7</v>
      </c>
      <c r="C7">
        <v>60.9</v>
      </c>
      <c r="D7">
        <v>60.4</v>
      </c>
      <c r="E7">
        <v>60.8</v>
      </c>
      <c r="F7">
        <v>5131000</v>
      </c>
      <c r="G7">
        <v>60.8</v>
      </c>
      <c r="H7">
        <v>62.582978723404203</v>
      </c>
      <c r="I7">
        <v>-2.8489834772557399E-2</v>
      </c>
      <c r="J7">
        <v>-0.105319148936175</v>
      </c>
    </row>
    <row r="8" spans="1:10" x14ac:dyDescent="0.25">
      <c r="A8" s="1">
        <v>42359</v>
      </c>
      <c r="B8">
        <v>60.05</v>
      </c>
      <c r="C8">
        <v>60.75</v>
      </c>
      <c r="D8">
        <v>59.9</v>
      </c>
      <c r="E8">
        <v>60.65</v>
      </c>
      <c r="F8">
        <v>4324000</v>
      </c>
      <c r="G8">
        <v>60.65</v>
      </c>
      <c r="H8">
        <v>62.688297872340399</v>
      </c>
      <c r="I8">
        <v>-3.2514806455445001E-2</v>
      </c>
      <c r="J8">
        <v>-0.113829787234038</v>
      </c>
    </row>
    <row r="9" spans="1:10" x14ac:dyDescent="0.25">
      <c r="A9" s="1">
        <v>42356</v>
      </c>
      <c r="B9">
        <v>60.85</v>
      </c>
      <c r="C9">
        <v>61.25</v>
      </c>
      <c r="D9">
        <v>60.5</v>
      </c>
      <c r="E9">
        <v>60.75</v>
      </c>
      <c r="F9">
        <v>4856000</v>
      </c>
      <c r="G9">
        <v>60.75</v>
      </c>
      <c r="H9">
        <v>62.802127659574403</v>
      </c>
      <c r="I9">
        <v>-3.2676084967984603E-2</v>
      </c>
      <c r="J9">
        <v>-9.1489361702130595E-2</v>
      </c>
    </row>
    <row r="10" spans="1:10" x14ac:dyDescent="0.25">
      <c r="A10" s="1">
        <v>42355</v>
      </c>
      <c r="B10">
        <v>60.55</v>
      </c>
      <c r="C10">
        <v>61.05</v>
      </c>
      <c r="D10">
        <v>60.35</v>
      </c>
      <c r="E10">
        <v>61.05</v>
      </c>
      <c r="F10">
        <v>7558000</v>
      </c>
      <c r="G10">
        <v>61.05</v>
      </c>
      <c r="H10">
        <v>62.893617021276597</v>
      </c>
      <c r="I10">
        <v>-2.9313261163734901E-2</v>
      </c>
      <c r="J10">
        <v>-9.0425531914881604E-2</v>
      </c>
    </row>
    <row r="11" spans="1:10" x14ac:dyDescent="0.25">
      <c r="A11" s="1">
        <v>42354</v>
      </c>
      <c r="B11">
        <v>60</v>
      </c>
      <c r="C11">
        <v>60.4</v>
      </c>
      <c r="D11">
        <v>59.7</v>
      </c>
      <c r="E11">
        <v>60.35</v>
      </c>
      <c r="F11">
        <v>6502000</v>
      </c>
      <c r="G11">
        <v>60.35</v>
      </c>
      <c r="H11">
        <v>62.984042553191401</v>
      </c>
      <c r="I11">
        <v>-4.1820792162824E-2</v>
      </c>
      <c r="J11">
        <v>-0.110638297872348</v>
      </c>
    </row>
    <row r="12" spans="1:10" x14ac:dyDescent="0.25">
      <c r="A12" s="1">
        <v>42353</v>
      </c>
      <c r="B12">
        <v>59.7</v>
      </c>
      <c r="C12">
        <v>60.05</v>
      </c>
      <c r="D12">
        <v>59.35</v>
      </c>
      <c r="E12">
        <v>59.45</v>
      </c>
      <c r="F12">
        <v>6738000</v>
      </c>
      <c r="G12">
        <v>59.45</v>
      </c>
      <c r="H12">
        <v>63.094680851063799</v>
      </c>
      <c r="I12">
        <v>-5.7765263282132502E-2</v>
      </c>
      <c r="J12">
        <v>-0.111702127659576</v>
      </c>
    </row>
    <row r="13" spans="1:10" x14ac:dyDescent="0.25">
      <c r="A13" s="1">
        <v>42352</v>
      </c>
      <c r="B13">
        <v>59.25</v>
      </c>
      <c r="C13">
        <v>59.65</v>
      </c>
      <c r="D13">
        <v>59</v>
      </c>
      <c r="E13">
        <v>59.4</v>
      </c>
      <c r="F13">
        <v>9502000</v>
      </c>
      <c r="G13">
        <v>59.4</v>
      </c>
      <c r="H13">
        <v>63.206382978723397</v>
      </c>
      <c r="I13">
        <v>-6.0221496616958997E-2</v>
      </c>
      <c r="J13">
        <v>-0.115957446808515</v>
      </c>
    </row>
    <row r="14" spans="1:10" x14ac:dyDescent="0.25">
      <c r="A14" s="1">
        <v>42349</v>
      </c>
      <c r="B14">
        <v>60.55</v>
      </c>
      <c r="C14">
        <v>60.7</v>
      </c>
      <c r="D14">
        <v>59.8</v>
      </c>
      <c r="E14">
        <v>59.85</v>
      </c>
      <c r="F14">
        <v>13803000</v>
      </c>
      <c r="G14">
        <v>59.85</v>
      </c>
      <c r="H14">
        <v>63.322340425531898</v>
      </c>
      <c r="I14">
        <v>-5.4835945768862603E-2</v>
      </c>
      <c r="J14">
        <v>-8.61702127659498E-2</v>
      </c>
    </row>
    <row r="15" spans="1:10" x14ac:dyDescent="0.25">
      <c r="A15" s="1">
        <v>42348</v>
      </c>
      <c r="B15">
        <v>60.4</v>
      </c>
      <c r="C15">
        <v>60.75</v>
      </c>
      <c r="D15">
        <v>59.75</v>
      </c>
      <c r="E15">
        <v>60.55</v>
      </c>
      <c r="F15">
        <v>16590000</v>
      </c>
      <c r="G15">
        <v>60.55</v>
      </c>
      <c r="H15">
        <v>63.408510638297798</v>
      </c>
      <c r="I15">
        <v>-4.50808670559023E-2</v>
      </c>
      <c r="J15">
        <v>-6.0638297872337397E-2</v>
      </c>
    </row>
    <row r="16" spans="1:10" x14ac:dyDescent="0.25">
      <c r="A16" s="1">
        <v>42347</v>
      </c>
      <c r="B16">
        <v>61.2</v>
      </c>
      <c r="C16">
        <v>61.35</v>
      </c>
      <c r="D16">
        <v>60.7</v>
      </c>
      <c r="E16">
        <v>60.75</v>
      </c>
      <c r="F16">
        <v>15999000</v>
      </c>
      <c r="G16">
        <v>60.75</v>
      </c>
      <c r="H16">
        <v>63.4691489361702</v>
      </c>
      <c r="I16">
        <v>-4.2842057625584497E-2</v>
      </c>
      <c r="J16">
        <v>-5.3191489361701302E-2</v>
      </c>
    </row>
    <row r="17" spans="1:10" x14ac:dyDescent="0.25">
      <c r="A17" s="1">
        <v>42346</v>
      </c>
      <c r="B17">
        <v>62.25</v>
      </c>
      <c r="C17">
        <v>62.3</v>
      </c>
      <c r="D17">
        <v>61.2</v>
      </c>
      <c r="E17">
        <v>61.5</v>
      </c>
      <c r="F17">
        <v>9101000</v>
      </c>
      <c r="G17">
        <v>61.5</v>
      </c>
      <c r="H17">
        <v>63.522340425531901</v>
      </c>
      <c r="I17">
        <v>-3.1836680008708602E-2</v>
      </c>
      <c r="J17">
        <v>-4.4680851063830497E-2</v>
      </c>
    </row>
    <row r="18" spans="1:10" x14ac:dyDescent="0.25">
      <c r="A18" s="1">
        <v>42345</v>
      </c>
      <c r="B18">
        <v>62.2</v>
      </c>
      <c r="C18">
        <v>63</v>
      </c>
      <c r="D18">
        <v>62.2</v>
      </c>
      <c r="E18">
        <v>62.5</v>
      </c>
      <c r="F18">
        <v>14792000</v>
      </c>
      <c r="G18">
        <v>62.5</v>
      </c>
      <c r="H18">
        <v>63.567021276595703</v>
      </c>
      <c r="I18">
        <v>-1.67857680785902E-2</v>
      </c>
      <c r="J18">
        <v>2.1276595744552599E-3</v>
      </c>
    </row>
    <row r="19" spans="1:10" x14ac:dyDescent="0.25">
      <c r="A19" s="1">
        <v>42342</v>
      </c>
      <c r="B19">
        <v>61.95</v>
      </c>
      <c r="C19">
        <v>61.95</v>
      </c>
      <c r="D19">
        <v>61.4</v>
      </c>
      <c r="E19">
        <v>61.75</v>
      </c>
      <c r="F19">
        <v>15030000</v>
      </c>
      <c r="G19">
        <v>61.75</v>
      </c>
      <c r="H19">
        <v>63.564893617021198</v>
      </c>
      <c r="I19">
        <v>-2.8551823400445299E-2</v>
      </c>
      <c r="J19">
        <v>-1.06382978723331E-2</v>
      </c>
    </row>
    <row r="20" spans="1:10" x14ac:dyDescent="0.25">
      <c r="A20" s="1">
        <v>42341</v>
      </c>
      <c r="B20">
        <v>61.9</v>
      </c>
      <c r="C20">
        <v>62.55</v>
      </c>
      <c r="D20">
        <v>61.7</v>
      </c>
      <c r="E20">
        <v>62.4</v>
      </c>
      <c r="F20">
        <v>6045000</v>
      </c>
      <c r="G20">
        <v>62.4</v>
      </c>
      <c r="H20">
        <v>63.575531914893602</v>
      </c>
      <c r="I20">
        <v>-1.8490319773765598E-2</v>
      </c>
      <c r="J20">
        <v>1.0638297872276299E-3</v>
      </c>
    </row>
    <row r="21" spans="1:10" x14ac:dyDescent="0.25">
      <c r="A21" s="1">
        <v>42340</v>
      </c>
      <c r="B21">
        <v>62.45</v>
      </c>
      <c r="C21">
        <v>62.75</v>
      </c>
      <c r="D21">
        <v>62.15</v>
      </c>
      <c r="E21">
        <v>62.3</v>
      </c>
      <c r="F21">
        <v>6337000</v>
      </c>
      <c r="G21">
        <v>62.3</v>
      </c>
      <c r="H21">
        <v>63.574468085106297</v>
      </c>
      <c r="I21">
        <v>-2.0046854082998899E-2</v>
      </c>
      <c r="J21">
        <v>-3.1914893617027901E-2</v>
      </c>
    </row>
    <row r="22" spans="1:10" x14ac:dyDescent="0.25">
      <c r="A22" s="1">
        <v>42339</v>
      </c>
      <c r="B22">
        <v>61.7</v>
      </c>
      <c r="C22">
        <v>62.45</v>
      </c>
      <c r="D22">
        <v>61.45</v>
      </c>
      <c r="E22">
        <v>62.4</v>
      </c>
      <c r="F22">
        <v>8378000</v>
      </c>
      <c r="G22">
        <v>62.4</v>
      </c>
      <c r="H22">
        <v>63.606382978723403</v>
      </c>
      <c r="I22">
        <v>-1.8966382338183901E-2</v>
      </c>
      <c r="J22">
        <v>-2.2340425531901E-2</v>
      </c>
    </row>
    <row r="23" spans="1:10" x14ac:dyDescent="0.25">
      <c r="A23" s="1">
        <v>42338</v>
      </c>
      <c r="B23">
        <v>60.9</v>
      </c>
      <c r="C23">
        <v>61.2</v>
      </c>
      <c r="D23">
        <v>60.45</v>
      </c>
      <c r="E23">
        <v>61.2</v>
      </c>
      <c r="F23">
        <v>23234000</v>
      </c>
      <c r="G23">
        <v>61.2</v>
      </c>
      <c r="H23">
        <v>63.628723404255297</v>
      </c>
      <c r="I23">
        <v>-3.8170236244169098E-2</v>
      </c>
      <c r="J23">
        <v>-7.7659574468086107E-2</v>
      </c>
    </row>
    <row r="24" spans="1:10" x14ac:dyDescent="0.25">
      <c r="A24" s="1">
        <v>42335</v>
      </c>
      <c r="B24">
        <v>62.9</v>
      </c>
      <c r="C24">
        <v>62.9</v>
      </c>
      <c r="D24">
        <v>61.8</v>
      </c>
      <c r="E24">
        <v>61.95</v>
      </c>
      <c r="F24">
        <v>6013000</v>
      </c>
      <c r="G24">
        <v>61.95</v>
      </c>
      <c r="H24">
        <v>63.706382978723397</v>
      </c>
      <c r="I24">
        <v>-2.75699686059716E-2</v>
      </c>
      <c r="J24">
        <v>-6.4893617021269195E-2</v>
      </c>
    </row>
    <row r="25" spans="1:10" x14ac:dyDescent="0.25">
      <c r="A25" s="1">
        <v>42334</v>
      </c>
      <c r="B25">
        <v>62.3</v>
      </c>
      <c r="C25">
        <v>62.95</v>
      </c>
      <c r="D25">
        <v>62.3</v>
      </c>
      <c r="E25">
        <v>62.8</v>
      </c>
      <c r="F25">
        <v>8620000</v>
      </c>
      <c r="G25">
        <v>62.8</v>
      </c>
      <c r="H25">
        <v>63.771276595744602</v>
      </c>
      <c r="I25">
        <v>-1.5230628075736099E-2</v>
      </c>
      <c r="J25">
        <v>-2.340425531915E-2</v>
      </c>
    </row>
    <row r="26" spans="1:10" x14ac:dyDescent="0.25">
      <c r="A26" s="1">
        <v>42333</v>
      </c>
      <c r="B26">
        <v>61.85</v>
      </c>
      <c r="C26">
        <v>62.1</v>
      </c>
      <c r="D26">
        <v>61.5</v>
      </c>
      <c r="E26">
        <v>61.95</v>
      </c>
      <c r="F26">
        <v>5948000</v>
      </c>
      <c r="G26">
        <v>61.95</v>
      </c>
      <c r="H26">
        <v>63.794680851063802</v>
      </c>
      <c r="I26">
        <v>-2.8915903747060798E-2</v>
      </c>
      <c r="J26">
        <v>-2.5531914893619501E-2</v>
      </c>
    </row>
    <row r="27" spans="1:10" x14ac:dyDescent="0.25">
      <c r="A27" s="1">
        <v>42332</v>
      </c>
      <c r="B27">
        <v>62.5</v>
      </c>
      <c r="C27">
        <v>62.65</v>
      </c>
      <c r="D27">
        <v>61.85</v>
      </c>
      <c r="E27">
        <v>61.95</v>
      </c>
      <c r="F27">
        <v>6584000</v>
      </c>
      <c r="G27">
        <v>61.95</v>
      </c>
      <c r="H27">
        <v>63.8202127659574</v>
      </c>
      <c r="I27">
        <v>-2.9304395659348899E-2</v>
      </c>
      <c r="J27">
        <v>-3.61702127659526E-2</v>
      </c>
    </row>
    <row r="28" spans="1:10" x14ac:dyDescent="0.25">
      <c r="A28" s="1">
        <v>42331</v>
      </c>
      <c r="B28">
        <v>62.6</v>
      </c>
      <c r="C28">
        <v>62.75</v>
      </c>
      <c r="D28">
        <v>62.15</v>
      </c>
      <c r="E28">
        <v>62.6</v>
      </c>
      <c r="F28">
        <v>3448000</v>
      </c>
      <c r="G28">
        <v>62.6</v>
      </c>
      <c r="H28">
        <v>63.856382978723403</v>
      </c>
      <c r="I28">
        <v>-1.9675135360266501E-2</v>
      </c>
      <c r="J28">
        <v>-1.9148936170218098E-2</v>
      </c>
    </row>
    <row r="29" spans="1:10" x14ac:dyDescent="0.25">
      <c r="A29" s="1">
        <v>42328</v>
      </c>
      <c r="B29">
        <v>62.35</v>
      </c>
      <c r="C29">
        <v>62.5</v>
      </c>
      <c r="D29">
        <v>62.05</v>
      </c>
      <c r="E29">
        <v>62.3</v>
      </c>
      <c r="F29">
        <v>5406000</v>
      </c>
      <c r="G29">
        <v>62.3</v>
      </c>
      <c r="H29">
        <v>63.8755319148936</v>
      </c>
      <c r="I29">
        <v>-2.4665656279666302E-2</v>
      </c>
      <c r="J29">
        <v>-2.44680851063705E-2</v>
      </c>
    </row>
    <row r="30" spans="1:10" x14ac:dyDescent="0.25">
      <c r="A30" s="1">
        <v>42327</v>
      </c>
      <c r="B30">
        <v>61.95</v>
      </c>
      <c r="C30">
        <v>62.3</v>
      </c>
      <c r="D30">
        <v>61.55</v>
      </c>
      <c r="E30">
        <v>62.3</v>
      </c>
      <c r="F30">
        <v>10064000</v>
      </c>
      <c r="G30">
        <v>62.3</v>
      </c>
      <c r="H30">
        <v>63.899999999999899</v>
      </c>
      <c r="I30">
        <v>-2.5039123630672799E-2</v>
      </c>
      <c r="J30">
        <v>-3.93617021276568E-2</v>
      </c>
    </row>
    <row r="31" spans="1:10" x14ac:dyDescent="0.25">
      <c r="A31" s="1">
        <v>42326</v>
      </c>
      <c r="B31">
        <v>62.35</v>
      </c>
      <c r="C31">
        <v>62.35</v>
      </c>
      <c r="D31">
        <v>61.2</v>
      </c>
      <c r="E31">
        <v>61.4</v>
      </c>
      <c r="F31">
        <v>14873000</v>
      </c>
      <c r="G31">
        <v>61.4</v>
      </c>
      <c r="H31">
        <v>63.939361702127599</v>
      </c>
      <c r="I31">
        <v>-3.9715155649468203E-2</v>
      </c>
      <c r="J31">
        <v>-1.0638297872418399E-3</v>
      </c>
    </row>
    <row r="32" spans="1:10" x14ac:dyDescent="0.25">
      <c r="A32" s="1">
        <v>42325</v>
      </c>
      <c r="B32">
        <v>62</v>
      </c>
      <c r="C32">
        <v>62.6</v>
      </c>
      <c r="D32">
        <v>62</v>
      </c>
      <c r="E32">
        <v>62.35</v>
      </c>
      <c r="F32">
        <v>8653000</v>
      </c>
      <c r="G32">
        <v>62.35</v>
      </c>
      <c r="H32">
        <v>63.940425531914798</v>
      </c>
      <c r="I32">
        <v>-2.4873552508984299E-2</v>
      </c>
      <c r="J32">
        <v>2.340425531915E-2</v>
      </c>
    </row>
    <row r="33" spans="1:10" x14ac:dyDescent="0.25">
      <c r="A33" s="1">
        <v>42324</v>
      </c>
      <c r="B33">
        <v>61.2</v>
      </c>
      <c r="C33">
        <v>61.3</v>
      </c>
      <c r="D33">
        <v>60.6</v>
      </c>
      <c r="E33">
        <v>61.15</v>
      </c>
      <c r="F33">
        <v>13390000</v>
      </c>
      <c r="G33">
        <v>61.15</v>
      </c>
      <c r="H33">
        <v>63.917021276595698</v>
      </c>
      <c r="I33">
        <v>-4.3290835857661102E-2</v>
      </c>
      <c r="J33">
        <v>-4.2553191489318404E-3</v>
      </c>
    </row>
    <row r="34" spans="1:10" x14ac:dyDescent="0.25">
      <c r="A34" s="1">
        <v>42321</v>
      </c>
      <c r="B34">
        <v>61.8</v>
      </c>
      <c r="C34">
        <v>62.45</v>
      </c>
      <c r="D34">
        <v>61.55</v>
      </c>
      <c r="E34">
        <v>61.6</v>
      </c>
      <c r="F34">
        <v>20288000</v>
      </c>
      <c r="G34">
        <v>61.6</v>
      </c>
      <c r="H34">
        <v>63.921276595744601</v>
      </c>
      <c r="I34">
        <v>-3.6314615717471403E-2</v>
      </c>
      <c r="J34">
        <v>-1.17021276595821E-2</v>
      </c>
    </row>
    <row r="35" spans="1:10" x14ac:dyDescent="0.25">
      <c r="A35" s="1">
        <v>42320</v>
      </c>
      <c r="B35">
        <v>62.2</v>
      </c>
      <c r="C35">
        <v>62.4</v>
      </c>
      <c r="D35">
        <v>61.85</v>
      </c>
      <c r="E35">
        <v>62.25</v>
      </c>
      <c r="F35">
        <v>14189000</v>
      </c>
      <c r="G35">
        <v>62.25</v>
      </c>
      <c r="H35">
        <v>63.932978723404197</v>
      </c>
      <c r="I35">
        <v>-2.6324109356540198E-2</v>
      </c>
      <c r="J35">
        <v>3.19148936170421E-3</v>
      </c>
    </row>
    <row r="36" spans="1:10" x14ac:dyDescent="0.25">
      <c r="A36" s="1">
        <v>42319</v>
      </c>
      <c r="B36">
        <v>62.9</v>
      </c>
      <c r="C36">
        <v>63</v>
      </c>
      <c r="D36">
        <v>61.95</v>
      </c>
      <c r="E36">
        <v>62.15</v>
      </c>
      <c r="F36">
        <v>16167000</v>
      </c>
      <c r="G36">
        <v>62.15</v>
      </c>
      <c r="H36">
        <v>63.9297872340425</v>
      </c>
      <c r="I36">
        <v>-2.7839717775484999E-2</v>
      </c>
      <c r="J36">
        <v>-3.19148936170421E-3</v>
      </c>
    </row>
    <row r="37" spans="1:10" x14ac:dyDescent="0.25">
      <c r="A37" s="1">
        <v>42318</v>
      </c>
      <c r="B37">
        <v>63.3</v>
      </c>
      <c r="C37">
        <v>63.4</v>
      </c>
      <c r="D37">
        <v>62.85</v>
      </c>
      <c r="E37">
        <v>62.9</v>
      </c>
      <c r="F37">
        <v>8816000</v>
      </c>
      <c r="G37">
        <v>62.9</v>
      </c>
      <c r="H37">
        <v>63.932978723404197</v>
      </c>
      <c r="I37">
        <v>-1.6157212506447902E-2</v>
      </c>
      <c r="J37">
        <v>2.340425531915E-2</v>
      </c>
    </row>
    <row r="38" spans="1:10" x14ac:dyDescent="0.25">
      <c r="A38" s="1">
        <v>42317</v>
      </c>
      <c r="B38">
        <v>64</v>
      </c>
      <c r="C38">
        <v>64.349999999999994</v>
      </c>
      <c r="D38">
        <v>63.6</v>
      </c>
      <c r="E38">
        <v>63.65</v>
      </c>
      <c r="F38">
        <v>5519000</v>
      </c>
      <c r="G38">
        <v>63.65</v>
      </c>
      <c r="H38">
        <v>63.909574468085097</v>
      </c>
      <c r="I38">
        <v>-4.0615896795671898E-3</v>
      </c>
      <c r="J38">
        <v>7.4468085106367696E-2</v>
      </c>
    </row>
    <row r="39" spans="1:10" x14ac:dyDescent="0.25">
      <c r="A39" s="1">
        <v>42314</v>
      </c>
      <c r="B39">
        <v>65.400000000000006</v>
      </c>
      <c r="C39">
        <v>65.400000000000006</v>
      </c>
      <c r="D39">
        <v>63.65</v>
      </c>
      <c r="E39">
        <v>64.099999999999994</v>
      </c>
      <c r="F39">
        <v>11815000</v>
      </c>
      <c r="G39">
        <v>64.099999999999994</v>
      </c>
      <c r="H39">
        <v>63.835106382978701</v>
      </c>
      <c r="I39">
        <v>4.1496541954834099E-3</v>
      </c>
      <c r="J39">
        <v>7.9787234042562702E-2</v>
      </c>
    </row>
    <row r="40" spans="1:10" x14ac:dyDescent="0.25">
      <c r="A40" s="1">
        <v>42313</v>
      </c>
      <c r="B40">
        <v>65.650000000000006</v>
      </c>
      <c r="C40">
        <v>65.650000000000006</v>
      </c>
      <c r="D40">
        <v>65.25</v>
      </c>
      <c r="E40">
        <v>65.400000000000006</v>
      </c>
      <c r="F40">
        <v>5888000</v>
      </c>
      <c r="G40">
        <v>65.400000000000006</v>
      </c>
      <c r="H40">
        <v>63.755319148936103</v>
      </c>
      <c r="I40">
        <v>2.5796762890038401E-2</v>
      </c>
      <c r="J40">
        <v>0.11489361702128</v>
      </c>
    </row>
    <row r="41" spans="1:10" x14ac:dyDescent="0.25">
      <c r="A41" s="1">
        <v>42312</v>
      </c>
      <c r="B41">
        <v>64.75</v>
      </c>
      <c r="C41">
        <v>65.599999999999994</v>
      </c>
      <c r="D41">
        <v>64.7</v>
      </c>
      <c r="E41">
        <v>65.55</v>
      </c>
      <c r="F41">
        <v>16529000</v>
      </c>
      <c r="G41">
        <v>65.55</v>
      </c>
      <c r="H41">
        <v>63.640425531914801</v>
      </c>
      <c r="I41">
        <v>3.0005683527799101E-2</v>
      </c>
      <c r="J41">
        <v>0.17127659574467899</v>
      </c>
    </row>
    <row r="42" spans="1:10" x14ac:dyDescent="0.25">
      <c r="A42" s="1">
        <v>42311</v>
      </c>
      <c r="B42">
        <v>63.8</v>
      </c>
      <c r="C42">
        <v>64.400000000000006</v>
      </c>
      <c r="D42">
        <v>63.8</v>
      </c>
      <c r="E42">
        <v>64.3</v>
      </c>
      <c r="F42">
        <v>9282000</v>
      </c>
      <c r="G42">
        <v>64.3</v>
      </c>
      <c r="H42">
        <v>63.4691489361702</v>
      </c>
      <c r="I42">
        <v>1.30906287189285E-2</v>
      </c>
      <c r="J42">
        <v>9.57446808510624E-2</v>
      </c>
    </row>
    <row r="43" spans="1:10" x14ac:dyDescent="0.25">
      <c r="A43" s="1">
        <v>42310</v>
      </c>
      <c r="B43">
        <v>63.1</v>
      </c>
      <c r="C43">
        <v>63.4</v>
      </c>
      <c r="D43">
        <v>62.6</v>
      </c>
      <c r="E43">
        <v>63.3</v>
      </c>
      <c r="F43">
        <v>4813000</v>
      </c>
      <c r="G43">
        <v>63.3</v>
      </c>
      <c r="H43">
        <v>63.373404255319102</v>
      </c>
      <c r="I43">
        <v>-1.15828171425702E-3</v>
      </c>
      <c r="J43">
        <v>4.0425531914891601E-2</v>
      </c>
    </row>
    <row r="44" spans="1:10" x14ac:dyDescent="0.25">
      <c r="A44" s="1">
        <v>42307</v>
      </c>
      <c r="B44">
        <v>63.3</v>
      </c>
      <c r="C44">
        <v>63.45</v>
      </c>
      <c r="D44">
        <v>62.8</v>
      </c>
      <c r="E44">
        <v>63.2</v>
      </c>
      <c r="F44">
        <v>5974000</v>
      </c>
      <c r="G44">
        <v>63.2</v>
      </c>
      <c r="H44">
        <v>63.332978723404203</v>
      </c>
      <c r="I44">
        <v>-2.0996758100549498E-3</v>
      </c>
      <c r="J44">
        <v>3.4042553191483103E-2</v>
      </c>
    </row>
    <row r="45" spans="1:10" x14ac:dyDescent="0.25">
      <c r="A45" s="1">
        <v>42306</v>
      </c>
      <c r="B45">
        <v>64.099999999999994</v>
      </c>
      <c r="C45">
        <v>64.3</v>
      </c>
      <c r="D45">
        <v>63.1</v>
      </c>
      <c r="E45">
        <v>63.3</v>
      </c>
      <c r="F45">
        <v>8367000</v>
      </c>
      <c r="G45">
        <v>63.3</v>
      </c>
      <c r="H45">
        <v>63.298936170212698</v>
      </c>
      <c r="I45" s="2">
        <v>1.6806440227681801E-5</v>
      </c>
      <c r="J45">
        <v>1.59574468085068E-2</v>
      </c>
    </row>
    <row r="46" spans="1:10" x14ac:dyDescent="0.25">
      <c r="A46" s="1">
        <v>42305</v>
      </c>
      <c r="B46">
        <v>64.2</v>
      </c>
      <c r="C46">
        <v>64.25</v>
      </c>
      <c r="D46">
        <v>63.6</v>
      </c>
      <c r="E46">
        <v>63.75</v>
      </c>
      <c r="F46">
        <v>5057000</v>
      </c>
      <c r="G46">
        <v>63.75</v>
      </c>
      <c r="H46">
        <v>63.282978723404199</v>
      </c>
      <c r="I46">
        <v>7.3798877046697704E-3</v>
      </c>
      <c r="J46">
        <v>1.80851063829763E-2</v>
      </c>
    </row>
    <row r="47" spans="1:10" x14ac:dyDescent="0.25">
      <c r="A47" s="1">
        <v>42304</v>
      </c>
      <c r="B47">
        <v>64.5</v>
      </c>
      <c r="C47">
        <v>64.55</v>
      </c>
      <c r="D47">
        <v>63.95</v>
      </c>
      <c r="E47">
        <v>64.2</v>
      </c>
      <c r="F47">
        <v>5706000</v>
      </c>
      <c r="G47">
        <v>64.2</v>
      </c>
      <c r="H47">
        <v>63.264893617021201</v>
      </c>
      <c r="I47">
        <v>1.4780810170004301E-2</v>
      </c>
      <c r="J47">
        <v>1.9148936170203901E-2</v>
      </c>
    </row>
    <row r="48" spans="1:10" x14ac:dyDescent="0.25">
      <c r="A48" s="1">
        <v>42303</v>
      </c>
      <c r="B48">
        <v>64.5</v>
      </c>
      <c r="C48">
        <v>64.849999999999994</v>
      </c>
      <c r="D48">
        <v>64.45</v>
      </c>
      <c r="E48">
        <v>64.55</v>
      </c>
      <c r="F48">
        <v>12054000</v>
      </c>
      <c r="G48">
        <v>64.55</v>
      </c>
      <c r="H48">
        <v>63.245744680850997</v>
      </c>
      <c r="I48">
        <v>2.0622024860809201E-2</v>
      </c>
      <c r="J48">
        <v>2.1276595744673402E-2</v>
      </c>
    </row>
    <row r="49" spans="1:10" x14ac:dyDescent="0.25">
      <c r="A49" s="1">
        <v>42300</v>
      </c>
      <c r="B49">
        <v>66.2</v>
      </c>
      <c r="C49">
        <v>66.5</v>
      </c>
      <c r="D49">
        <v>65.849999999999994</v>
      </c>
      <c r="E49">
        <v>65.900000000000006</v>
      </c>
      <c r="F49">
        <v>20515000</v>
      </c>
      <c r="G49">
        <v>65.900000000000006</v>
      </c>
      <c r="H49">
        <v>63.224468085106402</v>
      </c>
      <c r="I49">
        <v>4.2317982197842399E-2</v>
      </c>
      <c r="J49">
        <v>5.2127659574473698E-2</v>
      </c>
    </row>
    <row r="50" spans="1:10" x14ac:dyDescent="0.25">
      <c r="A50" s="1">
        <v>42299</v>
      </c>
      <c r="B50">
        <v>65.3</v>
      </c>
      <c r="C50">
        <v>65.599999999999994</v>
      </c>
      <c r="D50">
        <v>65.25</v>
      </c>
      <c r="E50">
        <v>65.5</v>
      </c>
      <c r="F50">
        <v>8048000</v>
      </c>
      <c r="G50">
        <v>65.5</v>
      </c>
      <c r="H50">
        <v>63.1723404255319</v>
      </c>
      <c r="I50">
        <v>3.6846182344817797E-2</v>
      </c>
      <c r="J50">
        <v>2.02127659574458E-2</v>
      </c>
    </row>
    <row r="51" spans="1:10" x14ac:dyDescent="0.25">
      <c r="A51" s="1">
        <v>42298</v>
      </c>
      <c r="B51">
        <v>66.099999999999994</v>
      </c>
      <c r="C51">
        <v>66.150000000000006</v>
      </c>
      <c r="D51">
        <v>65.400000000000006</v>
      </c>
      <c r="E51">
        <v>65.5</v>
      </c>
      <c r="F51">
        <v>11471000</v>
      </c>
      <c r="G51">
        <v>65.5</v>
      </c>
      <c r="H51">
        <v>63.152127659574397</v>
      </c>
      <c r="I51">
        <v>3.71780401933859E-2</v>
      </c>
      <c r="J51">
        <v>2.0212765957452899E-2</v>
      </c>
    </row>
    <row r="52" spans="1:10" x14ac:dyDescent="0.25">
      <c r="A52" s="1">
        <v>42297</v>
      </c>
      <c r="B52">
        <v>66</v>
      </c>
      <c r="C52">
        <v>66.099999999999994</v>
      </c>
      <c r="D52">
        <v>65.8</v>
      </c>
      <c r="E52">
        <v>65.95</v>
      </c>
      <c r="F52">
        <v>4519000</v>
      </c>
      <c r="G52">
        <v>65.95</v>
      </c>
      <c r="H52">
        <v>63.131914893617001</v>
      </c>
      <c r="I52">
        <v>4.4638042599082897E-2</v>
      </c>
      <c r="J52">
        <v>2.6595744680861299E-2</v>
      </c>
    </row>
    <row r="53" spans="1:10" x14ac:dyDescent="0.25">
      <c r="A53" s="1">
        <v>42296</v>
      </c>
      <c r="B53">
        <v>66</v>
      </c>
      <c r="C53">
        <v>66.2</v>
      </c>
      <c r="D53">
        <v>65.7</v>
      </c>
      <c r="E53">
        <v>65.95</v>
      </c>
      <c r="F53">
        <v>7397000</v>
      </c>
      <c r="G53">
        <v>65.95</v>
      </c>
      <c r="H53">
        <v>63.105319148936097</v>
      </c>
      <c r="I53">
        <v>4.5078305433334798E-2</v>
      </c>
      <c r="J53">
        <v>2.0212765957438698E-2</v>
      </c>
    </row>
    <row r="54" spans="1:10" x14ac:dyDescent="0.25">
      <c r="A54" s="1">
        <v>42293</v>
      </c>
      <c r="B54">
        <v>65.95</v>
      </c>
      <c r="C54">
        <v>66</v>
      </c>
      <c r="D54">
        <v>65.599999999999994</v>
      </c>
      <c r="E54">
        <v>65.75</v>
      </c>
      <c r="F54">
        <v>8181000</v>
      </c>
      <c r="G54">
        <v>65.75</v>
      </c>
      <c r="H54">
        <v>63.085106382978701</v>
      </c>
      <c r="I54">
        <v>4.2242833052276198E-2</v>
      </c>
      <c r="J54">
        <v>1.0638297872276299E-3</v>
      </c>
    </row>
    <row r="55" spans="1:10" x14ac:dyDescent="0.25">
      <c r="A55" s="1">
        <v>42292</v>
      </c>
      <c r="B55">
        <v>65.650000000000006</v>
      </c>
      <c r="C55">
        <v>66.349999999999994</v>
      </c>
      <c r="D55">
        <v>65.650000000000006</v>
      </c>
      <c r="E55">
        <v>66</v>
      </c>
      <c r="F55">
        <v>14332000</v>
      </c>
      <c r="G55">
        <v>66</v>
      </c>
      <c r="H55">
        <v>63.084042553191502</v>
      </c>
      <c r="I55">
        <v>4.6223376448168998E-2</v>
      </c>
      <c r="J55">
        <v>1.48936170212863E-2</v>
      </c>
    </row>
    <row r="56" spans="1:10" x14ac:dyDescent="0.25">
      <c r="A56" s="1">
        <v>42291</v>
      </c>
      <c r="B56">
        <v>65.3</v>
      </c>
      <c r="C56">
        <v>65.3</v>
      </c>
      <c r="D56">
        <v>64.95</v>
      </c>
      <c r="E56">
        <v>65.05</v>
      </c>
      <c r="F56">
        <v>7117000</v>
      </c>
      <c r="G56">
        <v>65.05</v>
      </c>
      <c r="H56">
        <v>63.069148936170201</v>
      </c>
      <c r="I56">
        <v>3.1407607320569797E-2</v>
      </c>
      <c r="J56">
        <v>-4.2553191489318404E-3</v>
      </c>
    </row>
    <row r="57" spans="1:10" x14ac:dyDescent="0.25">
      <c r="A57" s="1">
        <v>42290</v>
      </c>
      <c r="B57">
        <v>65.599999999999994</v>
      </c>
      <c r="C57">
        <v>65.650000000000006</v>
      </c>
      <c r="D57">
        <v>65.150000000000006</v>
      </c>
      <c r="E57">
        <v>65.3</v>
      </c>
      <c r="F57">
        <v>7479000</v>
      </c>
      <c r="G57">
        <v>65.3</v>
      </c>
      <c r="H57">
        <v>63.073404255319097</v>
      </c>
      <c r="I57">
        <v>3.5301657980400802E-2</v>
      </c>
      <c r="J57">
        <v>-1.80851063829763E-2</v>
      </c>
    </row>
    <row r="58" spans="1:10" x14ac:dyDescent="0.25">
      <c r="A58" s="1">
        <v>42289</v>
      </c>
      <c r="B58">
        <v>65.05</v>
      </c>
      <c r="C58">
        <v>65.900000000000006</v>
      </c>
      <c r="D58">
        <v>65.05</v>
      </c>
      <c r="E58">
        <v>65.55</v>
      </c>
      <c r="F58">
        <v>17447000</v>
      </c>
      <c r="G58">
        <v>65.55</v>
      </c>
      <c r="H58">
        <v>63.091489361702102</v>
      </c>
      <c r="I58">
        <v>3.8967389471554002E-2</v>
      </c>
      <c r="J58">
        <v>-2.0212765957452899E-2</v>
      </c>
    </row>
    <row r="59" spans="1:10" x14ac:dyDescent="0.25">
      <c r="A59" s="1">
        <v>42285</v>
      </c>
      <c r="B59">
        <v>65.099999999999994</v>
      </c>
      <c r="C59">
        <v>65.3</v>
      </c>
      <c r="D59">
        <v>64.599999999999994</v>
      </c>
      <c r="E59">
        <v>64.7</v>
      </c>
      <c r="F59">
        <v>12345000</v>
      </c>
      <c r="G59">
        <v>64.7</v>
      </c>
      <c r="H59">
        <v>63.111702127659498</v>
      </c>
      <c r="I59">
        <v>2.5166455962915901E-2</v>
      </c>
      <c r="J59">
        <v>-1.48936170212792E-2</v>
      </c>
    </row>
    <row r="60" spans="1:10" x14ac:dyDescent="0.25">
      <c r="A60" s="1">
        <v>42284</v>
      </c>
      <c r="B60">
        <v>63.9</v>
      </c>
      <c r="C60">
        <v>64.849999999999994</v>
      </c>
      <c r="D60">
        <v>63.9</v>
      </c>
      <c r="E60">
        <v>64.849999999999994</v>
      </c>
      <c r="F60">
        <v>8615000</v>
      </c>
      <c r="G60">
        <v>64.849999999999994</v>
      </c>
      <c r="H60">
        <v>63.126595744680799</v>
      </c>
      <c r="I60">
        <v>2.7300763410235698E-2</v>
      </c>
      <c r="J60">
        <v>-2.12765957446663E-2</v>
      </c>
    </row>
    <row r="61" spans="1:10" x14ac:dyDescent="0.25">
      <c r="A61" s="1">
        <v>42283</v>
      </c>
      <c r="B61">
        <v>64.150000000000006</v>
      </c>
      <c r="C61">
        <v>64.7</v>
      </c>
      <c r="D61">
        <v>63.85</v>
      </c>
      <c r="E61">
        <v>63.9</v>
      </c>
      <c r="F61">
        <v>8285000</v>
      </c>
      <c r="G61">
        <v>63.9</v>
      </c>
      <c r="H61">
        <v>63.147872340425501</v>
      </c>
      <c r="I61">
        <v>1.1910578008389501E-2</v>
      </c>
      <c r="J61">
        <v>-4.0425531914898699E-2</v>
      </c>
    </row>
    <row r="62" spans="1:10" x14ac:dyDescent="0.25">
      <c r="A62" s="1">
        <v>42282</v>
      </c>
      <c r="B62">
        <v>63.8</v>
      </c>
      <c r="C62">
        <v>64</v>
      </c>
      <c r="D62">
        <v>63.25</v>
      </c>
      <c r="E62">
        <v>63.4</v>
      </c>
      <c r="F62">
        <v>5372000</v>
      </c>
      <c r="G62">
        <v>63.4</v>
      </c>
      <c r="H62">
        <v>63.188297872340399</v>
      </c>
      <c r="I62">
        <v>3.3503375591358098E-3</v>
      </c>
      <c r="J62">
        <v>-7.1276595744677707E-2</v>
      </c>
    </row>
    <row r="63" spans="1:10" x14ac:dyDescent="0.25">
      <c r="A63" s="1">
        <v>42279</v>
      </c>
      <c r="B63">
        <v>63.35</v>
      </c>
      <c r="C63">
        <v>63.6</v>
      </c>
      <c r="D63">
        <v>63.1</v>
      </c>
      <c r="E63">
        <v>63.25</v>
      </c>
      <c r="F63">
        <v>7563000</v>
      </c>
      <c r="G63">
        <v>63.25</v>
      </c>
      <c r="H63">
        <v>63.259574468085098</v>
      </c>
      <c r="I63">
        <v>-1.5135207856864399E-4</v>
      </c>
      <c r="J63">
        <v>-8.2978723404259797E-2</v>
      </c>
    </row>
    <row r="64" spans="1:10" x14ac:dyDescent="0.25">
      <c r="A64" s="1">
        <v>42278</v>
      </c>
      <c r="B64">
        <v>62.6</v>
      </c>
      <c r="C64">
        <v>63.7</v>
      </c>
      <c r="D64">
        <v>62.2</v>
      </c>
      <c r="E64">
        <v>63.6</v>
      </c>
      <c r="F64">
        <v>11966000</v>
      </c>
      <c r="G64">
        <v>63.6</v>
      </c>
      <c r="H64">
        <v>63.342553191489301</v>
      </c>
      <c r="I64">
        <v>4.0643579322157597E-3</v>
      </c>
      <c r="J64">
        <v>-8.9361702127661105E-2</v>
      </c>
    </row>
    <row r="65" spans="1:10" x14ac:dyDescent="0.25">
      <c r="A65" s="1">
        <v>42277</v>
      </c>
      <c r="B65">
        <v>61.45</v>
      </c>
      <c r="C65">
        <v>62.6</v>
      </c>
      <c r="D65">
        <v>61.45</v>
      </c>
      <c r="E65">
        <v>62.4</v>
      </c>
      <c r="F65">
        <v>8559000</v>
      </c>
      <c r="G65">
        <v>62.4</v>
      </c>
      <c r="H65">
        <v>63.431914893616998</v>
      </c>
      <c r="I65">
        <v>-1.6268070975749001E-2</v>
      </c>
      <c r="J65">
        <v>-0.13297872340424899</v>
      </c>
    </row>
    <row r="66" spans="1:10" x14ac:dyDescent="0.25">
      <c r="A66" s="1">
        <v>42272</v>
      </c>
      <c r="B66">
        <v>62.15</v>
      </c>
      <c r="C66">
        <v>62.35</v>
      </c>
      <c r="D66">
        <v>61.6</v>
      </c>
      <c r="E66">
        <v>62.25</v>
      </c>
      <c r="F66">
        <v>5959000</v>
      </c>
      <c r="G66">
        <v>62.25</v>
      </c>
      <c r="H66">
        <v>63.564893617021198</v>
      </c>
      <c r="I66">
        <v>-2.0685846261987301E-2</v>
      </c>
      <c r="J66">
        <v>-0.12234042553192299</v>
      </c>
    </row>
    <row r="67" spans="1:10" x14ac:dyDescent="0.25">
      <c r="A67" s="1">
        <v>42270</v>
      </c>
      <c r="B67">
        <v>63.2</v>
      </c>
      <c r="C67">
        <v>63.2</v>
      </c>
      <c r="D67">
        <v>62.2</v>
      </c>
      <c r="E67">
        <v>62.35</v>
      </c>
      <c r="F67">
        <v>10024000</v>
      </c>
      <c r="G67">
        <v>62.35</v>
      </c>
      <c r="H67">
        <v>63.6872340425532</v>
      </c>
      <c r="I67">
        <v>-2.0996893061170099E-2</v>
      </c>
      <c r="J67">
        <v>-0.13085106382978001</v>
      </c>
    </row>
    <row r="68" spans="1:10" x14ac:dyDescent="0.25">
      <c r="A68" s="1">
        <v>42269</v>
      </c>
      <c r="B68">
        <v>63.55</v>
      </c>
      <c r="C68">
        <v>63.95</v>
      </c>
      <c r="D68">
        <v>63.55</v>
      </c>
      <c r="E68">
        <v>63.8</v>
      </c>
      <c r="F68">
        <v>4320000</v>
      </c>
      <c r="G68">
        <v>63.8</v>
      </c>
      <c r="H68">
        <v>63.818085106382902</v>
      </c>
      <c r="I68">
        <v>-2.83385287302857E-4</v>
      </c>
      <c r="J68">
        <v>-0.10212765957446999</v>
      </c>
    </row>
    <row r="69" spans="1:10" x14ac:dyDescent="0.25">
      <c r="A69" s="1">
        <v>42268</v>
      </c>
      <c r="B69">
        <v>64.05</v>
      </c>
      <c r="C69">
        <v>64.099999999999994</v>
      </c>
      <c r="D69">
        <v>63.2</v>
      </c>
      <c r="E69">
        <v>63.45</v>
      </c>
      <c r="F69">
        <v>9964000</v>
      </c>
      <c r="G69">
        <v>63.45</v>
      </c>
      <c r="H69">
        <v>63.920212765957402</v>
      </c>
      <c r="I69">
        <v>-7.3562453191313602E-3</v>
      </c>
      <c r="J69">
        <v>-0.102127659574463</v>
      </c>
    </row>
    <row r="70" spans="1:10" x14ac:dyDescent="0.25">
      <c r="A70" s="1">
        <v>42265</v>
      </c>
      <c r="B70">
        <v>65</v>
      </c>
      <c r="C70">
        <v>65</v>
      </c>
      <c r="D70">
        <v>64.55</v>
      </c>
      <c r="E70">
        <v>64.849999999999994</v>
      </c>
      <c r="F70">
        <v>3497000</v>
      </c>
      <c r="G70">
        <v>64.849999999999994</v>
      </c>
      <c r="H70">
        <v>64.022340425531894</v>
      </c>
      <c r="I70">
        <v>1.29276682009269E-2</v>
      </c>
      <c r="J70">
        <v>-6.9148936170208203E-2</v>
      </c>
    </row>
    <row r="71" spans="1:10" x14ac:dyDescent="0.25">
      <c r="A71" s="1">
        <v>42264</v>
      </c>
      <c r="B71">
        <v>64.5</v>
      </c>
      <c r="C71">
        <v>65.150000000000006</v>
      </c>
      <c r="D71">
        <v>64.5</v>
      </c>
      <c r="E71">
        <v>65</v>
      </c>
      <c r="F71">
        <v>12861000</v>
      </c>
      <c r="G71">
        <v>65</v>
      </c>
      <c r="H71">
        <v>64.091489361702102</v>
      </c>
      <c r="I71">
        <v>1.41752149520299E-2</v>
      </c>
      <c r="J71">
        <v>-6.5957446808511094E-2</v>
      </c>
    </row>
    <row r="72" spans="1:10" x14ac:dyDescent="0.25">
      <c r="A72" s="1">
        <v>42263</v>
      </c>
      <c r="B72">
        <v>63.65</v>
      </c>
      <c r="C72">
        <v>64</v>
      </c>
      <c r="D72">
        <v>63.4</v>
      </c>
      <c r="E72">
        <v>63.9</v>
      </c>
      <c r="F72">
        <v>7408000</v>
      </c>
      <c r="G72">
        <v>63.9</v>
      </c>
      <c r="H72">
        <v>64.157446808510599</v>
      </c>
      <c r="I72">
        <v>-4.0127346289050301E-3</v>
      </c>
      <c r="J72">
        <v>-6.8085106382980501E-2</v>
      </c>
    </row>
    <row r="73" spans="1:10" x14ac:dyDescent="0.25">
      <c r="A73" s="1">
        <v>42262</v>
      </c>
      <c r="B73">
        <v>63.75</v>
      </c>
      <c r="C73">
        <v>63.85</v>
      </c>
      <c r="D73">
        <v>63.05</v>
      </c>
      <c r="E73">
        <v>63.15</v>
      </c>
      <c r="F73">
        <v>5733000</v>
      </c>
      <c r="G73">
        <v>63.15</v>
      </c>
      <c r="H73">
        <v>64.225531914893594</v>
      </c>
      <c r="I73">
        <v>-1.6746173722917999E-2</v>
      </c>
      <c r="J73">
        <v>-9.25531914893582E-2</v>
      </c>
    </row>
    <row r="74" spans="1:10" x14ac:dyDescent="0.25">
      <c r="A74" s="1">
        <v>42261</v>
      </c>
      <c r="B74">
        <v>63.9</v>
      </c>
      <c r="C74">
        <v>64</v>
      </c>
      <c r="D74">
        <v>63.25</v>
      </c>
      <c r="E74">
        <v>63.65</v>
      </c>
      <c r="F74">
        <v>4368000</v>
      </c>
      <c r="G74">
        <v>63.65</v>
      </c>
      <c r="H74">
        <v>64.318085106382895</v>
      </c>
      <c r="I74">
        <v>-1.03872045518451E-2</v>
      </c>
      <c r="J74">
        <v>-0.12659574468085499</v>
      </c>
    </row>
    <row r="75" spans="1:10" x14ac:dyDescent="0.25">
      <c r="A75" s="1">
        <v>42258</v>
      </c>
      <c r="B75">
        <v>63.3</v>
      </c>
      <c r="C75">
        <v>63.7</v>
      </c>
      <c r="D75">
        <v>63.05</v>
      </c>
      <c r="E75">
        <v>63.5</v>
      </c>
      <c r="F75">
        <v>7921000</v>
      </c>
      <c r="G75">
        <v>63.5</v>
      </c>
      <c r="H75">
        <v>64.444680851063794</v>
      </c>
      <c r="I75">
        <v>-1.46587870183896E-2</v>
      </c>
      <c r="J75">
        <v>-0.12340425531914399</v>
      </c>
    </row>
    <row r="76" spans="1:10" x14ac:dyDescent="0.25">
      <c r="A76" s="1">
        <v>42257</v>
      </c>
      <c r="B76">
        <v>63.8</v>
      </c>
      <c r="C76">
        <v>63.8</v>
      </c>
      <c r="D76">
        <v>63.15</v>
      </c>
      <c r="E76">
        <v>63.45</v>
      </c>
      <c r="F76">
        <v>10170000</v>
      </c>
      <c r="G76">
        <v>63.45</v>
      </c>
      <c r="H76">
        <v>64.568085106382895</v>
      </c>
      <c r="I76">
        <v>-1.73163739414109E-2</v>
      </c>
      <c r="J76">
        <v>-0.141489361702127</v>
      </c>
    </row>
    <row r="77" spans="1:10" x14ac:dyDescent="0.25">
      <c r="A77" s="1">
        <v>42256</v>
      </c>
      <c r="B77">
        <v>62.65</v>
      </c>
      <c r="C77">
        <v>64.150000000000006</v>
      </c>
      <c r="D77">
        <v>62.65</v>
      </c>
      <c r="E77">
        <v>64.150000000000006</v>
      </c>
      <c r="F77">
        <v>23959000</v>
      </c>
      <c r="G77">
        <v>64.150000000000006</v>
      </c>
      <c r="H77">
        <v>64.709574468085094</v>
      </c>
      <c r="I77">
        <v>-8.6474756275995192E-3</v>
      </c>
      <c r="J77">
        <v>-0.126595744680841</v>
      </c>
    </row>
    <row r="78" spans="1:10" x14ac:dyDescent="0.25">
      <c r="A78" s="1">
        <v>42255</v>
      </c>
      <c r="B78">
        <v>61.5</v>
      </c>
      <c r="C78">
        <v>61.65</v>
      </c>
      <c r="D78">
        <v>61.1</v>
      </c>
      <c r="E78">
        <v>61.45</v>
      </c>
      <c r="F78">
        <v>9628000</v>
      </c>
      <c r="G78">
        <v>61.45</v>
      </c>
      <c r="H78">
        <v>64.836170212765893</v>
      </c>
      <c r="I78">
        <v>-5.2226561218127299E-2</v>
      </c>
      <c r="J78">
        <v>-0.182978723404261</v>
      </c>
    </row>
    <row r="79" spans="1:10" x14ac:dyDescent="0.25">
      <c r="A79" s="1">
        <v>42254</v>
      </c>
      <c r="B79">
        <v>61.3</v>
      </c>
      <c r="C79">
        <v>62.3</v>
      </c>
      <c r="D79">
        <v>61.1</v>
      </c>
      <c r="E79">
        <v>61.25</v>
      </c>
      <c r="F79">
        <v>10140000</v>
      </c>
      <c r="G79">
        <v>61.25</v>
      </c>
      <c r="H79">
        <v>65.019148936170197</v>
      </c>
      <c r="I79">
        <v>-5.79698288556562E-2</v>
      </c>
      <c r="J79">
        <v>-0.173404255319141</v>
      </c>
    </row>
    <row r="80" spans="1:10" x14ac:dyDescent="0.25">
      <c r="A80" s="1">
        <v>42251</v>
      </c>
      <c r="B80">
        <v>62.15</v>
      </c>
      <c r="C80">
        <v>62.55</v>
      </c>
      <c r="D80">
        <v>61.35</v>
      </c>
      <c r="E80">
        <v>61.35</v>
      </c>
      <c r="F80">
        <v>15774000</v>
      </c>
      <c r="G80">
        <v>61.35</v>
      </c>
      <c r="H80">
        <v>65.192553191489296</v>
      </c>
      <c r="I80">
        <v>-5.89415969060555E-2</v>
      </c>
      <c r="J80">
        <v>-0.15851063829788301</v>
      </c>
    </row>
    <row r="81" spans="1:10" x14ac:dyDescent="0.25">
      <c r="A81" s="1">
        <v>42250</v>
      </c>
      <c r="B81">
        <v>62.35</v>
      </c>
      <c r="C81">
        <v>62.4</v>
      </c>
      <c r="D81">
        <v>61.6</v>
      </c>
      <c r="E81">
        <v>62.15</v>
      </c>
      <c r="F81">
        <v>7531000</v>
      </c>
      <c r="G81">
        <v>62.15</v>
      </c>
      <c r="H81">
        <v>65.351063829787194</v>
      </c>
      <c r="I81">
        <v>-4.8982581800423301E-2</v>
      </c>
      <c r="J81">
        <v>-0.17659574468085201</v>
      </c>
    </row>
    <row r="82" spans="1:10" x14ac:dyDescent="0.25">
      <c r="A82" s="1">
        <v>42249</v>
      </c>
      <c r="B82">
        <v>61.1</v>
      </c>
      <c r="C82">
        <v>62.3</v>
      </c>
      <c r="D82">
        <v>60.95</v>
      </c>
      <c r="E82">
        <v>62.1</v>
      </c>
      <c r="F82">
        <v>18154000</v>
      </c>
      <c r="G82">
        <v>62.1</v>
      </c>
      <c r="H82">
        <v>65.527659574468004</v>
      </c>
      <c r="I82">
        <v>-5.2308591466978402E-2</v>
      </c>
      <c r="J82">
        <v>-0.17765957446808001</v>
      </c>
    </row>
    <row r="83" spans="1:10" x14ac:dyDescent="0.25">
      <c r="A83" s="1">
        <v>42247</v>
      </c>
      <c r="B83">
        <v>61.3</v>
      </c>
      <c r="C83">
        <v>62.35</v>
      </c>
      <c r="D83">
        <v>61.2</v>
      </c>
      <c r="E83">
        <v>62.3</v>
      </c>
      <c r="F83">
        <v>18843000</v>
      </c>
      <c r="G83">
        <v>62.3</v>
      </c>
      <c r="H83">
        <v>65.705319148936098</v>
      </c>
      <c r="I83">
        <v>-5.1827145702119402E-2</v>
      </c>
      <c r="J83">
        <v>-0.15638297872339901</v>
      </c>
    </row>
    <row r="84" spans="1:10" x14ac:dyDescent="0.25">
      <c r="A84" s="1">
        <v>42244</v>
      </c>
      <c r="B84">
        <v>61</v>
      </c>
      <c r="C84">
        <v>61.9</v>
      </c>
      <c r="D84">
        <v>61</v>
      </c>
      <c r="E84">
        <v>61.8</v>
      </c>
      <c r="F84">
        <v>18661000</v>
      </c>
      <c r="G84">
        <v>61.8</v>
      </c>
      <c r="H84">
        <v>65.861702127659498</v>
      </c>
      <c r="I84">
        <v>-6.16701663705378E-2</v>
      </c>
      <c r="J84">
        <v>-0.164893617021277</v>
      </c>
    </row>
    <row r="85" spans="1:10" x14ac:dyDescent="0.25">
      <c r="A85" s="1">
        <v>42243</v>
      </c>
      <c r="B85">
        <v>60.6</v>
      </c>
      <c r="C85">
        <v>60.65</v>
      </c>
      <c r="D85">
        <v>60</v>
      </c>
      <c r="E85">
        <v>60.15</v>
      </c>
      <c r="F85">
        <v>18309000</v>
      </c>
      <c r="G85">
        <v>60.15</v>
      </c>
      <c r="H85">
        <v>66.026595744680805</v>
      </c>
      <c r="I85">
        <v>-8.9003464110207001E-2</v>
      </c>
      <c r="J85">
        <v>-0.19574468085107799</v>
      </c>
    </row>
    <row r="86" spans="1:10" x14ac:dyDescent="0.25">
      <c r="A86" s="1">
        <v>42242</v>
      </c>
      <c r="B86">
        <v>59.3</v>
      </c>
      <c r="C86">
        <v>60.5</v>
      </c>
      <c r="D86">
        <v>58.65</v>
      </c>
      <c r="E86">
        <v>60.35</v>
      </c>
      <c r="F86">
        <v>17068000</v>
      </c>
      <c r="G86">
        <v>60.35</v>
      </c>
      <c r="H86">
        <v>66.222340425531897</v>
      </c>
      <c r="I86">
        <v>-8.8676123311217894E-2</v>
      </c>
      <c r="J86">
        <v>-0.17127659574467199</v>
      </c>
    </row>
    <row r="87" spans="1:10" x14ac:dyDescent="0.25">
      <c r="A87" s="1">
        <v>42241</v>
      </c>
      <c r="B87">
        <v>57.5</v>
      </c>
      <c r="C87">
        <v>60</v>
      </c>
      <c r="D87">
        <v>57.5</v>
      </c>
      <c r="E87">
        <v>60</v>
      </c>
      <c r="F87">
        <v>43402000</v>
      </c>
      <c r="G87">
        <v>60</v>
      </c>
      <c r="H87">
        <v>66.393617021276498</v>
      </c>
      <c r="I87">
        <v>-9.6298670084922294E-2</v>
      </c>
      <c r="J87">
        <v>-0.18085106382979099</v>
      </c>
    </row>
    <row r="88" spans="1:10" x14ac:dyDescent="0.25">
      <c r="A88" s="1">
        <v>42240</v>
      </c>
      <c r="B88">
        <v>59.1</v>
      </c>
      <c r="C88">
        <v>59.1</v>
      </c>
      <c r="D88">
        <v>55.4</v>
      </c>
      <c r="E88">
        <v>57.5</v>
      </c>
      <c r="F88">
        <v>61249000</v>
      </c>
      <c r="G88">
        <v>57.5</v>
      </c>
      <c r="H88">
        <v>66.574468085106304</v>
      </c>
      <c r="I88">
        <v>-0.13630552892297801</v>
      </c>
      <c r="J88">
        <v>-0.227659574468077</v>
      </c>
    </row>
    <row r="89" spans="1:10" x14ac:dyDescent="0.25">
      <c r="A89" s="1">
        <v>42237</v>
      </c>
      <c r="B89">
        <v>60.6</v>
      </c>
      <c r="C89">
        <v>60.75</v>
      </c>
      <c r="D89">
        <v>59.8</v>
      </c>
      <c r="E89">
        <v>59.8</v>
      </c>
      <c r="F89">
        <v>27963000</v>
      </c>
      <c r="G89">
        <v>59.8</v>
      </c>
      <c r="H89">
        <v>66.802127659574396</v>
      </c>
      <c r="I89">
        <v>-0.104818931745071</v>
      </c>
      <c r="J89">
        <v>-0.188297872340427</v>
      </c>
    </row>
    <row r="90" spans="1:10" x14ac:dyDescent="0.25">
      <c r="A90" s="1">
        <v>42236</v>
      </c>
      <c r="B90">
        <v>61.25</v>
      </c>
      <c r="C90">
        <v>61.85</v>
      </c>
      <c r="D90">
        <v>60.95</v>
      </c>
      <c r="E90">
        <v>61.4</v>
      </c>
      <c r="F90">
        <v>19298000</v>
      </c>
      <c r="G90">
        <v>61.4</v>
      </c>
      <c r="H90">
        <v>66.990425531914795</v>
      </c>
      <c r="I90">
        <v>-8.3451112416826803E-2</v>
      </c>
      <c r="J90">
        <v>-0.15744680851062701</v>
      </c>
    </row>
    <row r="91" spans="1:10" x14ac:dyDescent="0.25">
      <c r="A91" s="1">
        <v>42235</v>
      </c>
      <c r="B91">
        <v>62.4</v>
      </c>
      <c r="C91">
        <v>62.5</v>
      </c>
      <c r="D91">
        <v>61.3</v>
      </c>
      <c r="E91">
        <v>61.6</v>
      </c>
      <c r="F91">
        <v>17560000</v>
      </c>
      <c r="G91">
        <v>61.6</v>
      </c>
      <c r="H91">
        <v>67.147872340425494</v>
      </c>
      <c r="I91">
        <v>-8.26217145392035E-2</v>
      </c>
      <c r="J91">
        <v>-0.154255319148944</v>
      </c>
    </row>
    <row r="92" spans="1:10" x14ac:dyDescent="0.25">
      <c r="A92" s="1">
        <v>42234</v>
      </c>
      <c r="B92">
        <v>63</v>
      </c>
      <c r="C92">
        <v>63.3</v>
      </c>
      <c r="D92">
        <v>62.45</v>
      </c>
      <c r="E92">
        <v>62.55</v>
      </c>
      <c r="F92">
        <v>9818000</v>
      </c>
      <c r="G92">
        <v>62.55</v>
      </c>
      <c r="H92">
        <v>67.302127659574396</v>
      </c>
      <c r="I92">
        <v>-7.0608877086494701E-2</v>
      </c>
      <c r="J92">
        <v>-0.12978723404255199</v>
      </c>
    </row>
    <row r="93" spans="1:10" x14ac:dyDescent="0.25">
      <c r="A93" s="1">
        <v>42233</v>
      </c>
      <c r="B93">
        <v>63.3</v>
      </c>
      <c r="C93">
        <v>63.3</v>
      </c>
      <c r="D93">
        <v>62.7</v>
      </c>
      <c r="E93">
        <v>62.9</v>
      </c>
      <c r="F93">
        <v>13810000</v>
      </c>
      <c r="G93">
        <v>62.9</v>
      </c>
      <c r="H93">
        <v>67.431914893617005</v>
      </c>
      <c r="I93">
        <v>-6.7207269744107498E-2</v>
      </c>
      <c r="J93">
        <v>-0.115957446808508</v>
      </c>
    </row>
    <row r="94" spans="1:10" x14ac:dyDescent="0.25">
      <c r="A94" s="1">
        <v>42230</v>
      </c>
      <c r="B94">
        <v>63.45</v>
      </c>
      <c r="C94">
        <v>63.75</v>
      </c>
      <c r="D94">
        <v>63.15</v>
      </c>
      <c r="E94">
        <v>63.3</v>
      </c>
      <c r="F94">
        <v>8384000</v>
      </c>
      <c r="G94">
        <v>63.3</v>
      </c>
      <c r="H94">
        <v>67.547872340425499</v>
      </c>
      <c r="I94">
        <v>-6.2886841483581299E-2</v>
      </c>
      <c r="J94">
        <v>-0.119148936170205</v>
      </c>
    </row>
    <row r="95" spans="1:10" x14ac:dyDescent="0.25">
      <c r="A95" s="1">
        <v>42229</v>
      </c>
      <c r="B95">
        <v>63.45</v>
      </c>
      <c r="C95">
        <v>63.9</v>
      </c>
      <c r="D95">
        <v>63.35</v>
      </c>
      <c r="E95">
        <v>63.55</v>
      </c>
      <c r="F95">
        <v>16124000</v>
      </c>
      <c r="G95">
        <v>63.55</v>
      </c>
      <c r="H95">
        <v>67.667021276595705</v>
      </c>
      <c r="I95">
        <v>-6.0842360117597E-2</v>
      </c>
      <c r="J95">
        <v>-0.104255319148933</v>
      </c>
    </row>
    <row r="96" spans="1:10" x14ac:dyDescent="0.25">
      <c r="A96" s="1">
        <v>42228</v>
      </c>
      <c r="B96">
        <v>64.25</v>
      </c>
      <c r="C96">
        <v>64.45</v>
      </c>
      <c r="D96">
        <v>63</v>
      </c>
      <c r="E96">
        <v>63.45</v>
      </c>
      <c r="F96">
        <v>24174000</v>
      </c>
      <c r="G96">
        <v>63.45</v>
      </c>
      <c r="H96">
        <v>67.771276595744595</v>
      </c>
      <c r="I96">
        <v>-6.3762655992465E-2</v>
      </c>
      <c r="J96">
        <v>-0.10957446808509901</v>
      </c>
    </row>
    <row r="97" spans="1:10" x14ac:dyDescent="0.25">
      <c r="A97" s="1">
        <v>42227</v>
      </c>
      <c r="B97">
        <v>65.3</v>
      </c>
      <c r="C97">
        <v>65.8</v>
      </c>
      <c r="D97">
        <v>64.400000000000006</v>
      </c>
      <c r="E97">
        <v>64.55</v>
      </c>
      <c r="F97">
        <v>17378000</v>
      </c>
      <c r="G97">
        <v>64.55</v>
      </c>
      <c r="H97">
        <v>67.880851063829695</v>
      </c>
      <c r="I97">
        <v>-4.9069082246739899E-2</v>
      </c>
      <c r="J97">
        <v>-0.11489361702126601</v>
      </c>
    </row>
    <row r="98" spans="1:10" x14ac:dyDescent="0.25">
      <c r="A98" s="1">
        <v>42226</v>
      </c>
      <c r="B98">
        <v>64.599999999999994</v>
      </c>
      <c r="C98">
        <v>64.75</v>
      </c>
      <c r="D98">
        <v>64</v>
      </c>
      <c r="E98">
        <v>64.55</v>
      </c>
      <c r="F98">
        <v>10067000</v>
      </c>
      <c r="G98">
        <v>64.55</v>
      </c>
      <c r="H98">
        <v>67.995744680851004</v>
      </c>
      <c r="I98">
        <v>-5.06758871018207E-2</v>
      </c>
      <c r="J98">
        <v>-0.12446808510640001</v>
      </c>
    </row>
    <row r="99" spans="1:10" x14ac:dyDescent="0.25">
      <c r="A99" s="1">
        <v>42223</v>
      </c>
      <c r="B99">
        <v>64.5</v>
      </c>
      <c r="C99">
        <v>65</v>
      </c>
      <c r="D99">
        <v>64.2</v>
      </c>
      <c r="E99">
        <v>64.7</v>
      </c>
      <c r="F99">
        <v>6874000</v>
      </c>
      <c r="G99">
        <v>64.7</v>
      </c>
      <c r="H99">
        <v>68.120212765957405</v>
      </c>
      <c r="I99">
        <v>-5.0208486249277401E-2</v>
      </c>
      <c r="J99">
        <v>-0.12340425531914399</v>
      </c>
    </row>
    <row r="100" spans="1:10" x14ac:dyDescent="0.25">
      <c r="A100" s="1">
        <v>42222</v>
      </c>
      <c r="B100">
        <v>66</v>
      </c>
      <c r="C100">
        <v>66.05</v>
      </c>
      <c r="D100">
        <v>64.55</v>
      </c>
      <c r="E100">
        <v>65</v>
      </c>
      <c r="F100">
        <v>23581000</v>
      </c>
      <c r="G100">
        <v>65</v>
      </c>
      <c r="H100">
        <v>68.243617021276506</v>
      </c>
      <c r="I100">
        <v>-4.7529969290245798E-2</v>
      </c>
      <c r="J100">
        <v>-0.12978723404255199</v>
      </c>
    </row>
    <row r="101" spans="1:10" x14ac:dyDescent="0.25">
      <c r="A101" s="1">
        <v>42221</v>
      </c>
      <c r="B101">
        <v>65.55</v>
      </c>
      <c r="C101">
        <v>66</v>
      </c>
      <c r="D101">
        <v>65.3</v>
      </c>
      <c r="E101">
        <v>65.7</v>
      </c>
      <c r="F101">
        <v>9857000</v>
      </c>
      <c r="G101">
        <v>65.7</v>
      </c>
      <c r="H101">
        <v>68.373404255319102</v>
      </c>
      <c r="I101">
        <v>-3.9100060680555403E-2</v>
      </c>
      <c r="J101">
        <v>-0.123404255319158</v>
      </c>
    </row>
    <row r="102" spans="1:10" x14ac:dyDescent="0.25">
      <c r="A102" s="1">
        <v>42220</v>
      </c>
      <c r="B102">
        <v>65.5</v>
      </c>
      <c r="C102">
        <v>66</v>
      </c>
      <c r="D102">
        <v>65</v>
      </c>
      <c r="E102">
        <v>65.3</v>
      </c>
      <c r="F102">
        <v>12273000</v>
      </c>
      <c r="G102">
        <v>65.3</v>
      </c>
      <c r="H102">
        <v>68.496808510638203</v>
      </c>
      <c r="I102">
        <v>-4.6670911830027702E-2</v>
      </c>
      <c r="J102">
        <v>-0.124468085106371</v>
      </c>
    </row>
    <row r="103" spans="1:10" x14ac:dyDescent="0.25">
      <c r="A103" s="1">
        <v>42219</v>
      </c>
      <c r="B103">
        <v>65.900000000000006</v>
      </c>
      <c r="C103">
        <v>65.900000000000006</v>
      </c>
      <c r="D103">
        <v>64.900000000000006</v>
      </c>
      <c r="E103">
        <v>65.25</v>
      </c>
      <c r="F103">
        <v>15733000</v>
      </c>
      <c r="G103">
        <v>65.25</v>
      </c>
      <c r="H103">
        <v>68.621276595744604</v>
      </c>
      <c r="I103">
        <v>-4.9128736202405703E-2</v>
      </c>
      <c r="J103">
        <v>-0.122340425531916</v>
      </c>
    </row>
    <row r="104" spans="1:10" x14ac:dyDescent="0.25">
      <c r="A104" s="1">
        <v>42216</v>
      </c>
      <c r="B104">
        <v>66.5</v>
      </c>
      <c r="C104">
        <v>66.55</v>
      </c>
      <c r="D104">
        <v>65.8</v>
      </c>
      <c r="E104">
        <v>66.150000000000006</v>
      </c>
      <c r="F104">
        <v>11151000</v>
      </c>
      <c r="G104">
        <v>66.150000000000006</v>
      </c>
      <c r="H104">
        <v>68.743617021276506</v>
      </c>
      <c r="I104">
        <v>-3.7728841362447203E-2</v>
      </c>
      <c r="J104">
        <v>-9.6808510638311404E-2</v>
      </c>
    </row>
    <row r="105" spans="1:10" x14ac:dyDescent="0.25">
      <c r="A105" s="1">
        <v>42215</v>
      </c>
      <c r="B105">
        <v>65.599999999999994</v>
      </c>
      <c r="C105">
        <v>66.55</v>
      </c>
      <c r="D105">
        <v>65.55</v>
      </c>
      <c r="E105">
        <v>66.5</v>
      </c>
      <c r="F105">
        <v>7441000</v>
      </c>
      <c r="G105">
        <v>66.5</v>
      </c>
      <c r="H105">
        <v>68.840425531914804</v>
      </c>
      <c r="I105">
        <v>-3.3997836501313397E-2</v>
      </c>
      <c r="J105">
        <v>-8.9361702127646894E-2</v>
      </c>
    </row>
    <row r="106" spans="1:10" x14ac:dyDescent="0.25">
      <c r="A106" s="1">
        <v>42214</v>
      </c>
      <c r="B106">
        <v>65.900000000000006</v>
      </c>
      <c r="C106">
        <v>65.900000000000006</v>
      </c>
      <c r="D106">
        <v>65.099999999999994</v>
      </c>
      <c r="E106">
        <v>65.400000000000006</v>
      </c>
      <c r="F106">
        <v>18445000</v>
      </c>
      <c r="G106">
        <v>65.400000000000006</v>
      </c>
      <c r="H106">
        <v>68.929787234042493</v>
      </c>
      <c r="I106">
        <v>-5.1208445226409501E-2</v>
      </c>
      <c r="J106">
        <v>-0.10106382978725</v>
      </c>
    </row>
    <row r="107" spans="1:10" x14ac:dyDescent="0.25">
      <c r="A107" s="1">
        <v>42213</v>
      </c>
      <c r="B107">
        <v>65.75</v>
      </c>
      <c r="C107">
        <v>66.3</v>
      </c>
      <c r="D107">
        <v>65.5</v>
      </c>
      <c r="E107">
        <v>65.849999999999994</v>
      </c>
      <c r="F107">
        <v>17498000</v>
      </c>
      <c r="G107">
        <v>65.849999999999994</v>
      </c>
      <c r="H107">
        <v>69.030851063829701</v>
      </c>
      <c r="I107">
        <v>-4.6078688221424302E-2</v>
      </c>
      <c r="J107">
        <v>-0.10531914893616</v>
      </c>
    </row>
    <row r="108" spans="1:10" x14ac:dyDescent="0.25">
      <c r="A108" s="1">
        <v>42212</v>
      </c>
      <c r="B108">
        <v>66.400000000000006</v>
      </c>
      <c r="C108">
        <v>66.55</v>
      </c>
      <c r="D108">
        <v>65.55</v>
      </c>
      <c r="E108">
        <v>65.8</v>
      </c>
      <c r="F108">
        <v>28397000</v>
      </c>
      <c r="G108">
        <v>65.8</v>
      </c>
      <c r="H108">
        <v>69.136170212765904</v>
      </c>
      <c r="I108">
        <v>-4.8255062473071798E-2</v>
      </c>
      <c r="J108">
        <v>-0.11702127659575</v>
      </c>
    </row>
    <row r="109" spans="1:10" x14ac:dyDescent="0.25">
      <c r="A109" s="1">
        <v>42209</v>
      </c>
      <c r="B109">
        <v>67.05</v>
      </c>
      <c r="C109">
        <v>67.25</v>
      </c>
      <c r="D109">
        <v>66.5</v>
      </c>
      <c r="E109">
        <v>66.75</v>
      </c>
      <c r="F109">
        <v>19915000</v>
      </c>
      <c r="G109">
        <v>66.75</v>
      </c>
      <c r="H109">
        <v>69.253191489361598</v>
      </c>
      <c r="I109">
        <v>-3.6145503702110497E-2</v>
      </c>
      <c r="J109">
        <v>-7.4468085106388998E-2</v>
      </c>
    </row>
    <row r="110" spans="1:10" x14ac:dyDescent="0.25">
      <c r="A110" s="1">
        <v>42208</v>
      </c>
      <c r="B110">
        <v>67.5</v>
      </c>
      <c r="C110">
        <v>67.849999999999994</v>
      </c>
      <c r="D110">
        <v>66.849999999999994</v>
      </c>
      <c r="E110">
        <v>67.150000000000006</v>
      </c>
      <c r="F110">
        <v>20963000</v>
      </c>
      <c r="G110">
        <v>67.150000000000006</v>
      </c>
      <c r="H110">
        <v>69.327659574468001</v>
      </c>
      <c r="I110">
        <v>-3.1411122023078698E-2</v>
      </c>
      <c r="J110">
        <v>-6.0638297872344503E-2</v>
      </c>
    </row>
    <row r="111" spans="1:10" x14ac:dyDescent="0.25">
      <c r="A111" s="1">
        <v>42207</v>
      </c>
      <c r="B111">
        <v>68.2</v>
      </c>
      <c r="C111">
        <v>68.3</v>
      </c>
      <c r="D111">
        <v>67.7</v>
      </c>
      <c r="E111">
        <v>67.8</v>
      </c>
      <c r="F111">
        <v>14120000</v>
      </c>
      <c r="G111">
        <v>67.8</v>
      </c>
      <c r="H111">
        <v>69.388297872340402</v>
      </c>
      <c r="I111">
        <v>-2.2889996167113898E-2</v>
      </c>
      <c r="J111">
        <v>-4.8936170212755301E-2</v>
      </c>
    </row>
    <row r="112" spans="1:10" x14ac:dyDescent="0.25">
      <c r="A112" s="1">
        <v>42206</v>
      </c>
      <c r="B112">
        <v>68.349999999999994</v>
      </c>
      <c r="C112">
        <v>68.650000000000006</v>
      </c>
      <c r="D112">
        <v>68</v>
      </c>
      <c r="E112">
        <v>68.650000000000006</v>
      </c>
      <c r="F112">
        <v>3337000</v>
      </c>
      <c r="G112">
        <v>68.650000000000006</v>
      </c>
      <c r="H112">
        <v>69.437234042553101</v>
      </c>
      <c r="I112">
        <v>-1.13373473671307E-2</v>
      </c>
      <c r="J112">
        <v>-5.2127659574466599E-2</v>
      </c>
    </row>
    <row r="113" spans="1:10" x14ac:dyDescent="0.25">
      <c r="A113" s="1">
        <v>42205</v>
      </c>
      <c r="B113">
        <v>69</v>
      </c>
      <c r="C113">
        <v>69.2</v>
      </c>
      <c r="D113">
        <v>67.8</v>
      </c>
      <c r="E113">
        <v>68</v>
      </c>
      <c r="F113">
        <v>7818000</v>
      </c>
      <c r="G113">
        <v>68</v>
      </c>
      <c r="H113">
        <v>69.489361702127596</v>
      </c>
      <c r="I113">
        <v>-2.1432945499081299E-2</v>
      </c>
      <c r="J113">
        <v>-5.7446808510647401E-2</v>
      </c>
    </row>
    <row r="114" spans="1:10" x14ac:dyDescent="0.25">
      <c r="A114" s="1">
        <v>42202</v>
      </c>
      <c r="B114">
        <v>68.349999999999994</v>
      </c>
      <c r="C114">
        <v>68.650000000000006</v>
      </c>
      <c r="D114">
        <v>68.3</v>
      </c>
      <c r="E114">
        <v>68.5</v>
      </c>
      <c r="F114">
        <v>3425000</v>
      </c>
      <c r="G114">
        <v>68.5</v>
      </c>
      <c r="H114">
        <v>69.5468085106383</v>
      </c>
      <c r="I114">
        <v>-1.5051855477712799E-2</v>
      </c>
      <c r="J114">
        <v>-4.9999999999997102E-2</v>
      </c>
    </row>
    <row r="115" spans="1:10" x14ac:dyDescent="0.25">
      <c r="A115" s="1">
        <v>42201</v>
      </c>
      <c r="B115">
        <v>68.599999999999994</v>
      </c>
      <c r="C115">
        <v>68.95</v>
      </c>
      <c r="D115">
        <v>68.2</v>
      </c>
      <c r="E115">
        <v>68.599999999999994</v>
      </c>
      <c r="F115">
        <v>6927000</v>
      </c>
      <c r="G115">
        <v>68.599999999999994</v>
      </c>
      <c r="H115">
        <v>69.596808510638198</v>
      </c>
      <c r="I115">
        <v>-1.43226181195641E-2</v>
      </c>
      <c r="J115">
        <v>-4.0425531914891601E-2</v>
      </c>
    </row>
    <row r="116" spans="1:10" x14ac:dyDescent="0.25">
      <c r="A116" s="1">
        <v>42200</v>
      </c>
      <c r="B116">
        <v>68.3</v>
      </c>
      <c r="C116">
        <v>68.650000000000006</v>
      </c>
      <c r="D116">
        <v>68</v>
      </c>
      <c r="E116">
        <v>68.25</v>
      </c>
      <c r="F116">
        <v>8853000</v>
      </c>
      <c r="G116">
        <v>68.25</v>
      </c>
      <c r="H116">
        <v>69.637234042553104</v>
      </c>
      <c r="I116">
        <v>-1.9920866496585601E-2</v>
      </c>
      <c r="J116">
        <v>-4.6808510638285797E-2</v>
      </c>
    </row>
    <row r="117" spans="1:10" x14ac:dyDescent="0.25">
      <c r="A117" s="1">
        <v>42199</v>
      </c>
      <c r="B117">
        <v>68.3</v>
      </c>
      <c r="C117">
        <v>68.7</v>
      </c>
      <c r="D117">
        <v>68.05</v>
      </c>
      <c r="E117">
        <v>68.099999999999994</v>
      </c>
      <c r="F117">
        <v>9602000</v>
      </c>
      <c r="G117">
        <v>68.099999999999994</v>
      </c>
      <c r="H117">
        <v>69.684042553191404</v>
      </c>
      <c r="I117">
        <v>-2.2731783277101601E-2</v>
      </c>
      <c r="J117">
        <v>-6.8085106382994795E-2</v>
      </c>
    </row>
    <row r="118" spans="1:10" x14ac:dyDescent="0.25">
      <c r="A118" s="1">
        <v>42198</v>
      </c>
      <c r="B118">
        <v>68</v>
      </c>
      <c r="C118">
        <v>68.099999999999994</v>
      </c>
      <c r="D118">
        <v>67.2</v>
      </c>
      <c r="E118">
        <v>68.099999999999994</v>
      </c>
      <c r="F118">
        <v>15774000</v>
      </c>
      <c r="G118">
        <v>68.099999999999994</v>
      </c>
      <c r="H118">
        <v>69.752127659574398</v>
      </c>
      <c r="I118">
        <v>-2.3685695548065398E-2</v>
      </c>
      <c r="J118">
        <v>-6.5957446808511094E-2</v>
      </c>
    </row>
    <row r="119" spans="1:10" x14ac:dyDescent="0.25">
      <c r="A119" s="1">
        <v>42194</v>
      </c>
      <c r="B119">
        <v>66.8</v>
      </c>
      <c r="C119">
        <v>67.349999999999994</v>
      </c>
      <c r="D119">
        <v>66.099999999999994</v>
      </c>
      <c r="E119">
        <v>67.099999999999994</v>
      </c>
      <c r="F119">
        <v>33048000</v>
      </c>
      <c r="G119">
        <v>67.099999999999994</v>
      </c>
      <c r="H119">
        <v>69.818085106382895</v>
      </c>
      <c r="I119">
        <v>-3.8930960398604303E-2</v>
      </c>
      <c r="J119">
        <v>-9.5744680851055294E-2</v>
      </c>
    </row>
    <row r="120" spans="1:10" x14ac:dyDescent="0.25">
      <c r="A120" s="1">
        <v>42193</v>
      </c>
      <c r="B120">
        <v>69.2</v>
      </c>
      <c r="C120">
        <v>69.2</v>
      </c>
      <c r="D120">
        <v>67.45</v>
      </c>
      <c r="E120">
        <v>67.5</v>
      </c>
      <c r="F120">
        <v>37707000</v>
      </c>
      <c r="G120">
        <v>67.5</v>
      </c>
      <c r="H120">
        <v>69.913829787233993</v>
      </c>
      <c r="I120">
        <v>-3.4525784019841903E-2</v>
      </c>
      <c r="J120">
        <v>-8.4042553191480296E-2</v>
      </c>
    </row>
    <row r="121" spans="1:10" x14ac:dyDescent="0.25">
      <c r="A121" s="1">
        <v>42192</v>
      </c>
      <c r="B121">
        <v>69.650000000000006</v>
      </c>
      <c r="C121">
        <v>70.099999999999994</v>
      </c>
      <c r="D121">
        <v>69.45</v>
      </c>
      <c r="E121">
        <v>69.599999999999994</v>
      </c>
      <c r="F121">
        <v>4698000</v>
      </c>
      <c r="G121">
        <v>69.599999999999994</v>
      </c>
      <c r="H121">
        <v>69.997872340425502</v>
      </c>
      <c r="I121">
        <v>-5.6840633453902898E-3</v>
      </c>
      <c r="J121">
        <v>-4.6808510638300001E-2</v>
      </c>
    </row>
    <row r="122" spans="1:10" x14ac:dyDescent="0.25">
      <c r="A122" s="1">
        <v>42191</v>
      </c>
      <c r="B122">
        <v>69.55</v>
      </c>
      <c r="C122">
        <v>70.05</v>
      </c>
      <c r="D122">
        <v>69.2</v>
      </c>
      <c r="E122">
        <v>69.3</v>
      </c>
      <c r="F122">
        <v>7572000</v>
      </c>
      <c r="G122">
        <v>69.3</v>
      </c>
      <c r="H122">
        <v>70.044680851063802</v>
      </c>
      <c r="I122">
        <v>-1.06315118009779E-2</v>
      </c>
      <c r="J122">
        <v>-7.0212765957450005E-2</v>
      </c>
    </row>
    <row r="123" spans="1:10" x14ac:dyDescent="0.25">
      <c r="A123" s="1">
        <v>42188</v>
      </c>
      <c r="B123">
        <v>70</v>
      </c>
      <c r="C123">
        <v>70.2</v>
      </c>
      <c r="D123">
        <v>69.25</v>
      </c>
      <c r="E123">
        <v>70.099999999999994</v>
      </c>
      <c r="F123">
        <v>7754000</v>
      </c>
      <c r="G123">
        <v>70.099999999999994</v>
      </c>
      <c r="H123">
        <v>70.114893617021195</v>
      </c>
      <c r="I123">
        <v>-2.1241730897608401E-4</v>
      </c>
      <c r="J123">
        <v>-5.6382978723405502E-2</v>
      </c>
    </row>
    <row r="124" spans="1:10" x14ac:dyDescent="0.25">
      <c r="A124" s="1">
        <v>42187</v>
      </c>
      <c r="B124">
        <v>70.2</v>
      </c>
      <c r="C124">
        <v>70.25</v>
      </c>
      <c r="D124">
        <v>69.849999999999994</v>
      </c>
      <c r="E124">
        <v>70.099999999999994</v>
      </c>
      <c r="F124">
        <v>4334000</v>
      </c>
      <c r="G124">
        <v>70.099999999999994</v>
      </c>
      <c r="H124">
        <v>70.171276595744601</v>
      </c>
      <c r="I124">
        <v>-1.0157517320840601E-3</v>
      </c>
      <c r="J124">
        <v>-4.4680851063830497E-2</v>
      </c>
    </row>
    <row r="125" spans="1:10" x14ac:dyDescent="0.25">
      <c r="A125" s="1">
        <v>42186</v>
      </c>
      <c r="B125">
        <v>69.400000000000006</v>
      </c>
      <c r="C125">
        <v>70.3</v>
      </c>
      <c r="D125">
        <v>69.25</v>
      </c>
      <c r="E125">
        <v>70.05</v>
      </c>
      <c r="F125">
        <v>6034000</v>
      </c>
      <c r="G125">
        <v>70.05</v>
      </c>
      <c r="H125">
        <v>70.215957446808503</v>
      </c>
      <c r="I125">
        <v>-2.3635289305030801E-3</v>
      </c>
      <c r="J125">
        <v>-3.0851063829785998E-2</v>
      </c>
    </row>
    <row r="126" spans="1:10" x14ac:dyDescent="0.25">
      <c r="A126" s="1">
        <v>42185</v>
      </c>
      <c r="B126">
        <v>68.8</v>
      </c>
      <c r="C126">
        <v>69.400000000000006</v>
      </c>
      <c r="D126">
        <v>68.8</v>
      </c>
      <c r="E126">
        <v>69.400000000000006</v>
      </c>
      <c r="F126">
        <v>4086000</v>
      </c>
      <c r="G126">
        <v>69.400000000000006</v>
      </c>
      <c r="H126">
        <v>70.246808510638203</v>
      </c>
      <c r="I126">
        <v>-1.20547613278408E-2</v>
      </c>
      <c r="J126">
        <v>-5.3191489361665801E-3</v>
      </c>
    </row>
    <row r="127" spans="1:10" x14ac:dyDescent="0.25">
      <c r="A127" s="1">
        <v>42184</v>
      </c>
      <c r="B127">
        <v>69.349999999999994</v>
      </c>
      <c r="C127">
        <v>69.599999999999994</v>
      </c>
      <c r="D127">
        <v>68.75</v>
      </c>
      <c r="E127">
        <v>68.8</v>
      </c>
      <c r="F127">
        <v>11564000</v>
      </c>
      <c r="G127">
        <v>68.8</v>
      </c>
      <c r="H127">
        <v>70.252127659574398</v>
      </c>
      <c r="I127">
        <v>-2.0670230325423401E-2</v>
      </c>
      <c r="J127">
        <v>-3.1914893616970998E-3</v>
      </c>
    </row>
    <row r="128" spans="1:10" x14ac:dyDescent="0.25">
      <c r="A128" s="1">
        <v>42181</v>
      </c>
      <c r="B128">
        <v>70.45</v>
      </c>
      <c r="C128">
        <v>70.45</v>
      </c>
      <c r="D128">
        <v>70.150000000000006</v>
      </c>
      <c r="E128">
        <v>70.45</v>
      </c>
      <c r="F128">
        <v>4921000</v>
      </c>
      <c r="G128">
        <v>70.45</v>
      </c>
      <c r="H128">
        <v>70.255319148936096</v>
      </c>
      <c r="I128">
        <v>2.7710478497883001E-3</v>
      </c>
      <c r="J128">
        <v>3.1914893617027901E-2</v>
      </c>
    </row>
    <row r="129" spans="1:10" x14ac:dyDescent="0.25">
      <c r="A129" s="1">
        <v>42180</v>
      </c>
      <c r="B129">
        <v>70</v>
      </c>
      <c r="C129">
        <v>70.650000000000006</v>
      </c>
      <c r="D129">
        <v>70</v>
      </c>
      <c r="E129">
        <v>70.45</v>
      </c>
      <c r="F129">
        <v>13804000</v>
      </c>
      <c r="G129">
        <v>70.45</v>
      </c>
      <c r="H129">
        <v>70.223404255319096</v>
      </c>
      <c r="I129">
        <v>3.2267838206336201E-3</v>
      </c>
      <c r="J129">
        <v>2.97872340425442E-2</v>
      </c>
    </row>
    <row r="130" spans="1:10" x14ac:dyDescent="0.25">
      <c r="A130" s="1">
        <v>42179</v>
      </c>
      <c r="B130">
        <v>69.599999999999994</v>
      </c>
      <c r="C130">
        <v>69.7</v>
      </c>
      <c r="D130">
        <v>69.400000000000006</v>
      </c>
      <c r="E130">
        <v>69.650000000000006</v>
      </c>
      <c r="F130">
        <v>6121000</v>
      </c>
      <c r="G130">
        <v>69.650000000000006</v>
      </c>
      <c r="H130">
        <v>70.193617021276495</v>
      </c>
      <c r="I130">
        <v>-7.74453638871177E-3</v>
      </c>
      <c r="J130">
        <v>-1.0638297872276299E-3</v>
      </c>
    </row>
    <row r="131" spans="1:10" x14ac:dyDescent="0.25">
      <c r="A131" s="1">
        <v>42178</v>
      </c>
      <c r="B131">
        <v>69.55</v>
      </c>
      <c r="C131">
        <v>69.849999999999994</v>
      </c>
      <c r="D131">
        <v>69.349999999999994</v>
      </c>
      <c r="E131">
        <v>69.55</v>
      </c>
      <c r="F131">
        <v>5300000</v>
      </c>
      <c r="G131">
        <v>69.55</v>
      </c>
      <c r="H131">
        <v>70.194680851063794</v>
      </c>
      <c r="I131">
        <v>-9.1841838049191802E-3</v>
      </c>
      <c r="J131">
        <v>1.9148936170196799E-2</v>
      </c>
    </row>
    <row r="132" spans="1:10" x14ac:dyDescent="0.25">
      <c r="A132" s="1">
        <v>42177</v>
      </c>
      <c r="B132">
        <v>68.75</v>
      </c>
      <c r="C132">
        <v>69.400000000000006</v>
      </c>
      <c r="D132">
        <v>68.75</v>
      </c>
      <c r="E132">
        <v>69.349999999999994</v>
      </c>
      <c r="F132">
        <v>11303000</v>
      </c>
      <c r="G132">
        <v>69.349999999999994</v>
      </c>
      <c r="H132">
        <v>70.175531914893597</v>
      </c>
      <c r="I132">
        <v>-1.17638141438641E-2</v>
      </c>
      <c r="J132">
        <v>-3.1914893616970998E-3</v>
      </c>
    </row>
    <row r="133" spans="1:10" x14ac:dyDescent="0.25">
      <c r="A133" s="1">
        <v>42173</v>
      </c>
      <c r="B133">
        <v>68.45</v>
      </c>
      <c r="C133">
        <v>68.55</v>
      </c>
      <c r="D133">
        <v>68.2</v>
      </c>
      <c r="E133">
        <v>68.400000000000006</v>
      </c>
      <c r="F133">
        <v>10657000</v>
      </c>
      <c r="G133">
        <v>68.400000000000006</v>
      </c>
      <c r="H133">
        <v>70.178723404255294</v>
      </c>
      <c r="I133">
        <v>-2.5345622119815399E-2</v>
      </c>
      <c r="J133">
        <v>-2.6595744680861299E-2</v>
      </c>
    </row>
    <row r="134" spans="1:10" x14ac:dyDescent="0.25">
      <c r="A134" s="1">
        <v>42172</v>
      </c>
      <c r="B134">
        <v>68.2</v>
      </c>
      <c r="C134">
        <v>68.75</v>
      </c>
      <c r="D134">
        <v>68.2</v>
      </c>
      <c r="E134">
        <v>68.5</v>
      </c>
      <c r="F134">
        <v>5551000</v>
      </c>
      <c r="G134">
        <v>68.5</v>
      </c>
      <c r="H134">
        <v>70.205319148936098</v>
      </c>
      <c r="I134">
        <v>-2.4290455048262601E-2</v>
      </c>
      <c r="J134">
        <v>-1.27659574468026E-2</v>
      </c>
    </row>
    <row r="135" spans="1:10" x14ac:dyDescent="0.25">
      <c r="A135" s="1">
        <v>42171</v>
      </c>
      <c r="B135">
        <v>68.650000000000006</v>
      </c>
      <c r="C135">
        <v>68.650000000000006</v>
      </c>
      <c r="D135">
        <v>68.05</v>
      </c>
      <c r="E135">
        <v>68.2</v>
      </c>
      <c r="F135">
        <v>8611000</v>
      </c>
      <c r="G135">
        <v>68.2</v>
      </c>
      <c r="H135">
        <v>70.218085106382901</v>
      </c>
      <c r="I135">
        <v>-2.87402469509884E-2</v>
      </c>
      <c r="J135">
        <v>-1.70212765957415E-2</v>
      </c>
    </row>
    <row r="136" spans="1:10" x14ac:dyDescent="0.25">
      <c r="A136" s="1">
        <v>42170</v>
      </c>
      <c r="B136">
        <v>68.8</v>
      </c>
      <c r="C136">
        <v>69</v>
      </c>
      <c r="D136">
        <v>68.5</v>
      </c>
      <c r="E136">
        <v>68.650000000000006</v>
      </c>
      <c r="F136">
        <v>3733000</v>
      </c>
      <c r="G136">
        <v>68.650000000000006</v>
      </c>
      <c r="H136">
        <v>70.235106382978699</v>
      </c>
      <c r="I136">
        <v>-2.2568576665000301E-2</v>
      </c>
      <c r="J136">
        <v>-2.0212765957438698E-2</v>
      </c>
    </row>
    <row r="137" spans="1:10" x14ac:dyDescent="0.25">
      <c r="A137" s="1">
        <v>42167</v>
      </c>
      <c r="B137">
        <v>68.900000000000006</v>
      </c>
      <c r="C137">
        <v>69</v>
      </c>
      <c r="D137">
        <v>68.45</v>
      </c>
      <c r="E137">
        <v>68.8</v>
      </c>
      <c r="F137">
        <v>3127000</v>
      </c>
      <c r="G137">
        <v>68.8</v>
      </c>
      <c r="H137">
        <v>70.255319148936096</v>
      </c>
      <c r="I137">
        <v>-2.07147183525134E-2</v>
      </c>
      <c r="J137">
        <v>-1.48936170212863E-2</v>
      </c>
    </row>
    <row r="138" spans="1:10" x14ac:dyDescent="0.25">
      <c r="A138" s="1">
        <v>42166</v>
      </c>
      <c r="B138">
        <v>68.8</v>
      </c>
      <c r="C138">
        <v>68.900000000000006</v>
      </c>
      <c r="D138">
        <v>68.400000000000006</v>
      </c>
      <c r="E138">
        <v>68.849999999999994</v>
      </c>
      <c r="F138">
        <v>7336000</v>
      </c>
      <c r="G138">
        <v>68.849999999999994</v>
      </c>
      <c r="H138">
        <v>70.270212765957396</v>
      </c>
      <c r="I138">
        <v>-2.02107366699972E-2</v>
      </c>
      <c r="J138">
        <v>4.2553191489389502E-3</v>
      </c>
    </row>
    <row r="139" spans="1:10" x14ac:dyDescent="0.25">
      <c r="A139" s="1">
        <v>42165</v>
      </c>
      <c r="B139">
        <v>68.55</v>
      </c>
      <c r="C139">
        <v>68.900000000000006</v>
      </c>
      <c r="D139">
        <v>68.45</v>
      </c>
      <c r="E139">
        <v>68.650000000000006</v>
      </c>
      <c r="F139">
        <v>8654000</v>
      </c>
      <c r="G139">
        <v>68.650000000000006</v>
      </c>
      <c r="H139">
        <v>70.2659574468085</v>
      </c>
      <c r="I139">
        <v>-2.2997728993186702E-2</v>
      </c>
      <c r="J139">
        <v>-8.5106382978779004E-3</v>
      </c>
    </row>
    <row r="140" spans="1:10" x14ac:dyDescent="0.25">
      <c r="A140" s="1">
        <v>42164</v>
      </c>
      <c r="B140">
        <v>68.5</v>
      </c>
      <c r="C140">
        <v>68.599999999999994</v>
      </c>
      <c r="D140">
        <v>68</v>
      </c>
      <c r="E140">
        <v>68.349999999999994</v>
      </c>
      <c r="F140">
        <v>18401000</v>
      </c>
      <c r="G140">
        <v>68.349999999999994</v>
      </c>
      <c r="H140">
        <v>70.274468085106307</v>
      </c>
      <c r="I140">
        <v>-2.73850252808138E-2</v>
      </c>
      <c r="J140">
        <v>-9.5744680851055294E-3</v>
      </c>
    </row>
    <row r="141" spans="1:10" x14ac:dyDescent="0.25">
      <c r="A141" s="1">
        <v>42163</v>
      </c>
      <c r="B141">
        <v>68.3</v>
      </c>
      <c r="C141">
        <v>69.05</v>
      </c>
      <c r="D141">
        <v>68</v>
      </c>
      <c r="E141">
        <v>68.900000000000006</v>
      </c>
      <c r="F141">
        <v>9060000</v>
      </c>
      <c r="G141">
        <v>68.900000000000006</v>
      </c>
      <c r="H141">
        <v>70.284042553191398</v>
      </c>
      <c r="I141">
        <v>-1.9692130715788299E-2</v>
      </c>
      <c r="J141">
        <v>3.1914893616970998E-3</v>
      </c>
    </row>
    <row r="142" spans="1:10" x14ac:dyDescent="0.25">
      <c r="A142" s="1">
        <v>42160</v>
      </c>
      <c r="B142">
        <v>68.5</v>
      </c>
      <c r="C142">
        <v>68.599999999999994</v>
      </c>
      <c r="D142">
        <v>68.2</v>
      </c>
      <c r="E142">
        <v>68.45</v>
      </c>
      <c r="F142">
        <v>15090000</v>
      </c>
      <c r="G142">
        <v>68.45</v>
      </c>
      <c r="H142">
        <v>70.280851063829701</v>
      </c>
      <c r="I142">
        <v>-2.6050496488253701E-2</v>
      </c>
      <c r="J142">
        <v>-2.0212765957438698E-2</v>
      </c>
    </row>
    <row r="143" spans="1:10" x14ac:dyDescent="0.25">
      <c r="A143" s="1">
        <v>42159</v>
      </c>
      <c r="B143">
        <v>69.8</v>
      </c>
      <c r="C143">
        <v>69.900000000000006</v>
      </c>
      <c r="D143">
        <v>68.349999999999994</v>
      </c>
      <c r="E143">
        <v>68.599999999999994</v>
      </c>
      <c r="F143">
        <v>28137000</v>
      </c>
      <c r="G143">
        <v>68.599999999999994</v>
      </c>
      <c r="H143">
        <v>70.301063829787196</v>
      </c>
      <c r="I143">
        <v>-2.41968433636486E-2</v>
      </c>
      <c r="J143">
        <v>-3.5106382978725002E-2</v>
      </c>
    </row>
    <row r="144" spans="1:10" x14ac:dyDescent="0.25">
      <c r="A144" s="1">
        <v>42158</v>
      </c>
      <c r="B144">
        <v>70.3</v>
      </c>
      <c r="C144">
        <v>70.400000000000006</v>
      </c>
      <c r="D144">
        <v>69.900000000000006</v>
      </c>
      <c r="E144">
        <v>69.95</v>
      </c>
      <c r="F144">
        <v>6541000</v>
      </c>
      <c r="G144">
        <v>69.95</v>
      </c>
      <c r="H144">
        <v>70.336170212765893</v>
      </c>
      <c r="I144">
        <v>-5.49035029342353E-3</v>
      </c>
      <c r="J144">
        <v>-1.1702127659575E-2</v>
      </c>
    </row>
    <row r="145" spans="1:10" x14ac:dyDescent="0.25">
      <c r="A145" s="1">
        <v>42157</v>
      </c>
      <c r="B145">
        <v>70.45</v>
      </c>
      <c r="C145">
        <v>70.5</v>
      </c>
      <c r="D145">
        <v>70</v>
      </c>
      <c r="E145">
        <v>70.400000000000006</v>
      </c>
      <c r="F145">
        <v>4861000</v>
      </c>
      <c r="G145">
        <v>70.400000000000006</v>
      </c>
      <c r="H145">
        <v>70.347872340425496</v>
      </c>
      <c r="I145">
        <v>7.40998381901674E-4</v>
      </c>
      <c r="J145">
        <v>-7.4468085106502704E-3</v>
      </c>
    </row>
    <row r="146" spans="1:10" x14ac:dyDescent="0.25">
      <c r="A146" s="1">
        <v>42156</v>
      </c>
      <c r="B146">
        <v>71.099999999999994</v>
      </c>
      <c r="C146">
        <v>71.150000000000006</v>
      </c>
      <c r="D146">
        <v>70.25</v>
      </c>
      <c r="E146">
        <v>70.5</v>
      </c>
      <c r="F146">
        <v>7840000</v>
      </c>
      <c r="G146">
        <v>70.5</v>
      </c>
      <c r="H146">
        <v>70.355319148936104</v>
      </c>
      <c r="I146">
        <v>2.0564308827531199E-3</v>
      </c>
      <c r="J146">
        <v>-1.0638297872418399E-3</v>
      </c>
    </row>
    <row r="147" spans="1:10" x14ac:dyDescent="0.25">
      <c r="A147" s="1">
        <v>42153</v>
      </c>
      <c r="B147">
        <v>71.7</v>
      </c>
      <c r="C147">
        <v>71.7</v>
      </c>
      <c r="D147">
        <v>71.05</v>
      </c>
      <c r="E147">
        <v>71.099999999999994</v>
      </c>
      <c r="F147">
        <v>4882000</v>
      </c>
      <c r="G147">
        <v>71.099999999999994</v>
      </c>
      <c r="H147">
        <v>70.356382978723403</v>
      </c>
      <c r="I147">
        <v>1.0569290088455099E-2</v>
      </c>
      <c r="J147">
        <v>9.5744680850913203E-3</v>
      </c>
    </row>
    <row r="148" spans="1:10" x14ac:dyDescent="0.25">
      <c r="A148" s="1">
        <v>42152</v>
      </c>
      <c r="B148">
        <v>71.75</v>
      </c>
      <c r="C148">
        <v>71.900000000000006</v>
      </c>
      <c r="D148">
        <v>71.25</v>
      </c>
      <c r="E148">
        <v>71.5</v>
      </c>
      <c r="F148">
        <v>5766000</v>
      </c>
      <c r="G148">
        <v>71.5</v>
      </c>
      <c r="H148">
        <v>70.346808510638297</v>
      </c>
      <c r="I148">
        <v>1.6392946798535701E-2</v>
      </c>
      <c r="J148">
        <v>3.4042553191497398E-2</v>
      </c>
    </row>
    <row r="149" spans="1:10" x14ac:dyDescent="0.25">
      <c r="A149" s="1">
        <v>42151</v>
      </c>
      <c r="B149">
        <v>70.849999999999994</v>
      </c>
      <c r="C149">
        <v>71.3</v>
      </c>
      <c r="D149">
        <v>70.7</v>
      </c>
      <c r="E149">
        <v>71.150000000000006</v>
      </c>
      <c r="F149">
        <v>5790000</v>
      </c>
      <c r="G149">
        <v>71.150000000000006</v>
      </c>
      <c r="H149">
        <v>70.3127659574468</v>
      </c>
      <c r="I149">
        <v>1.19072835658302E-2</v>
      </c>
      <c r="J149">
        <v>4.2553191489361E-2</v>
      </c>
    </row>
    <row r="150" spans="1:10" x14ac:dyDescent="0.25">
      <c r="A150" s="1">
        <v>42150</v>
      </c>
      <c r="B150">
        <v>71.2</v>
      </c>
      <c r="C150">
        <v>71.599999999999994</v>
      </c>
      <c r="D150">
        <v>70.8</v>
      </c>
      <c r="E150">
        <v>71</v>
      </c>
      <c r="F150">
        <v>7503000</v>
      </c>
      <c r="G150">
        <v>71</v>
      </c>
      <c r="H150">
        <v>70.270212765957396</v>
      </c>
      <c r="I150">
        <v>1.03854422139458E-2</v>
      </c>
      <c r="J150">
        <v>4.46808510638163E-2</v>
      </c>
    </row>
    <row r="151" spans="1:10" x14ac:dyDescent="0.25">
      <c r="A151" s="1">
        <v>42149</v>
      </c>
      <c r="B151">
        <v>70.45</v>
      </c>
      <c r="C151">
        <v>70.95</v>
      </c>
      <c r="D151">
        <v>70.3</v>
      </c>
      <c r="E151">
        <v>70.7</v>
      </c>
      <c r="F151">
        <v>2383000</v>
      </c>
      <c r="G151">
        <v>70.7</v>
      </c>
      <c r="H151">
        <v>70.225531914893594</v>
      </c>
      <c r="I151">
        <v>6.7563473307878904E-3</v>
      </c>
      <c r="J151">
        <v>2.6595744680861299E-2</v>
      </c>
    </row>
    <row r="152" spans="1:10" x14ac:dyDescent="0.25">
      <c r="A152" s="1">
        <v>42146</v>
      </c>
      <c r="B152">
        <v>70.2</v>
      </c>
      <c r="C152">
        <v>70.95</v>
      </c>
      <c r="D152">
        <v>70.2</v>
      </c>
      <c r="E152">
        <v>70.7</v>
      </c>
      <c r="F152">
        <v>6139000</v>
      </c>
      <c r="G152">
        <v>70.7</v>
      </c>
      <c r="H152">
        <v>70.198936170212704</v>
      </c>
      <c r="I152">
        <v>7.1377695606707403E-3</v>
      </c>
      <c r="J152">
        <v>2.2340425531908101E-2</v>
      </c>
    </row>
    <row r="153" spans="1:10" x14ac:dyDescent="0.25">
      <c r="A153" s="1">
        <v>42145</v>
      </c>
      <c r="B153">
        <v>70.150000000000006</v>
      </c>
      <c r="C153">
        <v>70.2</v>
      </c>
      <c r="D153">
        <v>69.75</v>
      </c>
      <c r="E153">
        <v>70.150000000000006</v>
      </c>
      <c r="F153">
        <v>11553000</v>
      </c>
      <c r="G153">
        <v>70.150000000000006</v>
      </c>
      <c r="H153">
        <v>70.176595744680796</v>
      </c>
      <c r="I153">
        <v>-3.7898311251285499E-4</v>
      </c>
      <c r="J153">
        <v>2.340425531915E-2</v>
      </c>
    </row>
    <row r="154" spans="1:10" x14ac:dyDescent="0.25">
      <c r="A154" s="1">
        <v>42144</v>
      </c>
      <c r="B154">
        <v>71.25</v>
      </c>
      <c r="C154">
        <v>71.25</v>
      </c>
      <c r="D154">
        <v>70.8</v>
      </c>
      <c r="E154">
        <v>70.8</v>
      </c>
      <c r="F154">
        <v>7524000</v>
      </c>
      <c r="G154">
        <v>70.8</v>
      </c>
      <c r="H154">
        <v>70.153191489361703</v>
      </c>
      <c r="I154">
        <v>9.2199441950741503E-3</v>
      </c>
      <c r="J154">
        <v>3.9361702127663899E-2</v>
      </c>
    </row>
    <row r="155" spans="1:10" x14ac:dyDescent="0.25">
      <c r="A155" s="1">
        <v>42143</v>
      </c>
      <c r="B155">
        <v>70.400000000000006</v>
      </c>
      <c r="C155">
        <v>71.45</v>
      </c>
      <c r="D155">
        <v>70.400000000000006</v>
      </c>
      <c r="E155">
        <v>71.3</v>
      </c>
      <c r="F155">
        <v>8430000</v>
      </c>
      <c r="G155">
        <v>71.3</v>
      </c>
      <c r="H155">
        <v>70.113829787233996</v>
      </c>
      <c r="I155">
        <v>1.69177780812352E-2</v>
      </c>
      <c r="J155">
        <v>4.6808510638300001E-2</v>
      </c>
    </row>
    <row r="156" spans="1:10" x14ac:dyDescent="0.25">
      <c r="A156" s="1">
        <v>42142</v>
      </c>
      <c r="B156">
        <v>70.05</v>
      </c>
      <c r="C156">
        <v>70.3</v>
      </c>
      <c r="D156">
        <v>70</v>
      </c>
      <c r="E156">
        <v>70.25</v>
      </c>
      <c r="F156">
        <v>3239000</v>
      </c>
      <c r="G156">
        <v>70.25</v>
      </c>
      <c r="H156">
        <v>70.067021276595696</v>
      </c>
      <c r="I156">
        <v>2.6114814083776699E-3</v>
      </c>
      <c r="J156">
        <v>9.5744680851055294E-3</v>
      </c>
    </row>
    <row r="157" spans="1:10" x14ac:dyDescent="0.25">
      <c r="A157" s="1">
        <v>42139</v>
      </c>
      <c r="B157">
        <v>70.3</v>
      </c>
      <c r="C157">
        <v>70.349999999999994</v>
      </c>
      <c r="D157">
        <v>69.7</v>
      </c>
      <c r="E157">
        <v>70</v>
      </c>
      <c r="F157">
        <v>11634000</v>
      </c>
      <c r="G157">
        <v>70</v>
      </c>
      <c r="H157">
        <v>70.057446808510605</v>
      </c>
      <c r="I157">
        <v>-8.1999574817052695E-4</v>
      </c>
      <c r="J157">
        <v>6.3829787234084201E-3</v>
      </c>
    </row>
    <row r="158" spans="1:10" x14ac:dyDescent="0.25">
      <c r="A158" s="1">
        <v>42138</v>
      </c>
      <c r="B158">
        <v>70.849999999999994</v>
      </c>
      <c r="C158">
        <v>70.95</v>
      </c>
      <c r="D158">
        <v>70</v>
      </c>
      <c r="E158">
        <v>70.099999999999994</v>
      </c>
      <c r="F158">
        <v>16464000</v>
      </c>
      <c r="G158">
        <v>70.099999999999994</v>
      </c>
      <c r="H158">
        <v>70.051063829787196</v>
      </c>
      <c r="I158">
        <v>6.98578544526433E-4</v>
      </c>
      <c r="J158">
        <v>3.1914893617113098E-3</v>
      </c>
    </row>
    <row r="159" spans="1:10" x14ac:dyDescent="0.25">
      <c r="A159" s="1">
        <v>42137</v>
      </c>
      <c r="B159">
        <v>70.7</v>
      </c>
      <c r="C159">
        <v>71.2</v>
      </c>
      <c r="D159">
        <v>70.7</v>
      </c>
      <c r="E159">
        <v>71.099999999999994</v>
      </c>
      <c r="F159">
        <v>6844000</v>
      </c>
      <c r="G159">
        <v>71.099999999999994</v>
      </c>
      <c r="H159">
        <v>70.047872340425499</v>
      </c>
      <c r="I159">
        <v>1.50201230161741E-2</v>
      </c>
      <c r="J159">
        <v>2.5531914893619501E-2</v>
      </c>
    </row>
    <row r="160" spans="1:10" x14ac:dyDescent="0.25">
      <c r="A160" s="1">
        <v>42136</v>
      </c>
      <c r="B160">
        <v>70.599999999999994</v>
      </c>
      <c r="C160">
        <v>70.849999999999994</v>
      </c>
      <c r="D160">
        <v>70.55</v>
      </c>
      <c r="E160">
        <v>70.7</v>
      </c>
      <c r="F160">
        <v>9048000</v>
      </c>
      <c r="G160">
        <v>70.7</v>
      </c>
      <c r="H160">
        <v>70.022340425531894</v>
      </c>
      <c r="I160">
        <v>9.6777624162500599E-3</v>
      </c>
      <c r="J160">
        <v>1.48936170212721E-2</v>
      </c>
    </row>
    <row r="161" spans="1:10" x14ac:dyDescent="0.25">
      <c r="A161" s="1">
        <v>42135</v>
      </c>
      <c r="B161">
        <v>71</v>
      </c>
      <c r="C161">
        <v>71.2</v>
      </c>
      <c r="D161">
        <v>70.3</v>
      </c>
      <c r="E161">
        <v>70.849999999999994</v>
      </c>
      <c r="F161">
        <v>11192000</v>
      </c>
      <c r="G161">
        <v>70.849999999999994</v>
      </c>
      <c r="H161">
        <v>70.007446808510593</v>
      </c>
      <c r="I161">
        <v>1.2035193824364901E-2</v>
      </c>
      <c r="J161">
        <v>1.1702127659575E-2</v>
      </c>
    </row>
    <row r="162" spans="1:10" x14ac:dyDescent="0.25">
      <c r="A162" s="1">
        <v>42132</v>
      </c>
      <c r="B162">
        <v>70.45</v>
      </c>
      <c r="C162">
        <v>70.650000000000006</v>
      </c>
      <c r="D162">
        <v>70.45</v>
      </c>
      <c r="E162">
        <v>70.5</v>
      </c>
      <c r="F162">
        <v>5632000</v>
      </c>
      <c r="G162">
        <v>70.5</v>
      </c>
      <c r="H162">
        <v>69.995744680851004</v>
      </c>
      <c r="I162">
        <v>7.2040853547326398E-3</v>
      </c>
      <c r="J162">
        <v>-6.3829787234084201E-3</v>
      </c>
    </row>
    <row r="163" spans="1:10" x14ac:dyDescent="0.25">
      <c r="A163" s="1">
        <v>42131</v>
      </c>
      <c r="B163">
        <v>70.8</v>
      </c>
      <c r="C163">
        <v>70.8</v>
      </c>
      <c r="D163">
        <v>70.150000000000006</v>
      </c>
      <c r="E163">
        <v>70.45</v>
      </c>
      <c r="F163">
        <v>10168000</v>
      </c>
      <c r="G163">
        <v>70.45</v>
      </c>
      <c r="H163">
        <v>70.002127659574398</v>
      </c>
      <c r="I163">
        <v>6.3979818242604703E-3</v>
      </c>
      <c r="J163">
        <v>4.2553191489389502E-3</v>
      </c>
    </row>
    <row r="164" spans="1:10" x14ac:dyDescent="0.25">
      <c r="A164" s="1">
        <v>42130</v>
      </c>
      <c r="B164">
        <v>70.8</v>
      </c>
      <c r="C164">
        <v>71.400000000000006</v>
      </c>
      <c r="D164">
        <v>70.5</v>
      </c>
      <c r="E164">
        <v>71.3</v>
      </c>
      <c r="F164">
        <v>6585000</v>
      </c>
      <c r="G164">
        <v>71.3</v>
      </c>
      <c r="H164">
        <v>69.997872340425502</v>
      </c>
      <c r="I164">
        <v>1.8602389130368401E-2</v>
      </c>
      <c r="J164">
        <v>3.9361702127663899E-2</v>
      </c>
    </row>
    <row r="165" spans="1:10" x14ac:dyDescent="0.25">
      <c r="A165" s="1">
        <v>42129</v>
      </c>
      <c r="B165">
        <v>71.400000000000006</v>
      </c>
      <c r="C165">
        <v>71.400000000000006</v>
      </c>
      <c r="D165">
        <v>70.900000000000006</v>
      </c>
      <c r="E165">
        <v>71.2</v>
      </c>
      <c r="F165">
        <v>6781000</v>
      </c>
      <c r="G165">
        <v>71.2</v>
      </c>
      <c r="H165">
        <v>69.958510638297795</v>
      </c>
      <c r="I165">
        <v>1.7746080503641799E-2</v>
      </c>
      <c r="J165">
        <v>3.7234042553194499E-2</v>
      </c>
    </row>
    <row r="166" spans="1:10" x14ac:dyDescent="0.25">
      <c r="A166" s="1">
        <v>42128</v>
      </c>
      <c r="B166">
        <v>71.45</v>
      </c>
      <c r="C166">
        <v>71.650000000000006</v>
      </c>
      <c r="D166">
        <v>70.849999999999994</v>
      </c>
      <c r="E166">
        <v>71.599999999999994</v>
      </c>
      <c r="F166">
        <v>5364000</v>
      </c>
      <c r="G166">
        <v>71.599999999999994</v>
      </c>
      <c r="H166">
        <v>69.921276595744601</v>
      </c>
      <c r="I166">
        <v>2.4008763655174299E-2</v>
      </c>
      <c r="J166">
        <v>5.5319148936177898E-2</v>
      </c>
    </row>
    <row r="167" spans="1:10" x14ac:dyDescent="0.25">
      <c r="A167" s="1">
        <v>42124</v>
      </c>
      <c r="B167">
        <v>71.599999999999994</v>
      </c>
      <c r="C167">
        <v>71.8</v>
      </c>
      <c r="D167">
        <v>71.150000000000006</v>
      </c>
      <c r="E167">
        <v>71.45</v>
      </c>
      <c r="F167">
        <v>6742000</v>
      </c>
      <c r="G167">
        <v>71.45</v>
      </c>
      <c r="H167">
        <v>69.865957446808494</v>
      </c>
      <c r="I167">
        <v>2.2672594938636301E-2</v>
      </c>
      <c r="J167">
        <v>5.2127659574466599E-2</v>
      </c>
    </row>
    <row r="168" spans="1:10" x14ac:dyDescent="0.25">
      <c r="A168" s="1">
        <v>42123</v>
      </c>
      <c r="B168">
        <v>72.5</v>
      </c>
      <c r="C168">
        <v>72.7</v>
      </c>
      <c r="D168">
        <v>71.599999999999994</v>
      </c>
      <c r="E168">
        <v>71.8</v>
      </c>
      <c r="F168">
        <v>10060000</v>
      </c>
      <c r="G168">
        <v>71.8</v>
      </c>
      <c r="H168">
        <v>69.813829787233999</v>
      </c>
      <c r="I168">
        <v>2.8449523809523699E-2</v>
      </c>
      <c r="J168">
        <v>7.5531914893616603E-2</v>
      </c>
    </row>
    <row r="169" spans="1:10" x14ac:dyDescent="0.25">
      <c r="A169" s="1">
        <v>42122</v>
      </c>
      <c r="B169">
        <v>72.849999999999994</v>
      </c>
      <c r="C169">
        <v>73.099999999999994</v>
      </c>
      <c r="D169">
        <v>72.349999999999994</v>
      </c>
      <c r="E169">
        <v>72.599999999999994</v>
      </c>
      <c r="F169">
        <v>16452000</v>
      </c>
      <c r="G169">
        <v>72.599999999999994</v>
      </c>
      <c r="H169">
        <v>69.738297872340397</v>
      </c>
      <c r="I169">
        <v>4.1034872013912101E-2</v>
      </c>
      <c r="J169">
        <v>8.7234042553177404E-2</v>
      </c>
    </row>
    <row r="170" spans="1:10" x14ac:dyDescent="0.25">
      <c r="A170" s="1">
        <v>42121</v>
      </c>
      <c r="B170">
        <v>73</v>
      </c>
      <c r="C170">
        <v>73.3</v>
      </c>
      <c r="D170">
        <v>72.599999999999994</v>
      </c>
      <c r="E170">
        <v>72.75</v>
      </c>
      <c r="F170">
        <v>13253000</v>
      </c>
      <c r="G170">
        <v>72.75</v>
      </c>
      <c r="H170">
        <v>69.651063829787205</v>
      </c>
      <c r="I170">
        <v>4.4492302052785697E-2</v>
      </c>
      <c r="J170">
        <v>8.5106382978722098E-2</v>
      </c>
    </row>
    <row r="171" spans="1:10" x14ac:dyDescent="0.25">
      <c r="A171" s="1">
        <v>42118</v>
      </c>
      <c r="B171">
        <v>71.7</v>
      </c>
      <c r="C171">
        <v>72.849999999999994</v>
      </c>
      <c r="D171">
        <v>71.7</v>
      </c>
      <c r="E171">
        <v>72.2</v>
      </c>
      <c r="F171">
        <v>26487000</v>
      </c>
      <c r="G171">
        <v>72.2</v>
      </c>
      <c r="H171">
        <v>69.565957446808497</v>
      </c>
      <c r="I171">
        <v>3.7863958894054098E-2</v>
      </c>
      <c r="J171">
        <v>6.5957446808525305E-2</v>
      </c>
    </row>
    <row r="172" spans="1:10" x14ac:dyDescent="0.25">
      <c r="A172" s="1">
        <v>42117</v>
      </c>
      <c r="B172">
        <v>70.2</v>
      </c>
      <c r="C172">
        <v>71.5</v>
      </c>
      <c r="D172">
        <v>70.150000000000006</v>
      </c>
      <c r="E172">
        <v>71.5</v>
      </c>
      <c r="F172">
        <v>24299000</v>
      </c>
      <c r="G172">
        <v>71.5</v>
      </c>
      <c r="H172">
        <v>69.5</v>
      </c>
      <c r="I172">
        <v>2.8776978417266098E-2</v>
      </c>
      <c r="J172">
        <v>4.46808510638163E-2</v>
      </c>
    </row>
    <row r="173" spans="1:10" x14ac:dyDescent="0.25">
      <c r="A173" s="1">
        <v>42116</v>
      </c>
      <c r="B173">
        <v>69.3</v>
      </c>
      <c r="C173">
        <v>69.8</v>
      </c>
      <c r="D173">
        <v>69.25</v>
      </c>
      <c r="E173">
        <v>69.650000000000006</v>
      </c>
      <c r="F173">
        <v>11302000</v>
      </c>
      <c r="G173">
        <v>69.650000000000006</v>
      </c>
      <c r="H173">
        <v>69.455319148936098</v>
      </c>
      <c r="I173">
        <v>2.8029653228769801E-3</v>
      </c>
      <c r="J173">
        <v>2.1276595744694701E-2</v>
      </c>
    </row>
    <row r="174" spans="1:10" x14ac:dyDescent="0.25">
      <c r="A174" s="1">
        <v>42115</v>
      </c>
      <c r="B174">
        <v>69.05</v>
      </c>
      <c r="C174">
        <v>69.3</v>
      </c>
      <c r="D174">
        <v>68.849999999999994</v>
      </c>
      <c r="E174">
        <v>68.95</v>
      </c>
      <c r="F174">
        <v>2857000</v>
      </c>
      <c r="G174">
        <v>68.95</v>
      </c>
      <c r="H174">
        <v>69.434042553191404</v>
      </c>
      <c r="I174">
        <v>-6.9712569712569198E-3</v>
      </c>
      <c r="J174">
        <v>1.70212765957415E-2</v>
      </c>
    </row>
    <row r="175" spans="1:10" x14ac:dyDescent="0.25">
      <c r="A175" s="1">
        <v>42114</v>
      </c>
      <c r="B175">
        <v>68.7</v>
      </c>
      <c r="C175">
        <v>69.150000000000006</v>
      </c>
      <c r="D175">
        <v>68.55</v>
      </c>
      <c r="E175">
        <v>68.95</v>
      </c>
      <c r="F175">
        <v>9560000</v>
      </c>
      <c r="G175">
        <v>68.95</v>
      </c>
      <c r="H175">
        <v>69.417021276595705</v>
      </c>
      <c r="I175">
        <v>-6.7277631336970399E-3</v>
      </c>
      <c r="J175">
        <v>2.0212765957438698E-2</v>
      </c>
    </row>
    <row r="176" spans="1:10" x14ac:dyDescent="0.25">
      <c r="A176" s="1">
        <v>42111</v>
      </c>
      <c r="B176">
        <v>69.55</v>
      </c>
      <c r="C176">
        <v>69.55</v>
      </c>
      <c r="D176">
        <v>68.900000000000006</v>
      </c>
      <c r="E176">
        <v>69.05</v>
      </c>
      <c r="F176">
        <v>9226000</v>
      </c>
      <c r="G176">
        <v>69.05</v>
      </c>
      <c r="H176">
        <v>69.396808510638294</v>
      </c>
      <c r="I176">
        <v>-4.9974706053686401E-3</v>
      </c>
      <c r="J176">
        <v>1.5957446808513898E-2</v>
      </c>
    </row>
    <row r="177" spans="1:10" x14ac:dyDescent="0.25">
      <c r="A177" s="1">
        <v>42110</v>
      </c>
      <c r="B177">
        <v>68.95</v>
      </c>
      <c r="C177">
        <v>69.7</v>
      </c>
      <c r="D177">
        <v>68.900000000000006</v>
      </c>
      <c r="E177">
        <v>69.7</v>
      </c>
      <c r="F177">
        <v>15728000</v>
      </c>
      <c r="G177">
        <v>69.7</v>
      </c>
      <c r="H177">
        <v>69.380851063829695</v>
      </c>
      <c r="I177">
        <v>4.5999570670672996E-3</v>
      </c>
      <c r="J177">
        <v>1.17021276595608E-2</v>
      </c>
    </row>
    <row r="178" spans="1:10" x14ac:dyDescent="0.25">
      <c r="A178" s="1">
        <v>42109</v>
      </c>
      <c r="B178">
        <v>69.25</v>
      </c>
      <c r="C178">
        <v>69.5</v>
      </c>
      <c r="D178">
        <v>68.400000000000006</v>
      </c>
      <c r="E178">
        <v>68.650000000000006</v>
      </c>
      <c r="F178">
        <v>17241000</v>
      </c>
      <c r="G178">
        <v>68.650000000000006</v>
      </c>
      <c r="H178">
        <v>69.369148936170205</v>
      </c>
      <c r="I178">
        <v>-1.03669851396324E-2</v>
      </c>
      <c r="J178">
        <v>-1.06382978723331E-2</v>
      </c>
    </row>
    <row r="179" spans="1:10" x14ac:dyDescent="0.25">
      <c r="A179" s="1">
        <v>42108</v>
      </c>
      <c r="B179">
        <v>69.849999999999994</v>
      </c>
      <c r="C179">
        <v>69.849999999999994</v>
      </c>
      <c r="D179">
        <v>69.5</v>
      </c>
      <c r="E179">
        <v>69.5</v>
      </c>
      <c r="F179">
        <v>4557000</v>
      </c>
      <c r="G179">
        <v>69.5</v>
      </c>
      <c r="H179">
        <v>69.379787234042496</v>
      </c>
      <c r="I179">
        <v>1.7326770627288401E-3</v>
      </c>
      <c r="J179">
        <v>1.70212765957415E-2</v>
      </c>
    </row>
    <row r="180" spans="1:10" x14ac:dyDescent="0.25">
      <c r="A180" s="1">
        <v>42104</v>
      </c>
      <c r="B180">
        <v>69.7</v>
      </c>
      <c r="C180">
        <v>69.8</v>
      </c>
      <c r="D180">
        <v>69.45</v>
      </c>
      <c r="E180">
        <v>69.650000000000006</v>
      </c>
      <c r="F180">
        <v>4579000</v>
      </c>
      <c r="G180">
        <v>69.650000000000006</v>
      </c>
      <c r="H180">
        <v>69.362765957446797</v>
      </c>
      <c r="I180">
        <v>4.1410407815829402E-3</v>
      </c>
      <c r="J180">
        <v>2.0212765957452899E-2</v>
      </c>
    </row>
    <row r="181" spans="1:10" x14ac:dyDescent="0.25">
      <c r="A181" s="1">
        <v>42103</v>
      </c>
      <c r="B181">
        <v>69</v>
      </c>
      <c r="C181">
        <v>69.849999999999994</v>
      </c>
      <c r="D181">
        <v>68.95</v>
      </c>
      <c r="E181">
        <v>69.099999999999994</v>
      </c>
      <c r="F181">
        <v>6188000</v>
      </c>
      <c r="G181">
        <v>69.099999999999994</v>
      </c>
      <c r="H181">
        <v>69.342553191489301</v>
      </c>
      <c r="I181">
        <v>-3.4978981927528299E-3</v>
      </c>
      <c r="J181">
        <v>3.1914893617027901E-2</v>
      </c>
    </row>
    <row r="182" spans="1:10" x14ac:dyDescent="0.25">
      <c r="A182" s="1">
        <v>42102</v>
      </c>
      <c r="B182">
        <v>69.599999999999994</v>
      </c>
      <c r="C182">
        <v>69.599999999999994</v>
      </c>
      <c r="D182">
        <v>68.849999999999994</v>
      </c>
      <c r="E182">
        <v>69</v>
      </c>
      <c r="F182">
        <v>5051000</v>
      </c>
      <c r="G182">
        <v>69</v>
      </c>
      <c r="H182">
        <v>69.310638297872302</v>
      </c>
      <c r="I182">
        <v>-4.4818271119843401E-3</v>
      </c>
      <c r="J182">
        <v>3.7234042553194499E-2</v>
      </c>
    </row>
    <row r="183" spans="1:10" x14ac:dyDescent="0.25">
      <c r="A183" s="1">
        <v>42101</v>
      </c>
      <c r="B183">
        <v>69.55</v>
      </c>
      <c r="C183">
        <v>69.7</v>
      </c>
      <c r="D183">
        <v>69.349999999999994</v>
      </c>
      <c r="E183">
        <v>69.599999999999994</v>
      </c>
      <c r="F183">
        <v>3417000</v>
      </c>
      <c r="G183">
        <v>69.599999999999994</v>
      </c>
      <c r="H183">
        <v>69.273404255319093</v>
      </c>
      <c r="I183">
        <v>4.7145906598890196E-3</v>
      </c>
      <c r="J183">
        <v>8.7234042553191601E-2</v>
      </c>
    </row>
    <row r="184" spans="1:10" x14ac:dyDescent="0.25">
      <c r="A184" s="1">
        <v>42096</v>
      </c>
      <c r="B184">
        <v>68.900000000000006</v>
      </c>
      <c r="C184">
        <v>69.75</v>
      </c>
      <c r="D184">
        <v>68.900000000000006</v>
      </c>
      <c r="E184">
        <v>69.5</v>
      </c>
      <c r="F184">
        <v>7782000</v>
      </c>
      <c r="G184">
        <v>69.5</v>
      </c>
      <c r="H184">
        <v>69.186170212765902</v>
      </c>
      <c r="I184">
        <v>4.5360190666563997E-3</v>
      </c>
      <c r="J184">
        <v>7.8723404255313698E-2</v>
      </c>
    </row>
    <row r="185" spans="1:10" x14ac:dyDescent="0.25">
      <c r="A185" s="1">
        <v>42095</v>
      </c>
      <c r="B185">
        <v>68.7</v>
      </c>
      <c r="C185">
        <v>68.849999999999994</v>
      </c>
      <c r="D185">
        <v>68.5</v>
      </c>
      <c r="E185">
        <v>68.650000000000006</v>
      </c>
      <c r="F185">
        <v>8217000</v>
      </c>
      <c r="G185">
        <v>68.650000000000006</v>
      </c>
      <c r="H185">
        <v>69.107446808510602</v>
      </c>
      <c r="I185">
        <v>-6.6193562291220901E-3</v>
      </c>
      <c r="J185">
        <v>6.4893617021283406E-2</v>
      </c>
    </row>
    <row r="186" spans="1:10" x14ac:dyDescent="0.25">
      <c r="A186" s="1">
        <v>42094</v>
      </c>
      <c r="B186">
        <v>69</v>
      </c>
      <c r="C186">
        <v>69.25</v>
      </c>
      <c r="D186">
        <v>68.8</v>
      </c>
      <c r="E186">
        <v>69.05</v>
      </c>
      <c r="F186">
        <v>7634000</v>
      </c>
      <c r="G186">
        <v>69.05</v>
      </c>
      <c r="H186">
        <v>69.042553191489304</v>
      </c>
      <c r="I186">
        <v>1.0785824345143099E-4</v>
      </c>
      <c r="J186">
        <v>6.5957446808511094E-2</v>
      </c>
    </row>
    <row r="187" spans="1:10" x14ac:dyDescent="0.25">
      <c r="A187" s="1">
        <v>42093</v>
      </c>
      <c r="B187">
        <v>68.75</v>
      </c>
      <c r="C187">
        <v>68.900000000000006</v>
      </c>
      <c r="D187">
        <v>68.55</v>
      </c>
      <c r="E187">
        <v>68.8</v>
      </c>
      <c r="F187">
        <v>10336000</v>
      </c>
      <c r="G187">
        <v>68.8</v>
      </c>
      <c r="H187">
        <v>68.976595744680793</v>
      </c>
      <c r="I187">
        <v>-2.5602270273605201E-3</v>
      </c>
      <c r="J187">
        <v>6.4893617021269195E-2</v>
      </c>
    </row>
    <row r="188" spans="1:10" x14ac:dyDescent="0.25">
      <c r="A188" s="1">
        <v>42090</v>
      </c>
      <c r="B188">
        <v>69.400000000000006</v>
      </c>
      <c r="C188">
        <v>69.400000000000006</v>
      </c>
      <c r="D188">
        <v>68.650000000000006</v>
      </c>
      <c r="E188">
        <v>68.75</v>
      </c>
      <c r="F188">
        <v>9983000</v>
      </c>
      <c r="G188">
        <v>68.75</v>
      </c>
      <c r="H188">
        <v>68.911702127659495</v>
      </c>
      <c r="I188">
        <v>-2.3465118792164699E-3</v>
      </c>
      <c r="J188">
        <v>5.5319148936163701E-2</v>
      </c>
    </row>
    <row r="189" spans="1:10" x14ac:dyDescent="0.25">
      <c r="A189" s="1">
        <v>42089</v>
      </c>
      <c r="B189">
        <v>69.400000000000006</v>
      </c>
      <c r="C189">
        <v>69.7</v>
      </c>
      <c r="D189">
        <v>69.150000000000006</v>
      </c>
      <c r="E189">
        <v>69.400000000000006</v>
      </c>
      <c r="F189">
        <v>9497000</v>
      </c>
      <c r="G189">
        <v>69.400000000000006</v>
      </c>
      <c r="H189">
        <v>68.856382978723403</v>
      </c>
      <c r="I189">
        <v>7.8949401313247302E-3</v>
      </c>
      <c r="J189">
        <v>6.1702127659586298E-2</v>
      </c>
    </row>
    <row r="190" spans="1:10" x14ac:dyDescent="0.25">
      <c r="A190" s="1">
        <v>42088</v>
      </c>
      <c r="B190">
        <v>70.5</v>
      </c>
      <c r="C190">
        <v>70.599999999999994</v>
      </c>
      <c r="D190">
        <v>70.099999999999994</v>
      </c>
      <c r="E190">
        <v>70.25</v>
      </c>
      <c r="F190">
        <v>4431000</v>
      </c>
      <c r="G190">
        <v>70.25</v>
      </c>
      <c r="H190">
        <v>68.794680851063802</v>
      </c>
      <c r="I190">
        <v>2.1154530131287898E-2</v>
      </c>
      <c r="J190">
        <v>0.111702127659583</v>
      </c>
    </row>
    <row r="191" spans="1:10" x14ac:dyDescent="0.25">
      <c r="A191" s="1">
        <v>42087</v>
      </c>
      <c r="B191">
        <v>70.55</v>
      </c>
      <c r="C191">
        <v>70.849999999999994</v>
      </c>
      <c r="D191">
        <v>70.349999999999994</v>
      </c>
      <c r="E191">
        <v>70.5</v>
      </c>
      <c r="F191">
        <v>4495000</v>
      </c>
      <c r="G191">
        <v>70.5</v>
      </c>
      <c r="H191">
        <v>68.682978723404204</v>
      </c>
      <c r="I191">
        <v>2.64551903596544E-2</v>
      </c>
      <c r="J191">
        <v>0.119148936170205</v>
      </c>
    </row>
    <row r="192" spans="1:10" x14ac:dyDescent="0.25">
      <c r="A192" s="1">
        <v>42086</v>
      </c>
      <c r="B192">
        <v>70.55</v>
      </c>
      <c r="C192">
        <v>70.900000000000006</v>
      </c>
      <c r="D192">
        <v>70.45</v>
      </c>
      <c r="E192">
        <v>70.75</v>
      </c>
      <c r="F192">
        <v>7591000</v>
      </c>
      <c r="G192">
        <v>70.75</v>
      </c>
      <c r="H192">
        <v>68.563829787233999</v>
      </c>
      <c r="I192">
        <v>3.1885182311869598E-2</v>
      </c>
      <c r="J192">
        <v>8.9361702127661105E-2</v>
      </c>
    </row>
    <row r="193" spans="1:10" x14ac:dyDescent="0.25">
      <c r="A193" s="1">
        <v>42083</v>
      </c>
      <c r="B193">
        <v>70.650000000000006</v>
      </c>
      <c r="C193">
        <v>70.650000000000006</v>
      </c>
      <c r="D193">
        <v>70.400000000000006</v>
      </c>
      <c r="E193">
        <v>70.55</v>
      </c>
      <c r="F193">
        <v>4477000</v>
      </c>
      <c r="G193">
        <v>70.55</v>
      </c>
      <c r="H193">
        <v>68.474468085106295</v>
      </c>
      <c r="I193">
        <v>3.0311033775595801E-2</v>
      </c>
      <c r="J193">
        <v>7.8723404255313698E-2</v>
      </c>
    </row>
    <row r="194" spans="1:10" x14ac:dyDescent="0.25">
      <c r="A194" s="1">
        <v>42082</v>
      </c>
      <c r="B194">
        <v>70.5</v>
      </c>
      <c r="C194">
        <v>70.900000000000006</v>
      </c>
      <c r="D194">
        <v>70.25</v>
      </c>
      <c r="E194">
        <v>70.650000000000006</v>
      </c>
      <c r="F194">
        <v>12474000</v>
      </c>
      <c r="G194">
        <v>70.650000000000006</v>
      </c>
      <c r="H194">
        <v>68.395744680850996</v>
      </c>
      <c r="I194">
        <v>3.2958999564487002E-2</v>
      </c>
      <c r="J194">
        <v>7.3404255319147099E-2</v>
      </c>
    </row>
    <row r="195" spans="1:10" x14ac:dyDescent="0.25">
      <c r="A195" s="1">
        <v>42081</v>
      </c>
      <c r="B195">
        <v>69.2</v>
      </c>
      <c r="C195">
        <v>70.150000000000006</v>
      </c>
      <c r="D195">
        <v>69.2</v>
      </c>
      <c r="E195">
        <v>69.900000000000006</v>
      </c>
      <c r="F195">
        <v>18607000</v>
      </c>
      <c r="G195">
        <v>69.900000000000006</v>
      </c>
      <c r="H195">
        <v>68.322340425531905</v>
      </c>
      <c r="I195">
        <v>2.30914158479049E-2</v>
      </c>
      <c r="J195">
        <v>7.3404255319161296E-2</v>
      </c>
    </row>
    <row r="196" spans="1:10" x14ac:dyDescent="0.25">
      <c r="A196" s="1">
        <v>42080</v>
      </c>
      <c r="B196">
        <v>69.2</v>
      </c>
      <c r="C196">
        <v>69.75</v>
      </c>
      <c r="D196">
        <v>69</v>
      </c>
      <c r="E196">
        <v>69.150000000000006</v>
      </c>
      <c r="F196">
        <v>7081000</v>
      </c>
      <c r="G196">
        <v>69.150000000000006</v>
      </c>
      <c r="H196">
        <v>68.248936170212701</v>
      </c>
      <c r="I196">
        <v>1.3202606228762201E-2</v>
      </c>
      <c r="J196">
        <v>6.0638297872330299E-2</v>
      </c>
    </row>
    <row r="197" spans="1:10" x14ac:dyDescent="0.25">
      <c r="A197" s="1">
        <v>42079</v>
      </c>
      <c r="B197">
        <v>69.349999999999994</v>
      </c>
      <c r="C197">
        <v>69.349999999999994</v>
      </c>
      <c r="D197">
        <v>68.849999999999994</v>
      </c>
      <c r="E197">
        <v>68.900000000000006</v>
      </c>
      <c r="F197">
        <v>6039000</v>
      </c>
      <c r="G197">
        <v>68.900000000000006</v>
      </c>
      <c r="H197">
        <v>68.188297872340399</v>
      </c>
      <c r="I197">
        <v>1.04373059581572E-2</v>
      </c>
      <c r="J197">
        <v>5.5319148936163701E-2</v>
      </c>
    </row>
    <row r="198" spans="1:10" x14ac:dyDescent="0.25">
      <c r="A198" s="1">
        <v>42076</v>
      </c>
      <c r="B198">
        <v>69.650000000000006</v>
      </c>
      <c r="C198">
        <v>69.75</v>
      </c>
      <c r="D198">
        <v>69.45</v>
      </c>
      <c r="E198">
        <v>69.45</v>
      </c>
      <c r="F198">
        <v>4501000</v>
      </c>
      <c r="G198">
        <v>69.45</v>
      </c>
      <c r="H198">
        <v>68.132978723404193</v>
      </c>
      <c r="I198">
        <v>1.9330158482316999E-2</v>
      </c>
      <c r="J198">
        <v>7.7659574468071896E-2</v>
      </c>
    </row>
    <row r="199" spans="1:10" x14ac:dyDescent="0.25">
      <c r="A199" s="1">
        <v>42075</v>
      </c>
      <c r="B199">
        <v>68.849999999999994</v>
      </c>
      <c r="C199">
        <v>69.650000000000006</v>
      </c>
      <c r="D199">
        <v>68.8</v>
      </c>
      <c r="E199">
        <v>69.650000000000006</v>
      </c>
      <c r="F199">
        <v>5704000</v>
      </c>
      <c r="G199">
        <v>69.650000000000006</v>
      </c>
      <c r="H199">
        <v>68.055319148936107</v>
      </c>
      <c r="I199">
        <v>2.3432126555367701E-2</v>
      </c>
      <c r="J199">
        <v>7.7659574468086107E-2</v>
      </c>
    </row>
    <row r="200" spans="1:10" x14ac:dyDescent="0.25">
      <c r="A200" s="1">
        <v>42074</v>
      </c>
      <c r="B200">
        <v>68.349999999999994</v>
      </c>
      <c r="C200">
        <v>69.150000000000006</v>
      </c>
      <c r="D200">
        <v>68.3</v>
      </c>
      <c r="E200">
        <v>69.05</v>
      </c>
      <c r="F200">
        <v>10018000</v>
      </c>
      <c r="G200">
        <v>69.05</v>
      </c>
      <c r="H200">
        <v>67.977659574468106</v>
      </c>
      <c r="I200">
        <v>1.5774894755786101E-2</v>
      </c>
      <c r="J200">
        <v>8.19148936170392E-2</v>
      </c>
    </row>
    <row r="201" spans="1:10" x14ac:dyDescent="0.25">
      <c r="A201" s="1">
        <v>42073</v>
      </c>
      <c r="B201">
        <v>69</v>
      </c>
      <c r="C201">
        <v>69.05</v>
      </c>
      <c r="D201">
        <v>68.599999999999994</v>
      </c>
      <c r="E201">
        <v>68.95</v>
      </c>
      <c r="F201">
        <v>6941000</v>
      </c>
      <c r="G201">
        <v>68.95</v>
      </c>
      <c r="H201">
        <v>67.895744680850996</v>
      </c>
      <c r="I201">
        <v>1.5527561029112199E-2</v>
      </c>
      <c r="J201">
        <v>0.11170212765956899</v>
      </c>
    </row>
    <row r="202" spans="1:10" x14ac:dyDescent="0.25">
      <c r="A202" s="1">
        <v>42072</v>
      </c>
      <c r="B202">
        <v>69.45</v>
      </c>
      <c r="C202">
        <v>69.5</v>
      </c>
      <c r="D202">
        <v>68.900000000000006</v>
      </c>
      <c r="E202">
        <v>69.099999999999994</v>
      </c>
      <c r="F202">
        <v>7448000</v>
      </c>
      <c r="G202">
        <v>69.099999999999994</v>
      </c>
      <c r="H202">
        <v>67.784042553191398</v>
      </c>
      <c r="I202">
        <v>1.9413971153695E-2</v>
      </c>
      <c r="J202">
        <v>0.11808510638297701</v>
      </c>
    </row>
    <row r="203" spans="1:10" x14ac:dyDescent="0.25">
      <c r="A203" s="1">
        <v>42069</v>
      </c>
      <c r="B203">
        <v>69.55</v>
      </c>
      <c r="C203">
        <v>69.900000000000006</v>
      </c>
      <c r="D203">
        <v>69.3</v>
      </c>
      <c r="E203">
        <v>69.8</v>
      </c>
      <c r="F203">
        <v>3047000</v>
      </c>
      <c r="G203">
        <v>69.8</v>
      </c>
      <c r="H203">
        <v>67.665957446808505</v>
      </c>
      <c r="I203">
        <v>3.1537905229066202E-2</v>
      </c>
      <c r="J203">
        <v>0.11170212765956899</v>
      </c>
    </row>
    <row r="204" spans="1:10" x14ac:dyDescent="0.25">
      <c r="A204" s="1">
        <v>42068</v>
      </c>
      <c r="B204">
        <v>69.95</v>
      </c>
      <c r="C204">
        <v>70</v>
      </c>
      <c r="D204">
        <v>69.349999999999994</v>
      </c>
      <c r="E204">
        <v>69.7</v>
      </c>
      <c r="F204">
        <v>3750000</v>
      </c>
      <c r="G204">
        <v>69.7</v>
      </c>
      <c r="H204">
        <v>67.554255319148893</v>
      </c>
      <c r="I204">
        <v>3.17632793184357E-2</v>
      </c>
      <c r="J204">
        <v>9.7872340425524798E-2</v>
      </c>
    </row>
    <row r="205" spans="1:10" x14ac:dyDescent="0.25">
      <c r="A205" s="1">
        <v>42067</v>
      </c>
      <c r="B205">
        <v>69.55</v>
      </c>
      <c r="C205">
        <v>70.05</v>
      </c>
      <c r="D205">
        <v>69.5</v>
      </c>
      <c r="E205">
        <v>69.95</v>
      </c>
      <c r="F205">
        <v>6405000</v>
      </c>
      <c r="G205">
        <v>69.95</v>
      </c>
      <c r="H205">
        <v>67.456382978723397</v>
      </c>
      <c r="I205">
        <v>3.6966361242094598E-2</v>
      </c>
      <c r="J205">
        <v>9.89361702127666E-2</v>
      </c>
    </row>
    <row r="206" spans="1:10" x14ac:dyDescent="0.25">
      <c r="A206" s="1">
        <v>42066</v>
      </c>
      <c r="B206">
        <v>70.05</v>
      </c>
      <c r="C206">
        <v>70.099999999999994</v>
      </c>
      <c r="D206">
        <v>69.5</v>
      </c>
      <c r="E206">
        <v>69.900000000000006</v>
      </c>
      <c r="F206">
        <v>5053000</v>
      </c>
      <c r="G206">
        <v>69.900000000000006</v>
      </c>
      <c r="H206">
        <v>67.357446808510602</v>
      </c>
      <c r="I206">
        <v>3.7747172910480499E-2</v>
      </c>
      <c r="J206">
        <v>9.8936170212780797E-2</v>
      </c>
    </row>
    <row r="207" spans="1:10" x14ac:dyDescent="0.25">
      <c r="A207" s="1">
        <v>42065</v>
      </c>
      <c r="B207">
        <v>70.3</v>
      </c>
      <c r="C207">
        <v>70.55</v>
      </c>
      <c r="D207">
        <v>69.75</v>
      </c>
      <c r="E207">
        <v>70</v>
      </c>
      <c r="F207">
        <v>6567000</v>
      </c>
      <c r="G207">
        <v>70</v>
      </c>
      <c r="H207">
        <v>67.258510638297807</v>
      </c>
      <c r="I207">
        <v>4.0760482735713102E-2</v>
      </c>
      <c r="J207">
        <v>9.9999999999994302E-2</v>
      </c>
    </row>
    <row r="208" spans="1:10" x14ac:dyDescent="0.25">
      <c r="A208" s="1">
        <v>42061</v>
      </c>
      <c r="B208">
        <v>70.55</v>
      </c>
      <c r="C208">
        <v>70.650000000000006</v>
      </c>
      <c r="D208">
        <v>70.05</v>
      </c>
      <c r="E208">
        <v>70.3</v>
      </c>
      <c r="F208">
        <v>8627000</v>
      </c>
      <c r="G208">
        <v>70.3</v>
      </c>
      <c r="H208">
        <v>67.158510638297798</v>
      </c>
      <c r="I208">
        <v>4.6777233917850498E-2</v>
      </c>
      <c r="J208">
        <v>8.7234042553191601E-2</v>
      </c>
    </row>
    <row r="209" spans="1:10" x14ac:dyDescent="0.25">
      <c r="A209" s="1">
        <v>42060</v>
      </c>
      <c r="B209">
        <v>70.7</v>
      </c>
      <c r="C209">
        <v>70.900000000000006</v>
      </c>
      <c r="D209">
        <v>70.55</v>
      </c>
      <c r="E209">
        <v>70.8</v>
      </c>
      <c r="F209">
        <v>23218000</v>
      </c>
      <c r="G209">
        <v>70.8</v>
      </c>
      <c r="H209">
        <v>67.071276595744607</v>
      </c>
      <c r="I209">
        <v>5.5593446159214299E-2</v>
      </c>
      <c r="J209">
        <v>9.46808510638419E-2</v>
      </c>
    </row>
    <row r="210" spans="1:10" x14ac:dyDescent="0.25">
      <c r="A210" s="1">
        <v>42059</v>
      </c>
      <c r="B210">
        <v>69.95</v>
      </c>
      <c r="C210">
        <v>70.45</v>
      </c>
      <c r="D210">
        <v>69.95</v>
      </c>
      <c r="E210">
        <v>70.25</v>
      </c>
      <c r="F210">
        <v>14508000</v>
      </c>
      <c r="G210">
        <v>70.25</v>
      </c>
      <c r="H210">
        <v>66.976595744680793</v>
      </c>
      <c r="I210">
        <v>4.8873852409542798E-2</v>
      </c>
      <c r="J210">
        <v>7.2340425531919494E-2</v>
      </c>
    </row>
    <row r="211" spans="1:10" x14ac:dyDescent="0.25">
      <c r="A211" s="1">
        <v>42051</v>
      </c>
      <c r="B211">
        <v>69.45</v>
      </c>
      <c r="C211">
        <v>69.45</v>
      </c>
      <c r="D211">
        <v>69.45</v>
      </c>
      <c r="E211">
        <v>69.45</v>
      </c>
      <c r="F211">
        <v>0</v>
      </c>
      <c r="G211">
        <v>69.45</v>
      </c>
      <c r="H211">
        <v>66.904255319148902</v>
      </c>
      <c r="I211">
        <v>3.8050564477659497E-2</v>
      </c>
      <c r="J211">
        <v>4.9999999999997102E-2</v>
      </c>
    </row>
    <row r="212" spans="1:10" x14ac:dyDescent="0.25">
      <c r="A212" s="1">
        <v>42048</v>
      </c>
      <c r="B212">
        <v>69.349999999999994</v>
      </c>
      <c r="C212">
        <v>69.650000000000006</v>
      </c>
      <c r="D212">
        <v>69.349999999999994</v>
      </c>
      <c r="E212">
        <v>69.45</v>
      </c>
      <c r="F212">
        <v>7581000</v>
      </c>
      <c r="G212">
        <v>69.45</v>
      </c>
      <c r="H212">
        <v>66.854255319148905</v>
      </c>
      <c r="I212">
        <v>3.8826917874703701E-2</v>
      </c>
      <c r="J212">
        <v>5.5319148936163701E-2</v>
      </c>
    </row>
    <row r="213" spans="1:10" x14ac:dyDescent="0.25">
      <c r="A213" s="1">
        <v>42047</v>
      </c>
      <c r="B213">
        <v>69</v>
      </c>
      <c r="C213">
        <v>69.2</v>
      </c>
      <c r="D213">
        <v>68.8</v>
      </c>
      <c r="E213">
        <v>69</v>
      </c>
      <c r="F213">
        <v>9303000</v>
      </c>
      <c r="G213">
        <v>69</v>
      </c>
      <c r="H213">
        <v>66.798936170212698</v>
      </c>
      <c r="I213">
        <v>3.29505820897898E-2</v>
      </c>
      <c r="J213">
        <v>6.8085106382980501E-2</v>
      </c>
    </row>
    <row r="214" spans="1:10" x14ac:dyDescent="0.25">
      <c r="A214" s="1">
        <v>42046</v>
      </c>
      <c r="B214">
        <v>68.7</v>
      </c>
      <c r="C214">
        <v>69.25</v>
      </c>
      <c r="D214">
        <v>68.7</v>
      </c>
      <c r="E214">
        <v>69</v>
      </c>
      <c r="F214">
        <v>7180000</v>
      </c>
      <c r="G214">
        <v>69</v>
      </c>
      <c r="H214">
        <v>66.730851063829704</v>
      </c>
      <c r="I214">
        <v>3.4004495671720203E-2</v>
      </c>
      <c r="J214">
        <v>4.6808510638300001E-2</v>
      </c>
    </row>
    <row r="215" spans="1:10" x14ac:dyDescent="0.25">
      <c r="A215" s="1">
        <v>42045</v>
      </c>
      <c r="B215">
        <v>68.45</v>
      </c>
      <c r="C215">
        <v>68.5</v>
      </c>
      <c r="D215">
        <v>68.2</v>
      </c>
      <c r="E215">
        <v>68.25</v>
      </c>
      <c r="F215">
        <v>8015000</v>
      </c>
      <c r="G215">
        <v>68.25</v>
      </c>
      <c r="H215">
        <v>66.684042553191404</v>
      </c>
      <c r="I215">
        <v>2.3483241070146599E-2</v>
      </c>
      <c r="J215">
        <v>1.5957446808513898E-2</v>
      </c>
    </row>
    <row r="216" spans="1:10" x14ac:dyDescent="0.25">
      <c r="A216" s="1">
        <v>42044</v>
      </c>
      <c r="B216">
        <v>68.75</v>
      </c>
      <c r="C216">
        <v>68.75</v>
      </c>
      <c r="D216">
        <v>68.25</v>
      </c>
      <c r="E216">
        <v>68.5</v>
      </c>
      <c r="F216">
        <v>3494000</v>
      </c>
      <c r="G216">
        <v>68.5</v>
      </c>
      <c r="H216">
        <v>66.668085106382904</v>
      </c>
      <c r="I216">
        <v>2.7478138763005099E-2</v>
      </c>
      <c r="J216">
        <v>2.12765957446805E-2</v>
      </c>
    </row>
    <row r="217" spans="1:10" x14ac:dyDescent="0.25">
      <c r="A217" s="1">
        <v>42041</v>
      </c>
      <c r="B217">
        <v>69.099999999999994</v>
      </c>
      <c r="C217">
        <v>69.2</v>
      </c>
      <c r="D217">
        <v>68.650000000000006</v>
      </c>
      <c r="E217">
        <v>68.75</v>
      </c>
      <c r="F217">
        <v>4098000</v>
      </c>
      <c r="G217">
        <v>68.75</v>
      </c>
      <c r="H217">
        <v>66.646808510638195</v>
      </c>
      <c r="I217">
        <v>3.1557272379006497E-2</v>
      </c>
      <c r="J217">
        <v>4.0425531914877397E-2</v>
      </c>
    </row>
    <row r="218" spans="1:10" x14ac:dyDescent="0.25">
      <c r="A218" s="1">
        <v>42040</v>
      </c>
      <c r="B218">
        <v>69.05</v>
      </c>
      <c r="C218">
        <v>69.25</v>
      </c>
      <c r="D218">
        <v>68.8</v>
      </c>
      <c r="E218">
        <v>69.099999999999994</v>
      </c>
      <c r="F218">
        <v>4768000</v>
      </c>
      <c r="G218">
        <v>69.099999999999994</v>
      </c>
      <c r="H218">
        <v>66.606382978723403</v>
      </c>
      <c r="I218">
        <v>3.7438108928285897E-2</v>
      </c>
      <c r="J218">
        <v>4.7872340425541803E-2</v>
      </c>
    </row>
    <row r="219" spans="1:10" x14ac:dyDescent="0.25">
      <c r="A219" s="1">
        <v>42039</v>
      </c>
      <c r="B219">
        <v>69.2</v>
      </c>
      <c r="C219">
        <v>69.5</v>
      </c>
      <c r="D219">
        <v>69.05</v>
      </c>
      <c r="E219">
        <v>69.400000000000006</v>
      </c>
      <c r="F219">
        <v>20331000</v>
      </c>
      <c r="G219">
        <v>69.400000000000006</v>
      </c>
      <c r="H219">
        <v>66.558510638297804</v>
      </c>
      <c r="I219">
        <v>4.2691600735235299E-2</v>
      </c>
      <c r="J219">
        <v>5.5319148936177898E-2</v>
      </c>
    </row>
    <row r="220" spans="1:10" x14ac:dyDescent="0.25">
      <c r="A220" s="1">
        <v>42038</v>
      </c>
      <c r="B220">
        <v>68.349999999999994</v>
      </c>
      <c r="C220">
        <v>68.849999999999994</v>
      </c>
      <c r="D220">
        <v>68.099999999999994</v>
      </c>
      <c r="E220">
        <v>68.650000000000006</v>
      </c>
      <c r="F220">
        <v>16638000</v>
      </c>
      <c r="G220">
        <v>68.650000000000006</v>
      </c>
      <c r="H220">
        <v>66.503191489361598</v>
      </c>
      <c r="I220">
        <v>3.2281285492617599E-2</v>
      </c>
      <c r="J220">
        <v>4.2553191489361E-2</v>
      </c>
    </row>
    <row r="221" spans="1:10" x14ac:dyDescent="0.25">
      <c r="A221" s="1">
        <v>42037</v>
      </c>
      <c r="B221">
        <v>68.2</v>
      </c>
      <c r="C221">
        <v>68.349999999999994</v>
      </c>
      <c r="D221">
        <v>67.900000000000006</v>
      </c>
      <c r="E221">
        <v>68.150000000000006</v>
      </c>
      <c r="F221">
        <v>5796000</v>
      </c>
      <c r="G221">
        <v>68.150000000000006</v>
      </c>
      <c r="H221">
        <v>66.460638297872293</v>
      </c>
      <c r="I221">
        <v>2.5418980999792E-2</v>
      </c>
      <c r="J221">
        <v>3.2978723404255499E-2</v>
      </c>
    </row>
    <row r="222" spans="1:10" x14ac:dyDescent="0.25">
      <c r="A222" s="1">
        <v>42034</v>
      </c>
      <c r="B222">
        <v>68.599999999999994</v>
      </c>
      <c r="C222">
        <v>68.599999999999994</v>
      </c>
      <c r="D222">
        <v>68</v>
      </c>
      <c r="E222">
        <v>68</v>
      </c>
      <c r="F222">
        <v>4243000</v>
      </c>
      <c r="G222">
        <v>68</v>
      </c>
      <c r="H222">
        <v>66.427659574467995</v>
      </c>
      <c r="I222">
        <v>2.36699657281958E-2</v>
      </c>
      <c r="J222">
        <v>6.1702127659586298E-2</v>
      </c>
    </row>
    <row r="223" spans="1:10" x14ac:dyDescent="0.25">
      <c r="A223" s="1">
        <v>42033</v>
      </c>
      <c r="B223">
        <v>69.05</v>
      </c>
      <c r="C223">
        <v>69.05</v>
      </c>
      <c r="D223">
        <v>68.150000000000006</v>
      </c>
      <c r="E223">
        <v>68.3</v>
      </c>
      <c r="F223">
        <v>19757000</v>
      </c>
      <c r="G223">
        <v>68.3</v>
      </c>
      <c r="H223">
        <v>66.365957446808395</v>
      </c>
      <c r="I223">
        <v>2.9142087714798801E-2</v>
      </c>
      <c r="J223">
        <v>5.6382978723391299E-2</v>
      </c>
    </row>
    <row r="224" spans="1:10" x14ac:dyDescent="0.25">
      <c r="A224" s="1">
        <v>42032</v>
      </c>
      <c r="B224">
        <v>68.8</v>
      </c>
      <c r="C224">
        <v>69.2</v>
      </c>
      <c r="D224">
        <v>68.8</v>
      </c>
      <c r="E224">
        <v>69.150000000000006</v>
      </c>
      <c r="F224">
        <v>35968000</v>
      </c>
      <c r="G224">
        <v>69.150000000000006</v>
      </c>
      <c r="H224">
        <v>66.309574468085103</v>
      </c>
      <c r="I224">
        <v>4.2835828079126101E-2</v>
      </c>
      <c r="J224">
        <v>8.82978723404335E-2</v>
      </c>
    </row>
    <row r="225" spans="1:10" x14ac:dyDescent="0.25">
      <c r="A225" s="1">
        <v>42031</v>
      </c>
      <c r="B225">
        <v>69</v>
      </c>
      <c r="C225">
        <v>69.25</v>
      </c>
      <c r="D225">
        <v>68.8</v>
      </c>
      <c r="E225">
        <v>69.150000000000006</v>
      </c>
      <c r="F225">
        <v>36183000</v>
      </c>
      <c r="G225">
        <v>69.150000000000006</v>
      </c>
      <c r="H225">
        <v>66.221276595744598</v>
      </c>
      <c r="I225">
        <v>4.42263205243544E-2</v>
      </c>
      <c r="J225">
        <v>6.8085106382966304E-2</v>
      </c>
    </row>
    <row r="226" spans="1:10" x14ac:dyDescent="0.25">
      <c r="A226" s="1">
        <v>42030</v>
      </c>
      <c r="B226">
        <v>68.55</v>
      </c>
      <c r="C226">
        <v>68.849999999999994</v>
      </c>
      <c r="D226">
        <v>68.45</v>
      </c>
      <c r="E226">
        <v>68.7</v>
      </c>
      <c r="F226">
        <v>20438000</v>
      </c>
      <c r="G226">
        <v>68.7</v>
      </c>
      <c r="H226">
        <v>66.153191489361703</v>
      </c>
      <c r="I226">
        <v>3.8498649170204499E-2</v>
      </c>
      <c r="J226">
        <v>5.42553191489503E-2</v>
      </c>
    </row>
    <row r="227" spans="1:10" x14ac:dyDescent="0.25">
      <c r="A227" s="1">
        <v>42027</v>
      </c>
      <c r="B227">
        <v>68.25</v>
      </c>
      <c r="C227">
        <v>68.7</v>
      </c>
      <c r="D227">
        <v>68.25</v>
      </c>
      <c r="E227">
        <v>68.7</v>
      </c>
      <c r="F227">
        <v>35822000</v>
      </c>
      <c r="G227">
        <v>68.7</v>
      </c>
      <c r="H227">
        <v>66.098936170212696</v>
      </c>
      <c r="I227">
        <v>3.9351069479986699E-2</v>
      </c>
      <c r="J227">
        <v>7.4468085106374801E-2</v>
      </c>
    </row>
    <row r="228" spans="1:10" x14ac:dyDescent="0.25">
      <c r="A228" s="1">
        <v>42026</v>
      </c>
      <c r="B228">
        <v>67.5</v>
      </c>
      <c r="C228">
        <v>67.900000000000006</v>
      </c>
      <c r="D228">
        <v>67.45</v>
      </c>
      <c r="E228">
        <v>67.599999999999994</v>
      </c>
      <c r="F228">
        <v>16099000</v>
      </c>
      <c r="G228">
        <v>67.599999999999994</v>
      </c>
      <c r="H228">
        <v>66.024468085106307</v>
      </c>
      <c r="I228">
        <v>2.3862849040491099E-2</v>
      </c>
      <c r="J228">
        <v>5.3191489361708401E-2</v>
      </c>
    </row>
    <row r="229" spans="1:10" x14ac:dyDescent="0.25">
      <c r="A229" s="1">
        <v>42025</v>
      </c>
      <c r="B229">
        <v>67.2</v>
      </c>
      <c r="C229">
        <v>67.3</v>
      </c>
      <c r="D229">
        <v>67</v>
      </c>
      <c r="E229">
        <v>67.25</v>
      </c>
      <c r="F229">
        <v>17536000</v>
      </c>
      <c r="G229">
        <v>67.25</v>
      </c>
      <c r="H229">
        <v>65.971276595744598</v>
      </c>
      <c r="I229">
        <v>1.9383032589941E-2</v>
      </c>
      <c r="J229">
        <v>3.7234042553194499E-2</v>
      </c>
    </row>
    <row r="230" spans="1:10" x14ac:dyDescent="0.25">
      <c r="A230" s="1">
        <v>42020</v>
      </c>
      <c r="B230">
        <v>66.25</v>
      </c>
      <c r="C230">
        <v>66.400000000000006</v>
      </c>
      <c r="D230">
        <v>65.349999999999994</v>
      </c>
      <c r="E230">
        <v>65.5</v>
      </c>
      <c r="F230">
        <v>9290000</v>
      </c>
      <c r="G230">
        <v>65.5</v>
      </c>
      <c r="H230">
        <v>65.934042553191404</v>
      </c>
      <c r="I230">
        <v>-6.58298105779448E-3</v>
      </c>
      <c r="J230">
        <v>-3.1914893616970998E-3</v>
      </c>
    </row>
    <row r="231" spans="1:10" x14ac:dyDescent="0.25">
      <c r="A231" s="1">
        <v>42019</v>
      </c>
      <c r="B231">
        <v>65.650000000000006</v>
      </c>
      <c r="C231">
        <v>65.95</v>
      </c>
      <c r="D231">
        <v>65.349999999999994</v>
      </c>
      <c r="E231">
        <v>65.8</v>
      </c>
      <c r="F231">
        <v>3470000</v>
      </c>
      <c r="G231">
        <v>65.8</v>
      </c>
      <c r="H231">
        <v>65.937234042553101</v>
      </c>
      <c r="I231">
        <v>-2.0812829738142999E-3</v>
      </c>
      <c r="J231">
        <v>4.2553191489389502E-3</v>
      </c>
    </row>
    <row r="232" spans="1:10" x14ac:dyDescent="0.25">
      <c r="A232" s="1">
        <v>42018</v>
      </c>
      <c r="B232">
        <v>66</v>
      </c>
      <c r="C232">
        <v>66.05</v>
      </c>
      <c r="D232">
        <v>65.400000000000006</v>
      </c>
      <c r="E232">
        <v>65.599999999999994</v>
      </c>
      <c r="F232">
        <v>7194000</v>
      </c>
      <c r="G232">
        <v>65.599999999999994</v>
      </c>
      <c r="H232">
        <v>65.932978723404204</v>
      </c>
      <c r="I232">
        <v>-5.0502605805376804E-3</v>
      </c>
      <c r="J232">
        <v>6.3829787233942101E-3</v>
      </c>
    </row>
    <row r="233" spans="1:10" x14ac:dyDescent="0.25">
      <c r="A233" s="1">
        <v>42017</v>
      </c>
      <c r="B233">
        <v>65.599999999999994</v>
      </c>
      <c r="C233">
        <v>66.400000000000006</v>
      </c>
      <c r="D233">
        <v>65.400000000000006</v>
      </c>
      <c r="E233">
        <v>65.95</v>
      </c>
      <c r="F233">
        <v>6146000</v>
      </c>
      <c r="G233">
        <v>65.95</v>
      </c>
      <c r="H233">
        <v>65.926595744680796</v>
      </c>
      <c r="I233">
        <v>3.5500476029133598E-4</v>
      </c>
      <c r="J233">
        <v>2.4468085106377602E-2</v>
      </c>
    </row>
    <row r="234" spans="1:10" x14ac:dyDescent="0.25">
      <c r="A234" s="1">
        <v>42016</v>
      </c>
      <c r="B234">
        <v>65.8</v>
      </c>
      <c r="C234">
        <v>66.150000000000006</v>
      </c>
      <c r="D234">
        <v>65.650000000000006</v>
      </c>
      <c r="E234">
        <v>65.75</v>
      </c>
      <c r="F234">
        <v>9047000</v>
      </c>
      <c r="G234">
        <v>65.75</v>
      </c>
      <c r="H234">
        <v>65.902127659574404</v>
      </c>
      <c r="I234">
        <v>-2.3083876799895602E-3</v>
      </c>
      <c r="J234">
        <v>1.5957446808513898E-2</v>
      </c>
    </row>
    <row r="235" spans="1:10" x14ac:dyDescent="0.25">
      <c r="A235" s="1">
        <v>42013</v>
      </c>
      <c r="B235">
        <v>66.900000000000006</v>
      </c>
      <c r="C235">
        <v>66.95</v>
      </c>
      <c r="D235">
        <v>66.05</v>
      </c>
      <c r="E235">
        <v>66.150000000000006</v>
      </c>
      <c r="F235">
        <v>5877000</v>
      </c>
      <c r="G235">
        <v>66.150000000000006</v>
      </c>
      <c r="H235">
        <v>65.886170212765904</v>
      </c>
      <c r="I235">
        <v>4.0043272568746104E-3</v>
      </c>
      <c r="J235">
        <v>3.8297872340436301E-2</v>
      </c>
    </row>
    <row r="236" spans="1:10" x14ac:dyDescent="0.25">
      <c r="A236" s="1">
        <v>42012</v>
      </c>
      <c r="B236">
        <v>65.5</v>
      </c>
      <c r="C236">
        <v>66.599999999999994</v>
      </c>
      <c r="D236">
        <v>65.5</v>
      </c>
      <c r="E236">
        <v>66.5</v>
      </c>
      <c r="F236">
        <v>13117000</v>
      </c>
      <c r="G236">
        <v>66.5</v>
      </c>
      <c r="H236">
        <v>65.847872340425496</v>
      </c>
      <c r="I236">
        <v>9.9035494450461208E-3</v>
      </c>
      <c r="J236">
        <v>6.9148936170208203E-2</v>
      </c>
    </row>
    <row r="237" spans="1:10" x14ac:dyDescent="0.25">
      <c r="A237" s="1">
        <v>42011</v>
      </c>
      <c r="B237">
        <v>64.7</v>
      </c>
      <c r="C237">
        <v>65.25</v>
      </c>
      <c r="D237">
        <v>64.7</v>
      </c>
      <c r="E237">
        <v>65</v>
      </c>
      <c r="F237">
        <v>6979000</v>
      </c>
      <c r="G237">
        <v>65</v>
      </c>
      <c r="H237">
        <v>65.778723404255302</v>
      </c>
      <c r="I237">
        <v>-1.18385302108937E-2</v>
      </c>
      <c r="J237">
        <v>4.1489361702119198E-2</v>
      </c>
    </row>
    <row r="238" spans="1:10" x14ac:dyDescent="0.25">
      <c r="A238" s="1">
        <v>42010</v>
      </c>
      <c r="B238">
        <v>65.75</v>
      </c>
      <c r="C238">
        <v>65.75</v>
      </c>
      <c r="D238">
        <v>64.75</v>
      </c>
      <c r="E238">
        <v>64.900000000000006</v>
      </c>
      <c r="F238">
        <v>19469000</v>
      </c>
      <c r="G238">
        <v>64.900000000000006</v>
      </c>
      <c r="H238">
        <v>65.737234042553098</v>
      </c>
      <c r="I238">
        <v>-1.27360704286891E-2</v>
      </c>
      <c r="J238">
        <v>2.97872340425584E-2</v>
      </c>
    </row>
    <row r="239" spans="1:10" x14ac:dyDescent="0.25">
      <c r="A239" s="1">
        <v>42009</v>
      </c>
      <c r="B239">
        <v>66.400000000000006</v>
      </c>
      <c r="C239">
        <v>66.75</v>
      </c>
      <c r="D239">
        <v>66</v>
      </c>
      <c r="E239">
        <v>66.55</v>
      </c>
      <c r="F239">
        <v>6283000</v>
      </c>
      <c r="G239">
        <v>66.55</v>
      </c>
      <c r="H239">
        <v>65.707446808510596</v>
      </c>
      <c r="I239">
        <v>1.28227960819235E-2</v>
      </c>
      <c r="J239">
        <v>5.9787234042559499E-2</v>
      </c>
    </row>
    <row r="240" spans="1:10" x14ac:dyDescent="0.25">
      <c r="A240" s="1">
        <v>42003</v>
      </c>
      <c r="B240">
        <v>67.150000000000006</v>
      </c>
      <c r="C240">
        <v>67.45</v>
      </c>
      <c r="D240">
        <v>66.849999999999994</v>
      </c>
      <c r="E240">
        <v>66.849999999999994</v>
      </c>
      <c r="F240">
        <v>8556000</v>
      </c>
      <c r="G240">
        <v>66.849999999999994</v>
      </c>
      <c r="H240">
        <v>65.647659574467994</v>
      </c>
      <c r="I240">
        <v>1.8315053930719902E-2</v>
      </c>
      <c r="J240">
        <v>8.6808510638291994E-2</v>
      </c>
    </row>
    <row r="241" spans="1:10" x14ac:dyDescent="0.25">
      <c r="A241" s="1">
        <v>42002</v>
      </c>
      <c r="B241">
        <v>66.599999999999994</v>
      </c>
      <c r="C241">
        <v>67.3</v>
      </c>
      <c r="D241">
        <v>66.55</v>
      </c>
      <c r="E241">
        <v>67.2</v>
      </c>
      <c r="F241">
        <v>11043000</v>
      </c>
      <c r="G241">
        <v>67.2</v>
      </c>
      <c r="H241">
        <v>65.560851063829702</v>
      </c>
      <c r="I241">
        <v>2.5001947192149099E-2</v>
      </c>
      <c r="J241">
        <v>8.8085106382976605E-2</v>
      </c>
    </row>
    <row r="242" spans="1:10" x14ac:dyDescent="0.25">
      <c r="A242" s="1">
        <v>41999</v>
      </c>
      <c r="B242">
        <v>66.349999999999994</v>
      </c>
      <c r="C242">
        <v>66.5</v>
      </c>
      <c r="D242">
        <v>66.2</v>
      </c>
      <c r="E242">
        <v>66.45</v>
      </c>
      <c r="F242">
        <v>6262000</v>
      </c>
      <c r="G242">
        <v>66.45</v>
      </c>
      <c r="H242">
        <v>65.472765957446697</v>
      </c>
      <c r="I242">
        <v>1.49258096593681E-2</v>
      </c>
      <c r="J242">
        <v>9.8085106382967496E-2</v>
      </c>
    </row>
    <row r="243" spans="1:10" x14ac:dyDescent="0.25">
      <c r="A243" s="1">
        <v>41998</v>
      </c>
      <c r="B243">
        <v>66.349999999999994</v>
      </c>
      <c r="C243">
        <v>66.400000000000006</v>
      </c>
      <c r="D243">
        <v>66.150000000000006</v>
      </c>
      <c r="E243">
        <v>66.3</v>
      </c>
      <c r="F243">
        <v>4400000</v>
      </c>
      <c r="G243">
        <v>66.3</v>
      </c>
      <c r="H243">
        <v>65.3746808510638</v>
      </c>
      <c r="I243">
        <v>1.4154090496353199E-2</v>
      </c>
      <c r="J243">
        <v>8.1276595744668598E-2</v>
      </c>
    </row>
    <row r="244" spans="1:10" x14ac:dyDescent="0.25">
      <c r="A244" s="1">
        <v>41997</v>
      </c>
      <c r="B244">
        <v>65.900000000000006</v>
      </c>
      <c r="C244">
        <v>66.400000000000006</v>
      </c>
      <c r="D244">
        <v>65.849999999999994</v>
      </c>
      <c r="E244">
        <v>66.3</v>
      </c>
      <c r="F244">
        <v>6920000</v>
      </c>
      <c r="G244">
        <v>66.3</v>
      </c>
      <c r="H244">
        <v>65.293404255319103</v>
      </c>
      <c r="I244">
        <v>1.5416499662733301E-2</v>
      </c>
      <c r="J244">
        <v>7.9361702127656003E-2</v>
      </c>
    </row>
    <row r="245" spans="1:10" x14ac:dyDescent="0.25">
      <c r="A245" s="1">
        <v>41996</v>
      </c>
      <c r="B245">
        <v>66.150000000000006</v>
      </c>
      <c r="C245">
        <v>66.3</v>
      </c>
      <c r="D245">
        <v>65.75</v>
      </c>
      <c r="E245">
        <v>65.8</v>
      </c>
      <c r="F245">
        <v>5224000</v>
      </c>
      <c r="G245">
        <v>65.8</v>
      </c>
      <c r="H245">
        <v>65.214042553191504</v>
      </c>
      <c r="I245">
        <v>8.9851422158127893E-3</v>
      </c>
      <c r="J245">
        <v>5.9361702127660003E-2</v>
      </c>
    </row>
    <row r="246" spans="1:10" x14ac:dyDescent="0.25">
      <c r="A246" s="1">
        <v>41995</v>
      </c>
      <c r="B246">
        <v>65.349999999999994</v>
      </c>
      <c r="C246">
        <v>66</v>
      </c>
      <c r="D246">
        <v>65.3</v>
      </c>
      <c r="E246">
        <v>66</v>
      </c>
      <c r="F246">
        <v>7407000</v>
      </c>
      <c r="G246">
        <v>66</v>
      </c>
      <c r="H246">
        <v>65.154680851063802</v>
      </c>
      <c r="I246">
        <v>1.2974035601040801E-2</v>
      </c>
      <c r="J246">
        <v>7.4893617021274297E-2</v>
      </c>
    </row>
    <row r="247" spans="1:10" x14ac:dyDescent="0.25">
      <c r="A247" s="1">
        <v>41992</v>
      </c>
      <c r="B247">
        <v>64.7</v>
      </c>
      <c r="C247">
        <v>65.3</v>
      </c>
      <c r="D247">
        <v>64.599999999999994</v>
      </c>
      <c r="E247">
        <v>65.2</v>
      </c>
      <c r="F247">
        <v>17117000</v>
      </c>
      <c r="G247">
        <v>65.2</v>
      </c>
      <c r="H247">
        <v>65.079787234042499</v>
      </c>
      <c r="I247">
        <v>1.8471597874946701E-3</v>
      </c>
      <c r="J247">
        <v>1.6382978723413499E-2</v>
      </c>
    </row>
    <row r="248" spans="1:10" x14ac:dyDescent="0.25">
      <c r="A248" s="1">
        <v>41991</v>
      </c>
      <c r="B248">
        <v>63.95</v>
      </c>
      <c r="C248">
        <v>64.099999999999994</v>
      </c>
      <c r="D248">
        <v>63.65</v>
      </c>
      <c r="E248">
        <v>63.7</v>
      </c>
      <c r="F248">
        <v>8566000</v>
      </c>
      <c r="G248">
        <v>63.7</v>
      </c>
      <c r="H248">
        <v>65.063404255319099</v>
      </c>
      <c r="I248">
        <v>-2.0955009516085799E-2</v>
      </c>
      <c r="J248">
        <v>-9.1489361702059499E-3</v>
      </c>
    </row>
    <row r="249" spans="1:10" x14ac:dyDescent="0.25">
      <c r="A249" s="1">
        <v>41990</v>
      </c>
      <c r="B249">
        <v>64.55</v>
      </c>
      <c r="C249">
        <v>64.55</v>
      </c>
      <c r="D249">
        <v>63.4</v>
      </c>
      <c r="E249">
        <v>63.55</v>
      </c>
      <c r="F249">
        <v>19551000</v>
      </c>
      <c r="G249">
        <v>63.55</v>
      </c>
      <c r="H249">
        <v>65.072553191489305</v>
      </c>
      <c r="I249">
        <v>-2.3397778584297101E-2</v>
      </c>
      <c r="J249">
        <v>-2.0638297872338202E-2</v>
      </c>
    </row>
    <row r="250" spans="1:10" x14ac:dyDescent="0.25">
      <c r="A250" s="1">
        <v>41989</v>
      </c>
      <c r="B250">
        <v>64.8</v>
      </c>
      <c r="C250">
        <v>65</v>
      </c>
      <c r="D250">
        <v>64.55</v>
      </c>
      <c r="E250">
        <v>64.55</v>
      </c>
      <c r="F250">
        <v>12669000</v>
      </c>
      <c r="G250">
        <v>64.55</v>
      </c>
      <c r="H250">
        <v>65.093191489361701</v>
      </c>
      <c r="I250">
        <v>-8.3448280370532705E-3</v>
      </c>
      <c r="J250">
        <v>-1.085106382979E-2</v>
      </c>
    </row>
    <row r="251" spans="1:10" x14ac:dyDescent="0.25">
      <c r="A251" s="1">
        <v>41988</v>
      </c>
      <c r="B251">
        <v>64.75</v>
      </c>
      <c r="C251">
        <v>65.099999999999994</v>
      </c>
      <c r="D251">
        <v>64.5</v>
      </c>
      <c r="E251">
        <v>65.099999999999994</v>
      </c>
      <c r="F251">
        <v>10548000</v>
      </c>
      <c r="G251">
        <v>65.099999999999994</v>
      </c>
      <c r="H251">
        <v>65.104042553191405</v>
      </c>
      <c r="I251" s="2">
        <v>-6.2093735395822895E-5</v>
      </c>
      <c r="J251">
        <v>-2.1276595744268399E-4</v>
      </c>
    </row>
    <row r="252" spans="1:10" x14ac:dyDescent="0.25">
      <c r="A252" s="1">
        <v>41985</v>
      </c>
      <c r="B252">
        <v>65.25</v>
      </c>
      <c r="C252">
        <v>65.5</v>
      </c>
      <c r="D252">
        <v>65.150000000000006</v>
      </c>
      <c r="E252">
        <v>65.3</v>
      </c>
      <c r="F252">
        <v>4425000</v>
      </c>
      <c r="G252">
        <v>65.3</v>
      </c>
      <c r="H252">
        <v>65.104255319148905</v>
      </c>
      <c r="I252">
        <v>3.0066342037321399E-3</v>
      </c>
      <c r="J252">
        <v>2.89361702127592E-2</v>
      </c>
    </row>
    <row r="253" spans="1:10" x14ac:dyDescent="0.25">
      <c r="A253" s="1">
        <v>41984</v>
      </c>
      <c r="B253">
        <v>65.05</v>
      </c>
      <c r="C253">
        <v>65.349999999999994</v>
      </c>
      <c r="D253">
        <v>64.7</v>
      </c>
      <c r="E253">
        <v>65.25</v>
      </c>
      <c r="F253">
        <v>6899000</v>
      </c>
      <c r="G253">
        <v>65.25</v>
      </c>
      <c r="H253">
        <v>65.075319148936103</v>
      </c>
      <c r="I253">
        <v>2.6842872743203599E-3</v>
      </c>
      <c r="J253">
        <v>2.7872340425531598E-2</v>
      </c>
    </row>
    <row r="254" spans="1:10" x14ac:dyDescent="0.25">
      <c r="A254" s="1">
        <v>41983</v>
      </c>
      <c r="B254">
        <v>65.95</v>
      </c>
      <c r="C254">
        <v>66.150000000000006</v>
      </c>
      <c r="D254">
        <v>65.150000000000006</v>
      </c>
      <c r="E254">
        <v>65.3</v>
      </c>
      <c r="F254">
        <v>12837000</v>
      </c>
      <c r="G254">
        <v>65.3</v>
      </c>
      <c r="H254">
        <v>65.0474468085106</v>
      </c>
      <c r="I254">
        <v>3.8825996081419002E-3</v>
      </c>
      <c r="J254">
        <v>3.3191489361698197E-2</v>
      </c>
    </row>
    <row r="255" spans="1:10" x14ac:dyDescent="0.25">
      <c r="A255" s="1">
        <v>41982</v>
      </c>
      <c r="B255">
        <v>66.25</v>
      </c>
      <c r="C255">
        <v>66.3</v>
      </c>
      <c r="D255">
        <v>66</v>
      </c>
      <c r="E255">
        <v>66.2</v>
      </c>
      <c r="F255">
        <v>4604000</v>
      </c>
      <c r="G255">
        <v>66.2</v>
      </c>
      <c r="H255">
        <v>65.014255319148901</v>
      </c>
      <c r="I255">
        <v>1.82382259864447E-2</v>
      </c>
      <c r="J255">
        <v>5.0212765957439801E-2</v>
      </c>
    </row>
    <row r="256" spans="1:10" x14ac:dyDescent="0.25">
      <c r="A256" s="1">
        <v>41981</v>
      </c>
      <c r="B256">
        <v>67.05</v>
      </c>
      <c r="C256">
        <v>67.05</v>
      </c>
      <c r="D256">
        <v>66.349999999999994</v>
      </c>
      <c r="E256">
        <v>66.349999999999994</v>
      </c>
      <c r="F256">
        <v>7621000</v>
      </c>
      <c r="G256">
        <v>66.349999999999994</v>
      </c>
      <c r="H256">
        <v>64.964042553191504</v>
      </c>
      <c r="I256">
        <v>2.1334224169834999E-2</v>
      </c>
      <c r="J256">
        <v>4.9148936170212203E-2</v>
      </c>
    </row>
    <row r="257" spans="1:10" x14ac:dyDescent="0.25">
      <c r="A257" s="1">
        <v>41978</v>
      </c>
      <c r="B257">
        <v>67.099999999999994</v>
      </c>
      <c r="C257">
        <v>67.099999999999994</v>
      </c>
      <c r="D257">
        <v>66.75</v>
      </c>
      <c r="E257">
        <v>66.849999999999994</v>
      </c>
      <c r="F257">
        <v>4297000</v>
      </c>
      <c r="G257">
        <v>66.849999999999994</v>
      </c>
      <c r="H257">
        <v>64.914893617021207</v>
      </c>
      <c r="I257">
        <v>2.98098983939688E-2</v>
      </c>
      <c r="J257">
        <v>5.2553191489366199E-2</v>
      </c>
    </row>
    <row r="258" spans="1:10" x14ac:dyDescent="0.25">
      <c r="A258" s="1">
        <v>41977</v>
      </c>
      <c r="B258">
        <v>67.25</v>
      </c>
      <c r="C258">
        <v>67.45</v>
      </c>
      <c r="D258">
        <v>67.099999999999994</v>
      </c>
      <c r="E258">
        <v>67.099999999999994</v>
      </c>
      <c r="F258">
        <v>11355000</v>
      </c>
      <c r="G258">
        <v>67.099999999999994</v>
      </c>
      <c r="H258">
        <v>64.862340425531897</v>
      </c>
      <c r="I258">
        <v>3.4498594404515998E-2</v>
      </c>
      <c r="J258">
        <v>4.5531914893629698E-2</v>
      </c>
    </row>
    <row r="259" spans="1:10" x14ac:dyDescent="0.25">
      <c r="A259" s="1">
        <v>41976</v>
      </c>
      <c r="B259">
        <v>65.8</v>
      </c>
      <c r="C259">
        <v>67</v>
      </c>
      <c r="D259">
        <v>65.7</v>
      </c>
      <c r="E259">
        <v>66.849999999999994</v>
      </c>
      <c r="F259">
        <v>10696000</v>
      </c>
      <c r="G259">
        <v>66.849999999999994</v>
      </c>
      <c r="H259">
        <v>64.816808510638197</v>
      </c>
      <c r="I259">
        <v>3.1368275237247903E-2</v>
      </c>
      <c r="J259">
        <v>3.48936170212681E-2</v>
      </c>
    </row>
    <row r="260" spans="1:10" x14ac:dyDescent="0.25">
      <c r="A260" s="1">
        <v>41975</v>
      </c>
      <c r="B260">
        <v>66.349999999999994</v>
      </c>
      <c r="C260">
        <v>66.5</v>
      </c>
      <c r="D260">
        <v>65.650000000000006</v>
      </c>
      <c r="E260">
        <v>65.8</v>
      </c>
      <c r="F260">
        <v>19673000</v>
      </c>
      <c r="G260">
        <v>65.8</v>
      </c>
      <c r="H260">
        <v>64.781914893617</v>
      </c>
      <c r="I260">
        <v>1.5715575991460499E-2</v>
      </c>
      <c r="J260">
        <v>9.5744680851055294E-3</v>
      </c>
    </row>
    <row r="261" spans="1:10" x14ac:dyDescent="0.25">
      <c r="A261" s="1">
        <v>41974</v>
      </c>
      <c r="B261">
        <v>66.3</v>
      </c>
      <c r="C261">
        <v>67.45</v>
      </c>
      <c r="D261">
        <v>66.150000000000006</v>
      </c>
      <c r="E261">
        <v>66.8</v>
      </c>
      <c r="F261">
        <v>21255000</v>
      </c>
      <c r="G261">
        <v>66.8</v>
      </c>
      <c r="H261">
        <v>64.772340425531894</v>
      </c>
      <c r="I261">
        <v>3.13044049535195E-2</v>
      </c>
      <c r="J261">
        <v>8.9361702127774799E-3</v>
      </c>
    </row>
    <row r="262" spans="1:10" x14ac:dyDescent="0.25">
      <c r="A262" s="1">
        <v>41971</v>
      </c>
      <c r="B262">
        <v>67.55</v>
      </c>
      <c r="C262">
        <v>67.7</v>
      </c>
      <c r="D262">
        <v>67.349999999999994</v>
      </c>
      <c r="E262">
        <v>67.5</v>
      </c>
      <c r="F262">
        <v>9344000</v>
      </c>
      <c r="G262">
        <v>67.5</v>
      </c>
      <c r="H262">
        <v>64.763404255319102</v>
      </c>
      <c r="I262">
        <v>4.2255279445970302E-2</v>
      </c>
      <c r="J262">
        <v>2.7021276595732498E-2</v>
      </c>
    </row>
    <row r="263" spans="1:10" x14ac:dyDescent="0.25">
      <c r="A263" s="1">
        <v>41970</v>
      </c>
      <c r="B263">
        <v>67.150000000000006</v>
      </c>
      <c r="C263">
        <v>67.849999999999994</v>
      </c>
      <c r="D263">
        <v>67.150000000000006</v>
      </c>
      <c r="E263">
        <v>67.5</v>
      </c>
      <c r="F263">
        <v>16514000</v>
      </c>
      <c r="G263">
        <v>67.5</v>
      </c>
      <c r="H263">
        <v>64.736382978723398</v>
      </c>
      <c r="I263">
        <v>4.2690321796089399E-2</v>
      </c>
      <c r="J263">
        <v>3.0000000000001099E-2</v>
      </c>
    </row>
    <row r="264" spans="1:10" x14ac:dyDescent="0.25">
      <c r="A264" s="1">
        <v>41969</v>
      </c>
      <c r="B264">
        <v>66.75</v>
      </c>
      <c r="C264">
        <v>66.900000000000006</v>
      </c>
      <c r="D264">
        <v>66.650000000000006</v>
      </c>
      <c r="E264">
        <v>66.849999999999994</v>
      </c>
      <c r="F264">
        <v>8904000</v>
      </c>
      <c r="G264">
        <v>66.849999999999994</v>
      </c>
      <c r="H264">
        <v>64.706382978723397</v>
      </c>
      <c r="I264">
        <v>3.3128370380112897E-2</v>
      </c>
      <c r="J264">
        <v>2.6595744680847098E-2</v>
      </c>
    </row>
    <row r="265" spans="1:10" x14ac:dyDescent="0.25">
      <c r="A265" s="1">
        <v>41968</v>
      </c>
      <c r="B265">
        <v>66.650000000000006</v>
      </c>
      <c r="C265">
        <v>67.05</v>
      </c>
      <c r="D265">
        <v>66.45</v>
      </c>
      <c r="E265">
        <v>66.849999999999994</v>
      </c>
      <c r="F265">
        <v>13164000</v>
      </c>
      <c r="G265">
        <v>66.849999999999994</v>
      </c>
      <c r="H265">
        <v>64.679787234042493</v>
      </c>
      <c r="I265">
        <v>3.3553183440516797E-2</v>
      </c>
      <c r="J265">
        <v>1.5106382978743201E-2</v>
      </c>
    </row>
    <row r="266" spans="1:10" x14ac:dyDescent="0.25">
      <c r="A266" s="1">
        <v>41967</v>
      </c>
      <c r="B266">
        <v>66.900000000000006</v>
      </c>
      <c r="C266">
        <v>67.2</v>
      </c>
      <c r="D266">
        <v>66.75</v>
      </c>
      <c r="E266">
        <v>66.8</v>
      </c>
      <c r="F266">
        <v>13110000</v>
      </c>
      <c r="G266">
        <v>66.8</v>
      </c>
      <c r="H266">
        <v>64.664680851063807</v>
      </c>
      <c r="I266">
        <v>3.30214132480489E-2</v>
      </c>
      <c r="J266">
        <v>1.40425531914871E-2</v>
      </c>
    </row>
    <row r="267" spans="1:10" x14ac:dyDescent="0.25">
      <c r="A267" s="1">
        <v>41964</v>
      </c>
      <c r="B267">
        <v>66.599999999999994</v>
      </c>
      <c r="C267">
        <v>66.8</v>
      </c>
      <c r="D267">
        <v>66.45</v>
      </c>
      <c r="E267">
        <v>66.650000000000006</v>
      </c>
      <c r="F267">
        <v>11922000</v>
      </c>
      <c r="G267">
        <v>66.650000000000006</v>
      </c>
      <c r="H267">
        <v>64.650638297872305</v>
      </c>
      <c r="I267">
        <v>3.09256297349421E-2</v>
      </c>
      <c r="J267">
        <v>-2.5531914893548399E-3</v>
      </c>
    </row>
    <row r="268" spans="1:10" x14ac:dyDescent="0.25">
      <c r="A268" s="1">
        <v>41963</v>
      </c>
      <c r="B268">
        <v>66.05</v>
      </c>
      <c r="C268">
        <v>66.7</v>
      </c>
      <c r="D268">
        <v>66.05</v>
      </c>
      <c r="E268">
        <v>66.599999999999994</v>
      </c>
      <c r="F268">
        <v>20688000</v>
      </c>
      <c r="G268">
        <v>66.599999999999994</v>
      </c>
      <c r="H268">
        <v>64.653191489361603</v>
      </c>
      <c r="I268">
        <v>3.0111560864843599E-2</v>
      </c>
      <c r="J268">
        <v>-8.7234042553205795E-3</v>
      </c>
    </row>
    <row r="269" spans="1:10" x14ac:dyDescent="0.25">
      <c r="A269" s="1">
        <v>41960</v>
      </c>
      <c r="B269">
        <v>66.05</v>
      </c>
      <c r="C269">
        <v>66.099999999999994</v>
      </c>
      <c r="D269">
        <v>64.8</v>
      </c>
      <c r="E269">
        <v>65.099999999999994</v>
      </c>
      <c r="F269">
        <v>17439000</v>
      </c>
      <c r="G269">
        <v>65.099999999999994</v>
      </c>
      <c r="H269">
        <v>64.661914893616995</v>
      </c>
      <c r="I269">
        <v>6.7750097890501796E-3</v>
      </c>
      <c r="J269">
        <v>-5.3191489361708401E-2</v>
      </c>
    </row>
    <row r="270" spans="1:10" x14ac:dyDescent="0.25">
      <c r="A270" s="1">
        <v>41956</v>
      </c>
      <c r="B270">
        <v>65</v>
      </c>
      <c r="C270">
        <v>65.650000000000006</v>
      </c>
      <c r="D270">
        <v>65</v>
      </c>
      <c r="E270">
        <v>65.650000000000006</v>
      </c>
      <c r="F270">
        <v>10816000</v>
      </c>
      <c r="G270">
        <v>65.650000000000006</v>
      </c>
      <c r="H270">
        <v>64.715106382978703</v>
      </c>
      <c r="I270">
        <v>1.44462965337438E-2</v>
      </c>
      <c r="J270">
        <v>-3.6382978723409502E-2</v>
      </c>
    </row>
    <row r="271" spans="1:10" x14ac:dyDescent="0.25">
      <c r="A271" s="1">
        <v>41955</v>
      </c>
      <c r="B271">
        <v>65.75</v>
      </c>
      <c r="C271">
        <v>65.849999999999994</v>
      </c>
      <c r="D271">
        <v>64.900000000000006</v>
      </c>
      <c r="E271">
        <v>65</v>
      </c>
      <c r="F271">
        <v>18786000</v>
      </c>
      <c r="G271">
        <v>65</v>
      </c>
      <c r="H271">
        <v>64.751489361702099</v>
      </c>
      <c r="I271">
        <v>3.83791385723486E-3</v>
      </c>
      <c r="J271">
        <v>-5.0212765957453998E-2</v>
      </c>
    </row>
    <row r="272" spans="1:10" x14ac:dyDescent="0.25">
      <c r="A272" s="1">
        <v>41954</v>
      </c>
      <c r="B272">
        <v>66.25</v>
      </c>
      <c r="C272">
        <v>66.349999999999994</v>
      </c>
      <c r="D272">
        <v>65.95</v>
      </c>
      <c r="E272">
        <v>65.95</v>
      </c>
      <c r="F272">
        <v>15080000</v>
      </c>
      <c r="G272">
        <v>65.95</v>
      </c>
      <c r="H272">
        <v>64.801702127659496</v>
      </c>
      <c r="I272">
        <v>1.77201807149798E-2</v>
      </c>
      <c r="J272">
        <v>-3.5106382978710798E-2</v>
      </c>
    </row>
    <row r="273" spans="1:10" x14ac:dyDescent="0.25">
      <c r="A273" s="1">
        <v>41953</v>
      </c>
      <c r="B273">
        <v>65.400000000000006</v>
      </c>
      <c r="C273">
        <v>66.3</v>
      </c>
      <c r="D273">
        <v>65.25</v>
      </c>
      <c r="E273">
        <v>66.150000000000006</v>
      </c>
      <c r="F273">
        <v>16354000</v>
      </c>
      <c r="G273">
        <v>66.150000000000006</v>
      </c>
      <c r="H273">
        <v>64.836808510638207</v>
      </c>
      <c r="I273">
        <v>2.0253795945959399E-2</v>
      </c>
      <c r="J273">
        <v>-2.04255319148956E-2</v>
      </c>
    </row>
    <row r="274" spans="1:10" x14ac:dyDescent="0.25">
      <c r="A274" s="1">
        <v>41950</v>
      </c>
      <c r="B274">
        <v>65</v>
      </c>
      <c r="C274">
        <v>65.25</v>
      </c>
      <c r="D274">
        <v>64.7</v>
      </c>
      <c r="E274">
        <v>65.2</v>
      </c>
      <c r="F274">
        <v>10640000</v>
      </c>
      <c r="G274">
        <v>65.2</v>
      </c>
      <c r="H274">
        <v>64.857234042553102</v>
      </c>
      <c r="I274">
        <v>5.2849302395770398E-3</v>
      </c>
      <c r="J274">
        <v>-6.2553191489371301E-2</v>
      </c>
    </row>
    <row r="275" spans="1:10" x14ac:dyDescent="0.25">
      <c r="A275" s="1">
        <v>41949</v>
      </c>
      <c r="B275">
        <v>65.55</v>
      </c>
      <c r="C275">
        <v>65.7</v>
      </c>
      <c r="D275">
        <v>64.95</v>
      </c>
      <c r="E275">
        <v>65.099999999999994</v>
      </c>
      <c r="F275">
        <v>21118000</v>
      </c>
      <c r="G275">
        <v>65.099999999999994</v>
      </c>
      <c r="H275">
        <v>64.919787234042502</v>
      </c>
      <c r="I275">
        <v>2.775929707036E-3</v>
      </c>
      <c r="J275">
        <v>-5.2127659574466599E-2</v>
      </c>
    </row>
    <row r="276" spans="1:10" x14ac:dyDescent="0.25">
      <c r="A276" s="1">
        <v>41948</v>
      </c>
      <c r="B276">
        <v>65.8</v>
      </c>
      <c r="C276">
        <v>65.849999999999994</v>
      </c>
      <c r="D276">
        <v>65.349999999999994</v>
      </c>
      <c r="E276">
        <v>65.5</v>
      </c>
      <c r="F276">
        <v>10529000</v>
      </c>
      <c r="G276">
        <v>65.5</v>
      </c>
      <c r="H276">
        <v>64.971914893616997</v>
      </c>
      <c r="I276">
        <v>8.1278981425688904E-3</v>
      </c>
      <c r="J276">
        <v>-4.6808510638300001E-2</v>
      </c>
    </row>
    <row r="277" spans="1:10" x14ac:dyDescent="0.25">
      <c r="A277" s="1">
        <v>41947</v>
      </c>
      <c r="B277">
        <v>65.75</v>
      </c>
      <c r="C277">
        <v>66.05</v>
      </c>
      <c r="D277">
        <v>65.55</v>
      </c>
      <c r="E277">
        <v>65.650000000000006</v>
      </c>
      <c r="F277">
        <v>10980000</v>
      </c>
      <c r="G277">
        <v>65.650000000000006</v>
      </c>
      <c r="H277">
        <v>65.018723404255297</v>
      </c>
      <c r="I277">
        <v>9.7091508828880506E-3</v>
      </c>
      <c r="J277">
        <v>-4.1489361702119198E-2</v>
      </c>
    </row>
    <row r="278" spans="1:10" x14ac:dyDescent="0.25">
      <c r="A278" s="1">
        <v>41946</v>
      </c>
      <c r="B278">
        <v>65.3</v>
      </c>
      <c r="C278">
        <v>65.900000000000006</v>
      </c>
      <c r="D278">
        <v>65.3</v>
      </c>
      <c r="E278">
        <v>65.599999999999994</v>
      </c>
      <c r="F278">
        <v>10583000</v>
      </c>
      <c r="G278">
        <v>65.599999999999994</v>
      </c>
      <c r="H278">
        <v>65.060212765957402</v>
      </c>
      <c r="I278">
        <v>8.2967333043366693E-3</v>
      </c>
      <c r="J278">
        <v>-2.9148936170216098E-2</v>
      </c>
    </row>
    <row r="279" spans="1:10" x14ac:dyDescent="0.25">
      <c r="A279" s="1">
        <v>41943</v>
      </c>
      <c r="B279">
        <v>65</v>
      </c>
      <c r="C279">
        <v>65.3</v>
      </c>
      <c r="D279">
        <v>64.7</v>
      </c>
      <c r="E279">
        <v>65.3</v>
      </c>
      <c r="F279">
        <v>16546000</v>
      </c>
      <c r="G279">
        <v>65.3</v>
      </c>
      <c r="H279">
        <v>65.089361702127604</v>
      </c>
      <c r="I279">
        <v>3.2361401673639402E-3</v>
      </c>
      <c r="J279">
        <v>-3.6382978723409502E-2</v>
      </c>
    </row>
    <row r="280" spans="1:10" x14ac:dyDescent="0.25">
      <c r="A280" s="1">
        <v>41942</v>
      </c>
      <c r="B280">
        <v>64.849999999999994</v>
      </c>
      <c r="C280">
        <v>64.95</v>
      </c>
      <c r="D280">
        <v>64.55</v>
      </c>
      <c r="E280">
        <v>64.8</v>
      </c>
      <c r="F280">
        <v>9070000</v>
      </c>
      <c r="G280">
        <v>64.8</v>
      </c>
      <c r="H280">
        <v>65.125744680851</v>
      </c>
      <c r="I280">
        <v>-5.0017805162518502E-3</v>
      </c>
      <c r="J280">
        <v>-4.9148936170212203E-2</v>
      </c>
    </row>
    <row r="281" spans="1:10" x14ac:dyDescent="0.25">
      <c r="A281" s="1">
        <v>41941</v>
      </c>
      <c r="B281">
        <v>64.599999999999994</v>
      </c>
      <c r="C281">
        <v>65</v>
      </c>
      <c r="D281">
        <v>64.5</v>
      </c>
      <c r="E281">
        <v>65</v>
      </c>
      <c r="F281">
        <v>9360000</v>
      </c>
      <c r="G281">
        <v>65</v>
      </c>
      <c r="H281">
        <v>65.174893617021198</v>
      </c>
      <c r="I281">
        <v>-2.68345074790589E-3</v>
      </c>
      <c r="J281">
        <v>-2.72340425531893E-2</v>
      </c>
    </row>
    <row r="282" spans="1:10" x14ac:dyDescent="0.25">
      <c r="A282" s="1">
        <v>41940</v>
      </c>
      <c r="B282">
        <v>64</v>
      </c>
      <c r="C282">
        <v>64.349999999999994</v>
      </c>
      <c r="D282">
        <v>64</v>
      </c>
      <c r="E282">
        <v>64.349999999999994</v>
      </c>
      <c r="F282">
        <v>11152000</v>
      </c>
      <c r="G282">
        <v>64.349999999999994</v>
      </c>
      <c r="H282">
        <v>65.202127659574401</v>
      </c>
      <c r="I282">
        <v>-1.30690161527167E-2</v>
      </c>
      <c r="J282">
        <v>-4.3191489361717503E-2</v>
      </c>
    </row>
    <row r="283" spans="1:10" x14ac:dyDescent="0.25">
      <c r="A283" s="1">
        <v>41939</v>
      </c>
      <c r="B283">
        <v>63.4</v>
      </c>
      <c r="C283">
        <v>63.45</v>
      </c>
      <c r="D283">
        <v>63</v>
      </c>
      <c r="E283">
        <v>63.25</v>
      </c>
      <c r="F283">
        <v>8034000</v>
      </c>
      <c r="G283">
        <v>63.25</v>
      </c>
      <c r="H283">
        <v>65.245319148936105</v>
      </c>
      <c r="I283">
        <v>-3.0581797667070199E-2</v>
      </c>
      <c r="J283">
        <v>-6.1489361702115199E-2</v>
      </c>
    </row>
    <row r="284" spans="1:10" x14ac:dyDescent="0.25">
      <c r="A284" s="1">
        <v>41936</v>
      </c>
      <c r="B284">
        <v>63.85</v>
      </c>
      <c r="C284">
        <v>63.85</v>
      </c>
      <c r="D284">
        <v>62.8</v>
      </c>
      <c r="E284">
        <v>63.05</v>
      </c>
      <c r="F284">
        <v>22459000</v>
      </c>
      <c r="G284">
        <v>63.05</v>
      </c>
      <c r="H284">
        <v>65.306808510638305</v>
      </c>
      <c r="I284">
        <v>-3.4557017286653599E-2</v>
      </c>
      <c r="J284">
        <v>-4.8085106382984501E-2</v>
      </c>
    </row>
    <row r="285" spans="1:10" x14ac:dyDescent="0.25">
      <c r="A285" s="1">
        <v>41935</v>
      </c>
      <c r="B285">
        <v>65.3</v>
      </c>
      <c r="C285">
        <v>65.3</v>
      </c>
      <c r="D285">
        <v>65</v>
      </c>
      <c r="E285">
        <v>65.05</v>
      </c>
      <c r="F285">
        <v>7019000</v>
      </c>
      <c r="G285">
        <v>63.5</v>
      </c>
      <c r="H285">
        <v>65.354893617021204</v>
      </c>
      <c r="I285">
        <v>-2.8381862694030799E-2</v>
      </c>
      <c r="J285">
        <v>-4.2553191489361E-2</v>
      </c>
    </row>
    <row r="286" spans="1:10" x14ac:dyDescent="0.25">
      <c r="A286" s="1">
        <v>41934</v>
      </c>
      <c r="B286">
        <v>65.099999999999994</v>
      </c>
      <c r="C286">
        <v>65.45</v>
      </c>
      <c r="D286">
        <v>65</v>
      </c>
      <c r="E286">
        <v>65.3</v>
      </c>
      <c r="F286">
        <v>9317000</v>
      </c>
      <c r="G286">
        <v>63.74</v>
      </c>
      <c r="H286">
        <v>65.397446808510594</v>
      </c>
      <c r="I286">
        <v>-2.5344212800291602E-2</v>
      </c>
      <c r="J286">
        <v>-3.7446808510622903E-2</v>
      </c>
    </row>
    <row r="287" spans="1:10" x14ac:dyDescent="0.25">
      <c r="A287" s="1">
        <v>41933</v>
      </c>
      <c r="B287">
        <v>64.400000000000006</v>
      </c>
      <c r="C287">
        <v>64.55</v>
      </c>
      <c r="D287">
        <v>64.2</v>
      </c>
      <c r="E287">
        <v>64.3</v>
      </c>
      <c r="F287">
        <v>7212000</v>
      </c>
      <c r="G287">
        <v>62.77</v>
      </c>
      <c r="H287">
        <v>65.434893617021203</v>
      </c>
      <c r="I287">
        <v>-4.0725879874099202E-2</v>
      </c>
      <c r="J287">
        <v>-5.0851063829782099E-2</v>
      </c>
    </row>
    <row r="288" spans="1:10" x14ac:dyDescent="0.25">
      <c r="A288" s="1">
        <v>41932</v>
      </c>
      <c r="B288">
        <v>64.25</v>
      </c>
      <c r="C288">
        <v>64.599999999999994</v>
      </c>
      <c r="D288">
        <v>63.9</v>
      </c>
      <c r="E288">
        <v>64.599999999999994</v>
      </c>
      <c r="F288">
        <v>10799000</v>
      </c>
      <c r="G288">
        <v>63.06</v>
      </c>
      <c r="H288">
        <v>65.485744680850999</v>
      </c>
      <c r="I288">
        <v>-3.7042331772709797E-2</v>
      </c>
      <c r="J288">
        <v>-3.10638297872287E-2</v>
      </c>
    </row>
    <row r="289" spans="1:10" x14ac:dyDescent="0.25">
      <c r="A289" s="1">
        <v>41929</v>
      </c>
      <c r="B289">
        <v>64.25</v>
      </c>
      <c r="C289">
        <v>64.400000000000006</v>
      </c>
      <c r="D289">
        <v>63.35</v>
      </c>
      <c r="E289">
        <v>63.35</v>
      </c>
      <c r="F289">
        <v>15641000</v>
      </c>
      <c r="G289">
        <v>61.84</v>
      </c>
      <c r="H289">
        <v>65.516808510638199</v>
      </c>
      <c r="I289">
        <v>-5.6120079628745302E-2</v>
      </c>
      <c r="J289">
        <v>-5.6170212765962901E-2</v>
      </c>
    </row>
    <row r="290" spans="1:10" x14ac:dyDescent="0.25">
      <c r="A290" s="1">
        <v>41928</v>
      </c>
      <c r="B290">
        <v>63.65</v>
      </c>
      <c r="C290">
        <v>64.349999999999994</v>
      </c>
      <c r="D290">
        <v>63.25</v>
      </c>
      <c r="E290">
        <v>64</v>
      </c>
      <c r="F290">
        <v>24694000</v>
      </c>
      <c r="G290">
        <v>62.48</v>
      </c>
      <c r="H290">
        <v>65.572978723404205</v>
      </c>
      <c r="I290">
        <v>-4.7168495066403103E-2</v>
      </c>
      <c r="J290">
        <v>-3.5106382978725002E-2</v>
      </c>
    </row>
    <row r="291" spans="1:10" x14ac:dyDescent="0.25">
      <c r="A291" s="1">
        <v>41927</v>
      </c>
      <c r="B291">
        <v>64.45</v>
      </c>
      <c r="C291">
        <v>64.8</v>
      </c>
      <c r="D291">
        <v>63.95</v>
      </c>
      <c r="E291">
        <v>64.099999999999994</v>
      </c>
      <c r="F291">
        <v>14382000</v>
      </c>
      <c r="G291">
        <v>62.57</v>
      </c>
      <c r="H291">
        <v>65.608085106382902</v>
      </c>
      <c r="I291">
        <v>-4.6306565745010499E-2</v>
      </c>
      <c r="J291">
        <v>-3.3191489361712401E-2</v>
      </c>
    </row>
    <row r="292" spans="1:10" x14ac:dyDescent="0.25">
      <c r="A292" s="1">
        <v>41926</v>
      </c>
      <c r="B292">
        <v>64</v>
      </c>
      <c r="C292">
        <v>64.599999999999994</v>
      </c>
      <c r="D292">
        <v>64</v>
      </c>
      <c r="E292">
        <v>64.55</v>
      </c>
      <c r="F292">
        <v>12842000</v>
      </c>
      <c r="G292">
        <v>63.01</v>
      </c>
      <c r="H292">
        <v>65.6412765957446</v>
      </c>
      <c r="I292">
        <v>-4.0085701135118702E-2</v>
      </c>
      <c r="J292">
        <v>-2.3829787234049601E-2</v>
      </c>
    </row>
    <row r="293" spans="1:10" x14ac:dyDescent="0.25">
      <c r="A293" s="1">
        <v>41925</v>
      </c>
      <c r="B293">
        <v>64.150000000000006</v>
      </c>
      <c r="C293">
        <v>64.55</v>
      </c>
      <c r="D293">
        <v>63.8</v>
      </c>
      <c r="E293">
        <v>64</v>
      </c>
      <c r="F293">
        <v>19537000</v>
      </c>
      <c r="G293">
        <v>62.48</v>
      </c>
      <c r="H293">
        <v>65.665106382978706</v>
      </c>
      <c r="I293">
        <v>-4.8505310634878597E-2</v>
      </c>
      <c r="J293">
        <v>-2.59574468085048E-2</v>
      </c>
    </row>
    <row r="294" spans="1:10" x14ac:dyDescent="0.25">
      <c r="A294" s="1">
        <v>41921</v>
      </c>
      <c r="B294">
        <v>66.099999999999994</v>
      </c>
      <c r="C294">
        <v>66.45</v>
      </c>
      <c r="D294">
        <v>65.7</v>
      </c>
      <c r="E294">
        <v>66</v>
      </c>
      <c r="F294">
        <v>14961000</v>
      </c>
      <c r="G294">
        <v>64.430000000000007</v>
      </c>
      <c r="H294">
        <v>65.691063829787197</v>
      </c>
      <c r="I294">
        <v>-1.9196885485897801E-2</v>
      </c>
      <c r="J294">
        <v>-1.23404255319172E-2</v>
      </c>
    </row>
    <row r="295" spans="1:10" x14ac:dyDescent="0.25">
      <c r="A295" s="1">
        <v>41920</v>
      </c>
      <c r="B295">
        <v>65.8</v>
      </c>
      <c r="C295">
        <v>66.05</v>
      </c>
      <c r="D295">
        <v>65.7</v>
      </c>
      <c r="E295">
        <v>65.7</v>
      </c>
      <c r="F295">
        <v>8063000</v>
      </c>
      <c r="G295">
        <v>64.13</v>
      </c>
      <c r="H295">
        <v>65.7034042553191</v>
      </c>
      <c r="I295">
        <v>-2.3947073567223601E-2</v>
      </c>
      <c r="J295">
        <v>-2.1914893617022799E-2</v>
      </c>
    </row>
    <row r="296" spans="1:10" x14ac:dyDescent="0.25">
      <c r="A296" s="1">
        <v>41919</v>
      </c>
      <c r="B296">
        <v>66.25</v>
      </c>
      <c r="C296">
        <v>66.25</v>
      </c>
      <c r="D296">
        <v>65.7</v>
      </c>
      <c r="E296">
        <v>66.099999999999994</v>
      </c>
      <c r="F296">
        <v>11298000</v>
      </c>
      <c r="G296">
        <v>64.52</v>
      </c>
      <c r="H296">
        <v>65.725319148936094</v>
      </c>
      <c r="I296">
        <v>-1.8338734060840099E-2</v>
      </c>
      <c r="J296">
        <v>-3.6382978723395298E-2</v>
      </c>
    </row>
    <row r="297" spans="1:10" x14ac:dyDescent="0.25">
      <c r="A297" s="1">
        <v>41918</v>
      </c>
      <c r="B297">
        <v>66.650000000000006</v>
      </c>
      <c r="C297">
        <v>66.7</v>
      </c>
      <c r="D297">
        <v>66.150000000000006</v>
      </c>
      <c r="E297">
        <v>66.650000000000006</v>
      </c>
      <c r="F297">
        <v>6616000</v>
      </c>
      <c r="G297">
        <v>65.06</v>
      </c>
      <c r="H297">
        <v>65.761702127659504</v>
      </c>
      <c r="I297">
        <v>-1.0670376601527001E-2</v>
      </c>
      <c r="J297">
        <v>-1.6595744680842E-2</v>
      </c>
    </row>
    <row r="298" spans="1:10" x14ac:dyDescent="0.25">
      <c r="A298" s="1">
        <v>41915</v>
      </c>
      <c r="B298">
        <v>65.8</v>
      </c>
      <c r="C298">
        <v>66.7</v>
      </c>
      <c r="D298">
        <v>65.599999999999994</v>
      </c>
      <c r="E298">
        <v>66.7</v>
      </c>
      <c r="F298">
        <v>16216000</v>
      </c>
      <c r="G298">
        <v>65.11</v>
      </c>
      <c r="H298">
        <v>65.778297872340403</v>
      </c>
      <c r="I298">
        <v>-1.01598535376731E-2</v>
      </c>
      <c r="J298">
        <v>-1.6595744680842E-2</v>
      </c>
    </row>
    <row r="299" spans="1:10" x14ac:dyDescent="0.25">
      <c r="A299" s="1">
        <v>41914</v>
      </c>
      <c r="B299">
        <v>65</v>
      </c>
      <c r="C299">
        <v>65.75</v>
      </c>
      <c r="D299">
        <v>64.900000000000006</v>
      </c>
      <c r="E299">
        <v>65.5</v>
      </c>
      <c r="F299">
        <v>11479000</v>
      </c>
      <c r="G299">
        <v>63.94</v>
      </c>
      <c r="H299">
        <v>65.794893617021202</v>
      </c>
      <c r="I299">
        <v>-2.8192060432808301E-2</v>
      </c>
      <c r="J299">
        <v>-4.4680851063830497E-2</v>
      </c>
    </row>
    <row r="300" spans="1:10" x14ac:dyDescent="0.25">
      <c r="A300" s="1">
        <v>41913</v>
      </c>
      <c r="B300">
        <v>65.05</v>
      </c>
      <c r="C300">
        <v>65.650000000000006</v>
      </c>
      <c r="D300">
        <v>64.849999999999994</v>
      </c>
      <c r="E300">
        <v>65.5</v>
      </c>
      <c r="F300">
        <v>17471000</v>
      </c>
      <c r="G300">
        <v>63.94</v>
      </c>
      <c r="H300">
        <v>65.839574468085004</v>
      </c>
      <c r="I300">
        <v>-2.8851560530754699E-2</v>
      </c>
      <c r="J300">
        <v>-6.02127659574591E-2</v>
      </c>
    </row>
    <row r="301" spans="1:10" x14ac:dyDescent="0.25">
      <c r="A301" s="1">
        <v>41912</v>
      </c>
      <c r="B301">
        <v>65.3</v>
      </c>
      <c r="C301">
        <v>65.650000000000006</v>
      </c>
      <c r="D301">
        <v>64.650000000000006</v>
      </c>
      <c r="E301">
        <v>65.3</v>
      </c>
      <c r="F301">
        <v>20630000</v>
      </c>
      <c r="G301">
        <v>63.74</v>
      </c>
      <c r="H301">
        <v>65.899787234042506</v>
      </c>
      <c r="I301">
        <v>-3.2773811945281103E-2</v>
      </c>
      <c r="J301">
        <v>-5.8297872340418097E-2</v>
      </c>
    </row>
    <row r="302" spans="1:10" x14ac:dyDescent="0.25">
      <c r="A302" s="1">
        <v>41911</v>
      </c>
      <c r="B302">
        <v>65.650000000000006</v>
      </c>
      <c r="C302">
        <v>65.7</v>
      </c>
      <c r="D302">
        <v>65.2</v>
      </c>
      <c r="E302">
        <v>65.400000000000006</v>
      </c>
      <c r="F302">
        <v>17132000</v>
      </c>
      <c r="G302">
        <v>63.84</v>
      </c>
      <c r="H302">
        <v>65.958085106382896</v>
      </c>
      <c r="I302">
        <v>-3.2112592458782403E-2</v>
      </c>
      <c r="J302">
        <v>-4.3617021276602899E-2</v>
      </c>
    </row>
    <row r="303" spans="1:10" x14ac:dyDescent="0.25">
      <c r="A303" s="1">
        <v>41908</v>
      </c>
      <c r="B303">
        <v>65.5</v>
      </c>
      <c r="C303">
        <v>65.849999999999994</v>
      </c>
      <c r="D303">
        <v>65.25</v>
      </c>
      <c r="E303">
        <v>65.599999999999994</v>
      </c>
      <c r="F303">
        <v>23158000</v>
      </c>
      <c r="G303">
        <v>64.040000000000006</v>
      </c>
      <c r="H303">
        <v>66.001702127659499</v>
      </c>
      <c r="I303">
        <v>-2.9721992985351602E-2</v>
      </c>
      <c r="J303">
        <v>-3.9361702127663899E-2</v>
      </c>
    </row>
    <row r="304" spans="1:10" x14ac:dyDescent="0.25">
      <c r="A304" s="1">
        <v>41907</v>
      </c>
      <c r="B304">
        <v>66.7</v>
      </c>
      <c r="C304">
        <v>66.849999999999994</v>
      </c>
      <c r="D304">
        <v>65.7</v>
      </c>
      <c r="E304">
        <v>65.95</v>
      </c>
      <c r="F304">
        <v>23032000</v>
      </c>
      <c r="G304">
        <v>64.38</v>
      </c>
      <c r="H304">
        <v>66.041063829787205</v>
      </c>
      <c r="I304">
        <v>-2.5151984741924E-2</v>
      </c>
      <c r="J304">
        <v>-3.2127659574470599E-2</v>
      </c>
    </row>
    <row r="305" spans="1:10" x14ac:dyDescent="0.25">
      <c r="A305" s="1">
        <v>41906</v>
      </c>
      <c r="B305">
        <v>66.55</v>
      </c>
      <c r="C305">
        <v>66.8</v>
      </c>
      <c r="D305">
        <v>66.3</v>
      </c>
      <c r="E305">
        <v>66.55</v>
      </c>
      <c r="F305">
        <v>25167000</v>
      </c>
      <c r="G305">
        <v>64.959999999999994</v>
      </c>
      <c r="H305">
        <v>66.073191489361704</v>
      </c>
      <c r="I305">
        <v>-1.6847854088309602E-2</v>
      </c>
      <c r="J305">
        <v>-3.74468085106371E-2</v>
      </c>
    </row>
    <row r="306" spans="1:10" x14ac:dyDescent="0.25">
      <c r="A306" s="1">
        <v>41905</v>
      </c>
      <c r="B306">
        <v>66.900000000000006</v>
      </c>
      <c r="C306">
        <v>67</v>
      </c>
      <c r="D306">
        <v>66.650000000000006</v>
      </c>
      <c r="E306">
        <v>66.8</v>
      </c>
      <c r="F306">
        <v>14754000</v>
      </c>
      <c r="G306">
        <v>65.209999999999994</v>
      </c>
      <c r="H306">
        <v>66.110638297872299</v>
      </c>
      <c r="I306">
        <v>-1.3623197734294599E-2</v>
      </c>
      <c r="J306">
        <v>-4.46808510638163E-2</v>
      </c>
    </row>
    <row r="307" spans="1:10" x14ac:dyDescent="0.25">
      <c r="A307" s="1">
        <v>41904</v>
      </c>
      <c r="B307">
        <v>67.349999999999994</v>
      </c>
      <c r="C307">
        <v>67.349999999999994</v>
      </c>
      <c r="D307">
        <v>66.55</v>
      </c>
      <c r="E307">
        <v>66.95</v>
      </c>
      <c r="F307">
        <v>27031000</v>
      </c>
      <c r="G307">
        <v>65.349999999999994</v>
      </c>
      <c r="H307">
        <v>66.155319148936101</v>
      </c>
      <c r="I307">
        <v>-1.21731579455181E-2</v>
      </c>
      <c r="J307">
        <v>-3.6382978723395298E-2</v>
      </c>
    </row>
    <row r="308" spans="1:10" x14ac:dyDescent="0.25">
      <c r="A308" s="1">
        <v>41901</v>
      </c>
      <c r="B308">
        <v>68.2</v>
      </c>
      <c r="C308">
        <v>68.25</v>
      </c>
      <c r="D308">
        <v>67.849999999999994</v>
      </c>
      <c r="E308">
        <v>68</v>
      </c>
      <c r="F308">
        <v>12106000</v>
      </c>
      <c r="G308">
        <v>66.38</v>
      </c>
      <c r="H308">
        <v>66.191702127659497</v>
      </c>
      <c r="I308">
        <v>2.8447353110407098E-3</v>
      </c>
      <c r="J308">
        <v>-6.1702127659657401E-3</v>
      </c>
    </row>
    <row r="309" spans="1:10" x14ac:dyDescent="0.25">
      <c r="A309" s="1">
        <v>41900</v>
      </c>
      <c r="B309">
        <v>67.7</v>
      </c>
      <c r="C309">
        <v>68.05</v>
      </c>
      <c r="D309">
        <v>67.599999999999994</v>
      </c>
      <c r="E309">
        <v>67.849999999999994</v>
      </c>
      <c r="F309">
        <v>16226000</v>
      </c>
      <c r="G309">
        <v>66.23</v>
      </c>
      <c r="H309">
        <v>66.197872340425505</v>
      </c>
      <c r="I309">
        <v>4.8532767653417701E-4</v>
      </c>
      <c r="J309">
        <v>-1.04255319148904E-2</v>
      </c>
    </row>
    <row r="310" spans="1:10" x14ac:dyDescent="0.25">
      <c r="A310" s="1">
        <v>41899</v>
      </c>
      <c r="B310">
        <v>67.5</v>
      </c>
      <c r="C310">
        <v>68.2</v>
      </c>
      <c r="D310">
        <v>67.45</v>
      </c>
      <c r="E310">
        <v>67.7</v>
      </c>
      <c r="F310">
        <v>16509000</v>
      </c>
      <c r="G310">
        <v>66.09</v>
      </c>
      <c r="H310">
        <v>66.208297872340395</v>
      </c>
      <c r="I310">
        <v>-1.78675296212118E-3</v>
      </c>
      <c r="J310">
        <v>-2.9787234042544198E-3</v>
      </c>
    </row>
    <row r="311" spans="1:10" x14ac:dyDescent="0.25">
      <c r="A311" s="1">
        <v>41898</v>
      </c>
      <c r="B311">
        <v>67.650000000000006</v>
      </c>
      <c r="C311">
        <v>67.650000000000006</v>
      </c>
      <c r="D311">
        <v>67.150000000000006</v>
      </c>
      <c r="E311">
        <v>67.2</v>
      </c>
      <c r="F311">
        <v>17987000</v>
      </c>
      <c r="G311">
        <v>65.599999999999994</v>
      </c>
      <c r="H311">
        <v>66.211276595744593</v>
      </c>
      <c r="I311">
        <v>-9.2322128068431705E-3</v>
      </c>
      <c r="J311">
        <v>-1.14893617021323E-2</v>
      </c>
    </row>
    <row r="312" spans="1:10" x14ac:dyDescent="0.25">
      <c r="A312" s="1">
        <v>41897</v>
      </c>
      <c r="B312">
        <v>67.150000000000006</v>
      </c>
      <c r="C312">
        <v>67.75</v>
      </c>
      <c r="D312">
        <v>67.150000000000006</v>
      </c>
      <c r="E312">
        <v>67.75</v>
      </c>
      <c r="F312">
        <v>13108000</v>
      </c>
      <c r="G312">
        <v>66.14</v>
      </c>
      <c r="H312">
        <v>66.222765957446697</v>
      </c>
      <c r="I312">
        <v>-1.24981124316038E-3</v>
      </c>
      <c r="J312">
        <v>3.1914893617113098E-3</v>
      </c>
    </row>
    <row r="313" spans="1:10" x14ac:dyDescent="0.25">
      <c r="A313" s="1">
        <v>41894</v>
      </c>
      <c r="B313">
        <v>68.400000000000006</v>
      </c>
      <c r="C313">
        <v>68.400000000000006</v>
      </c>
      <c r="D313">
        <v>67.599999999999994</v>
      </c>
      <c r="E313">
        <v>67.75</v>
      </c>
      <c r="F313">
        <v>19493000</v>
      </c>
      <c r="G313">
        <v>66.14</v>
      </c>
      <c r="H313">
        <v>66.219574468085</v>
      </c>
      <c r="I313">
        <v>-1.2016759202135201E-3</v>
      </c>
      <c r="J313">
        <v>1.0638297872276299E-3</v>
      </c>
    </row>
    <row r="314" spans="1:10" x14ac:dyDescent="0.25">
      <c r="A314" s="1">
        <v>41893</v>
      </c>
      <c r="B314">
        <v>68.7</v>
      </c>
      <c r="C314">
        <v>68.7</v>
      </c>
      <c r="D314">
        <v>68.400000000000006</v>
      </c>
      <c r="E314">
        <v>68.400000000000006</v>
      </c>
      <c r="F314">
        <v>8664000</v>
      </c>
      <c r="G314">
        <v>66.77</v>
      </c>
      <c r="H314">
        <v>66.218510638297801</v>
      </c>
      <c r="I314">
        <v>8.3283262698932003E-3</v>
      </c>
      <c r="J314">
        <v>1.44680851063867E-2</v>
      </c>
    </row>
    <row r="315" spans="1:10" x14ac:dyDescent="0.25">
      <c r="A315" s="1">
        <v>41892</v>
      </c>
      <c r="B315">
        <v>68.95</v>
      </c>
      <c r="C315">
        <v>68.95</v>
      </c>
      <c r="D315">
        <v>68.05</v>
      </c>
      <c r="E315">
        <v>68.650000000000006</v>
      </c>
      <c r="F315">
        <v>17836000</v>
      </c>
      <c r="G315">
        <v>67.010000000000005</v>
      </c>
      <c r="H315">
        <v>66.2040425531914</v>
      </c>
      <c r="I315">
        <v>1.2173840383855499E-2</v>
      </c>
      <c r="J315">
        <v>3.2127659574456402E-2</v>
      </c>
    </row>
    <row r="316" spans="1:10" x14ac:dyDescent="0.25">
      <c r="A316" s="1">
        <v>41891</v>
      </c>
      <c r="B316">
        <v>69.400000000000006</v>
      </c>
      <c r="C316">
        <v>69.5</v>
      </c>
      <c r="D316">
        <v>69.25</v>
      </c>
      <c r="E316">
        <v>69.25</v>
      </c>
      <c r="F316">
        <v>7405000</v>
      </c>
      <c r="G316">
        <v>67.599999999999994</v>
      </c>
      <c r="H316">
        <v>66.171914893617</v>
      </c>
      <c r="I316">
        <v>2.1581438419590499E-2</v>
      </c>
      <c r="J316">
        <v>5.6170212765962901E-2</v>
      </c>
    </row>
    <row r="317" spans="1:10" x14ac:dyDescent="0.25">
      <c r="A317" s="1">
        <v>41887</v>
      </c>
      <c r="B317">
        <v>69.3</v>
      </c>
      <c r="C317">
        <v>69.3</v>
      </c>
      <c r="D317">
        <v>68.650000000000006</v>
      </c>
      <c r="E317">
        <v>69</v>
      </c>
      <c r="F317">
        <v>7386000</v>
      </c>
      <c r="G317">
        <v>67.36</v>
      </c>
      <c r="H317">
        <v>66.115744680850995</v>
      </c>
      <c r="I317">
        <v>1.8819349689776901E-2</v>
      </c>
      <c r="J317">
        <v>6.3404255319141997E-2</v>
      </c>
    </row>
    <row r="318" spans="1:10" x14ac:dyDescent="0.25">
      <c r="A318" s="1">
        <v>41886</v>
      </c>
      <c r="B318">
        <v>69</v>
      </c>
      <c r="C318">
        <v>69.150000000000006</v>
      </c>
      <c r="D318">
        <v>68.8</v>
      </c>
      <c r="E318">
        <v>69</v>
      </c>
      <c r="F318">
        <v>5373000</v>
      </c>
      <c r="G318">
        <v>67.36</v>
      </c>
      <c r="H318">
        <v>66.052340425531895</v>
      </c>
      <c r="I318">
        <v>1.9797323850202601E-2</v>
      </c>
      <c r="J318">
        <v>7.5957446808501999E-2</v>
      </c>
    </row>
    <row r="319" spans="1:10" x14ac:dyDescent="0.25">
      <c r="A319" s="1">
        <v>41885</v>
      </c>
      <c r="B319">
        <v>68.900000000000006</v>
      </c>
      <c r="C319">
        <v>69.45</v>
      </c>
      <c r="D319">
        <v>68.849999999999994</v>
      </c>
      <c r="E319">
        <v>69.25</v>
      </c>
      <c r="F319">
        <v>6859000</v>
      </c>
      <c r="G319">
        <v>67.599999999999994</v>
      </c>
      <c r="H319">
        <v>65.976382978723393</v>
      </c>
      <c r="I319">
        <v>2.4609063849410799E-2</v>
      </c>
      <c r="J319">
        <v>8.1063829787225899E-2</v>
      </c>
    </row>
    <row r="320" spans="1:10" x14ac:dyDescent="0.25">
      <c r="A320" s="1">
        <v>41884</v>
      </c>
      <c r="B320">
        <v>69.7</v>
      </c>
      <c r="C320">
        <v>69.7</v>
      </c>
      <c r="D320">
        <v>68.599999999999994</v>
      </c>
      <c r="E320">
        <v>68.75</v>
      </c>
      <c r="F320">
        <v>17711000</v>
      </c>
      <c r="G320">
        <v>67.11</v>
      </c>
      <c r="H320">
        <v>65.895319148936096</v>
      </c>
      <c r="I320">
        <v>1.8433492192645701E-2</v>
      </c>
      <c r="J320">
        <v>8.5106382978722098E-2</v>
      </c>
    </row>
    <row r="321" spans="1:10" x14ac:dyDescent="0.25">
      <c r="A321" s="1">
        <v>41883</v>
      </c>
      <c r="B321">
        <v>69.25</v>
      </c>
      <c r="C321">
        <v>69.95</v>
      </c>
      <c r="D321">
        <v>69.25</v>
      </c>
      <c r="E321">
        <v>69.8</v>
      </c>
      <c r="F321">
        <v>5257000</v>
      </c>
      <c r="G321">
        <v>68.14</v>
      </c>
      <c r="H321">
        <v>65.810212765957402</v>
      </c>
      <c r="I321">
        <v>3.5401606166021997E-2</v>
      </c>
      <c r="J321">
        <v>0.10382978723403299</v>
      </c>
    </row>
    <row r="322" spans="1:10" x14ac:dyDescent="0.25">
      <c r="A322" s="1">
        <v>41880</v>
      </c>
      <c r="B322">
        <v>69.05</v>
      </c>
      <c r="C322">
        <v>69.3</v>
      </c>
      <c r="D322">
        <v>68.849999999999994</v>
      </c>
      <c r="E322">
        <v>69.2</v>
      </c>
      <c r="F322">
        <v>2404000</v>
      </c>
      <c r="G322">
        <v>67.55</v>
      </c>
      <c r="H322">
        <v>65.706382978723397</v>
      </c>
      <c r="I322">
        <v>2.8058415905705202E-2</v>
      </c>
      <c r="J322">
        <v>9.34042553191574E-2</v>
      </c>
    </row>
    <row r="323" spans="1:10" x14ac:dyDescent="0.25">
      <c r="A323" s="1">
        <v>41879</v>
      </c>
      <c r="B323">
        <v>69.25</v>
      </c>
      <c r="C323">
        <v>69.45</v>
      </c>
      <c r="D323">
        <v>69.2</v>
      </c>
      <c r="E323">
        <v>69.349999999999994</v>
      </c>
      <c r="F323">
        <v>3864000</v>
      </c>
      <c r="G323">
        <v>67.7</v>
      </c>
      <c r="H323">
        <v>65.612978723404197</v>
      </c>
      <c r="I323">
        <v>3.1808055619509397E-2</v>
      </c>
      <c r="J323">
        <v>9.5531914893626793E-2</v>
      </c>
    </row>
    <row r="324" spans="1:10" x14ac:dyDescent="0.25">
      <c r="A324" s="1">
        <v>41878</v>
      </c>
      <c r="B324">
        <v>68.95</v>
      </c>
      <c r="C324">
        <v>69.400000000000006</v>
      </c>
      <c r="D324">
        <v>68.95</v>
      </c>
      <c r="E324">
        <v>69.25</v>
      </c>
      <c r="F324">
        <v>7577000</v>
      </c>
      <c r="G324">
        <v>67.599999999999994</v>
      </c>
      <c r="H324">
        <v>65.517446808510599</v>
      </c>
      <c r="I324">
        <v>3.1786238520192599E-2</v>
      </c>
      <c r="J324">
        <v>8.9361702127646894E-2</v>
      </c>
    </row>
    <row r="325" spans="1:10" x14ac:dyDescent="0.25">
      <c r="A325" s="1">
        <v>41877</v>
      </c>
      <c r="B325">
        <v>68.599999999999994</v>
      </c>
      <c r="C325">
        <v>68.8</v>
      </c>
      <c r="D325">
        <v>68.55</v>
      </c>
      <c r="E325">
        <v>68.599999999999994</v>
      </c>
      <c r="F325">
        <v>1728000</v>
      </c>
      <c r="G325">
        <v>66.97</v>
      </c>
      <c r="H325">
        <v>65.428085106382895</v>
      </c>
      <c r="I325">
        <v>2.3566560004162102E-2</v>
      </c>
      <c r="J325">
        <v>8.5319148936179007E-2</v>
      </c>
    </row>
    <row r="326" spans="1:10" x14ac:dyDescent="0.25">
      <c r="A326" s="1">
        <v>41876</v>
      </c>
      <c r="B326">
        <v>68.75</v>
      </c>
      <c r="C326">
        <v>68.900000000000006</v>
      </c>
      <c r="D326">
        <v>68.599999999999994</v>
      </c>
      <c r="E326">
        <v>68.650000000000006</v>
      </c>
      <c r="F326">
        <v>2943000</v>
      </c>
      <c r="G326">
        <v>67.010000000000005</v>
      </c>
      <c r="H326">
        <v>65.342765957446801</v>
      </c>
      <c r="I326">
        <v>2.5515204600291001E-2</v>
      </c>
      <c r="J326">
        <v>8.9148936170204196E-2</v>
      </c>
    </row>
    <row r="327" spans="1:10" x14ac:dyDescent="0.25">
      <c r="A327" s="1">
        <v>41873</v>
      </c>
      <c r="B327">
        <v>68.099999999999994</v>
      </c>
      <c r="C327">
        <v>68.95</v>
      </c>
      <c r="D327">
        <v>68.099999999999994</v>
      </c>
      <c r="E327">
        <v>68.75</v>
      </c>
      <c r="F327">
        <v>7520000</v>
      </c>
      <c r="G327">
        <v>67.11</v>
      </c>
      <c r="H327">
        <v>65.253617021276597</v>
      </c>
      <c r="I327">
        <v>2.8448736843477901E-2</v>
      </c>
      <c r="J327">
        <v>0.10063829787232199</v>
      </c>
    </row>
    <row r="328" spans="1:10" x14ac:dyDescent="0.25">
      <c r="A328" s="1">
        <v>41872</v>
      </c>
      <c r="B328">
        <v>68</v>
      </c>
      <c r="C328">
        <v>68.099999999999994</v>
      </c>
      <c r="D328">
        <v>67.8</v>
      </c>
      <c r="E328">
        <v>67.900000000000006</v>
      </c>
      <c r="F328">
        <v>3043000</v>
      </c>
      <c r="G328">
        <v>66.28</v>
      </c>
      <c r="H328">
        <v>65.152978723404203</v>
      </c>
      <c r="I328">
        <v>1.7298077519683101E-2</v>
      </c>
      <c r="J328">
        <v>8.4042553191494507E-2</v>
      </c>
    </row>
    <row r="329" spans="1:10" x14ac:dyDescent="0.25">
      <c r="A329" s="1">
        <v>41871</v>
      </c>
      <c r="B329">
        <v>67.7</v>
      </c>
      <c r="C329">
        <v>68.05</v>
      </c>
      <c r="D329">
        <v>67.7</v>
      </c>
      <c r="E329">
        <v>68</v>
      </c>
      <c r="F329">
        <v>8450000</v>
      </c>
      <c r="G329">
        <v>66.38</v>
      </c>
      <c r="H329">
        <v>65.068936170212694</v>
      </c>
      <c r="I329">
        <v>2.0148843779428102E-2</v>
      </c>
      <c r="J329">
        <v>8.2978723404266902E-2</v>
      </c>
    </row>
    <row r="330" spans="1:10" x14ac:dyDescent="0.25">
      <c r="A330" s="1">
        <v>41870</v>
      </c>
      <c r="B330">
        <v>67.3</v>
      </c>
      <c r="C330">
        <v>67.75</v>
      </c>
      <c r="D330">
        <v>67</v>
      </c>
      <c r="E330">
        <v>67.75</v>
      </c>
      <c r="F330">
        <v>6633000</v>
      </c>
      <c r="G330">
        <v>66.14</v>
      </c>
      <c r="H330">
        <v>64.985957446808499</v>
      </c>
      <c r="I330">
        <v>1.77583373167359E-2</v>
      </c>
      <c r="J330">
        <v>7.4893617021274297E-2</v>
      </c>
    </row>
    <row r="331" spans="1:10" x14ac:dyDescent="0.25">
      <c r="A331" s="1">
        <v>41869</v>
      </c>
      <c r="B331">
        <v>67.099999999999994</v>
      </c>
      <c r="C331">
        <v>67.099999999999994</v>
      </c>
      <c r="D331">
        <v>66.599999999999994</v>
      </c>
      <c r="E331">
        <v>66.900000000000006</v>
      </c>
      <c r="F331">
        <v>2411000</v>
      </c>
      <c r="G331">
        <v>65.31</v>
      </c>
      <c r="H331">
        <v>64.911063829787196</v>
      </c>
      <c r="I331">
        <v>6.1458886463308902E-3</v>
      </c>
      <c r="J331">
        <v>5.6170212765962901E-2</v>
      </c>
    </row>
    <row r="332" spans="1:10" x14ac:dyDescent="0.25">
      <c r="A332" s="1">
        <v>41866</v>
      </c>
      <c r="B332">
        <v>67.099999999999994</v>
      </c>
      <c r="C332">
        <v>67.25</v>
      </c>
      <c r="D332">
        <v>66.75</v>
      </c>
      <c r="E332">
        <v>67.099999999999994</v>
      </c>
      <c r="F332">
        <v>3883000</v>
      </c>
      <c r="G332">
        <v>65.5</v>
      </c>
      <c r="H332">
        <v>64.854893617021204</v>
      </c>
      <c r="I332">
        <v>9.9469191451946291E-3</v>
      </c>
      <c r="J332">
        <v>6.8510638297865897E-2</v>
      </c>
    </row>
    <row r="333" spans="1:10" x14ac:dyDescent="0.25">
      <c r="A333" s="1">
        <v>41865</v>
      </c>
      <c r="B333">
        <v>67</v>
      </c>
      <c r="C333">
        <v>67.25</v>
      </c>
      <c r="D333">
        <v>66.95</v>
      </c>
      <c r="E333">
        <v>67.099999999999994</v>
      </c>
      <c r="F333">
        <v>5964000</v>
      </c>
      <c r="G333">
        <v>65.5</v>
      </c>
      <c r="H333">
        <v>64.786382978723395</v>
      </c>
      <c r="I333">
        <v>1.10149230203349E-2</v>
      </c>
      <c r="J333">
        <v>7.3617021276589797E-2</v>
      </c>
    </row>
    <row r="334" spans="1:10" x14ac:dyDescent="0.25">
      <c r="A334" s="1">
        <v>41864</v>
      </c>
      <c r="B334">
        <v>66.150000000000006</v>
      </c>
      <c r="C334">
        <v>66.75</v>
      </c>
      <c r="D334">
        <v>66.05</v>
      </c>
      <c r="E334">
        <v>66.75</v>
      </c>
      <c r="F334">
        <v>5189000</v>
      </c>
      <c r="G334">
        <v>65.16</v>
      </c>
      <c r="H334">
        <v>64.712765957446805</v>
      </c>
      <c r="I334">
        <v>6.9110636199239302E-3</v>
      </c>
      <c r="J334">
        <v>6.9574468085121993E-2</v>
      </c>
    </row>
    <row r="335" spans="1:10" x14ac:dyDescent="0.25">
      <c r="A335" s="1">
        <v>41863</v>
      </c>
      <c r="B335">
        <v>66</v>
      </c>
      <c r="C335">
        <v>66.3</v>
      </c>
      <c r="D335">
        <v>65.849999999999994</v>
      </c>
      <c r="E335">
        <v>66.099999999999994</v>
      </c>
      <c r="F335">
        <v>4354000</v>
      </c>
      <c r="G335">
        <v>64.52</v>
      </c>
      <c r="H335">
        <v>64.643191489361698</v>
      </c>
      <c r="I335">
        <v>-1.90571484054882E-3</v>
      </c>
      <c r="J335">
        <v>5.5957446808505999E-2</v>
      </c>
    </row>
    <row r="336" spans="1:10" x14ac:dyDescent="0.25">
      <c r="A336" s="1">
        <v>41862</v>
      </c>
      <c r="B336">
        <v>66</v>
      </c>
      <c r="C336">
        <v>66.150000000000006</v>
      </c>
      <c r="D336">
        <v>65.75</v>
      </c>
      <c r="E336">
        <v>66.05</v>
      </c>
      <c r="F336">
        <v>8071000</v>
      </c>
      <c r="G336">
        <v>64.48</v>
      </c>
      <c r="H336">
        <v>64.587234042553206</v>
      </c>
      <c r="I336">
        <v>-1.66029779944672E-3</v>
      </c>
      <c r="J336">
        <v>6.02127659574591E-2</v>
      </c>
    </row>
    <row r="337" spans="1:10" x14ac:dyDescent="0.25">
      <c r="A337" s="1">
        <v>41859</v>
      </c>
      <c r="B337">
        <v>65.45</v>
      </c>
      <c r="C337">
        <v>65.7</v>
      </c>
      <c r="D337">
        <v>65.05</v>
      </c>
      <c r="E337">
        <v>65.7</v>
      </c>
      <c r="F337">
        <v>14238000</v>
      </c>
      <c r="G337">
        <v>64.13</v>
      </c>
      <c r="H337">
        <v>64.527021276595704</v>
      </c>
      <c r="I337">
        <v>-6.1527910128365499E-3</v>
      </c>
      <c r="J337">
        <v>5.3829787234050699E-2</v>
      </c>
    </row>
    <row r="338" spans="1:10" x14ac:dyDescent="0.25">
      <c r="A338" s="1">
        <v>41858</v>
      </c>
      <c r="B338">
        <v>65.75</v>
      </c>
      <c r="C338">
        <v>65.900000000000006</v>
      </c>
      <c r="D338">
        <v>65.400000000000006</v>
      </c>
      <c r="E338">
        <v>65.7</v>
      </c>
      <c r="F338">
        <v>5990000</v>
      </c>
      <c r="G338">
        <v>64.13</v>
      </c>
      <c r="H338">
        <v>64.473191489361596</v>
      </c>
      <c r="I338">
        <v>-5.3230107186229203E-3</v>
      </c>
      <c r="J338">
        <v>4.76595744680849E-2</v>
      </c>
    </row>
    <row r="339" spans="1:10" x14ac:dyDescent="0.25">
      <c r="A339" s="1">
        <v>41857</v>
      </c>
      <c r="B339">
        <v>65.3</v>
      </c>
      <c r="C339">
        <v>65.75</v>
      </c>
      <c r="D339">
        <v>65.05</v>
      </c>
      <c r="E339">
        <v>65.7</v>
      </c>
      <c r="F339">
        <v>6844000</v>
      </c>
      <c r="G339">
        <v>64.13</v>
      </c>
      <c r="H339">
        <v>64.425531914893597</v>
      </c>
      <c r="I339">
        <v>-4.5871862615587599E-3</v>
      </c>
      <c r="J339">
        <v>4.1489361702133402E-2</v>
      </c>
    </row>
    <row r="340" spans="1:10" x14ac:dyDescent="0.25">
      <c r="A340" s="1">
        <v>41856</v>
      </c>
      <c r="B340">
        <v>66.400000000000006</v>
      </c>
      <c r="C340">
        <v>66.400000000000006</v>
      </c>
      <c r="D340">
        <v>65.099999999999994</v>
      </c>
      <c r="E340">
        <v>65.25</v>
      </c>
      <c r="F340">
        <v>19556000</v>
      </c>
      <c r="G340">
        <v>63.7</v>
      </c>
      <c r="H340">
        <v>64.384042553191406</v>
      </c>
      <c r="I340">
        <v>-1.06244113613454E-2</v>
      </c>
      <c r="J340">
        <v>4.4680851063830497E-2</v>
      </c>
    </row>
    <row r="341" spans="1:10" x14ac:dyDescent="0.25">
      <c r="A341" s="1">
        <v>41855</v>
      </c>
      <c r="B341">
        <v>66.2</v>
      </c>
      <c r="C341">
        <v>66.7</v>
      </c>
      <c r="D341">
        <v>66.099999999999994</v>
      </c>
      <c r="E341">
        <v>66.599999999999994</v>
      </c>
      <c r="F341">
        <v>3741000</v>
      </c>
      <c r="G341">
        <v>65.010000000000005</v>
      </c>
      <c r="H341">
        <v>64.339361702127604</v>
      </c>
      <c r="I341">
        <v>1.0423452768729901E-2</v>
      </c>
      <c r="J341">
        <v>7.3617021276589797E-2</v>
      </c>
    </row>
    <row r="342" spans="1:10" x14ac:dyDescent="0.25">
      <c r="A342" s="1">
        <v>41851</v>
      </c>
      <c r="B342">
        <v>67.849999999999994</v>
      </c>
      <c r="C342">
        <v>67.849999999999994</v>
      </c>
      <c r="D342">
        <v>66.599999999999994</v>
      </c>
      <c r="E342">
        <v>66.75</v>
      </c>
      <c r="F342">
        <v>11115000</v>
      </c>
      <c r="G342">
        <v>65.16</v>
      </c>
      <c r="H342">
        <v>64.265744680851</v>
      </c>
      <c r="I342">
        <v>1.39149608176157E-2</v>
      </c>
      <c r="J342">
        <v>8.31914893617096E-2</v>
      </c>
    </row>
    <row r="343" spans="1:10" x14ac:dyDescent="0.25">
      <c r="A343" s="1">
        <v>41850</v>
      </c>
      <c r="B343">
        <v>67.45</v>
      </c>
      <c r="C343">
        <v>67.95</v>
      </c>
      <c r="D343">
        <v>67.45</v>
      </c>
      <c r="E343">
        <v>67.849999999999994</v>
      </c>
      <c r="F343">
        <v>2795000</v>
      </c>
      <c r="G343">
        <v>66.23</v>
      </c>
      <c r="H343">
        <v>64.182553191489305</v>
      </c>
      <c r="I343">
        <v>3.1900363988357897E-2</v>
      </c>
      <c r="J343">
        <v>0.107872340425529</v>
      </c>
    </row>
    <row r="344" spans="1:10" x14ac:dyDescent="0.25">
      <c r="A344" s="1">
        <v>41849</v>
      </c>
      <c r="B344">
        <v>67.75</v>
      </c>
      <c r="C344">
        <v>67.95</v>
      </c>
      <c r="D344">
        <v>67.2</v>
      </c>
      <c r="E344">
        <v>67.45</v>
      </c>
      <c r="F344">
        <v>7197000</v>
      </c>
      <c r="G344">
        <v>65.84</v>
      </c>
      <c r="H344">
        <v>64.074680851063803</v>
      </c>
      <c r="I344">
        <v>2.7550962806034401E-2</v>
      </c>
      <c r="J344">
        <v>0.117234042553199</v>
      </c>
    </row>
    <row r="345" spans="1:10" x14ac:dyDescent="0.25">
      <c r="A345" s="1">
        <v>41848</v>
      </c>
      <c r="B345">
        <v>67.45</v>
      </c>
      <c r="C345">
        <v>67.8</v>
      </c>
      <c r="D345">
        <v>67.3</v>
      </c>
      <c r="E345">
        <v>67.5</v>
      </c>
      <c r="F345">
        <v>2758000</v>
      </c>
      <c r="G345">
        <v>65.89</v>
      </c>
      <c r="H345">
        <v>63.957446808510603</v>
      </c>
      <c r="I345">
        <v>3.0216234198270402E-2</v>
      </c>
      <c r="J345">
        <v>0.112127659574454</v>
      </c>
    </row>
    <row r="346" spans="1:10" x14ac:dyDescent="0.25">
      <c r="A346" s="1">
        <v>41845</v>
      </c>
      <c r="B346">
        <v>68.400000000000006</v>
      </c>
      <c r="C346">
        <v>68.400000000000006</v>
      </c>
      <c r="D346">
        <v>67.45</v>
      </c>
      <c r="E346">
        <v>67.650000000000006</v>
      </c>
      <c r="F346">
        <v>5538000</v>
      </c>
      <c r="G346">
        <v>66.040000000000006</v>
      </c>
      <c r="H346">
        <v>63.845319148936099</v>
      </c>
      <c r="I346">
        <v>3.43749687576025E-2</v>
      </c>
      <c r="J346">
        <v>0.120425531914889</v>
      </c>
    </row>
    <row r="347" spans="1:10" x14ac:dyDescent="0.25">
      <c r="A347" s="1">
        <v>41844</v>
      </c>
      <c r="B347">
        <v>68.3</v>
      </c>
      <c r="C347">
        <v>68.400000000000006</v>
      </c>
      <c r="D347">
        <v>68.099999999999994</v>
      </c>
      <c r="E347">
        <v>68.400000000000006</v>
      </c>
      <c r="F347">
        <v>3821000</v>
      </c>
      <c r="G347">
        <v>66.77</v>
      </c>
      <c r="H347">
        <v>63.724893617021202</v>
      </c>
      <c r="I347">
        <v>4.7785193668261498E-2</v>
      </c>
      <c r="J347">
        <v>0.13595744680851099</v>
      </c>
    </row>
    <row r="348" spans="1:10" x14ac:dyDescent="0.25">
      <c r="A348" s="1">
        <v>41842</v>
      </c>
      <c r="B348">
        <v>67.7</v>
      </c>
      <c r="C348">
        <v>68.2</v>
      </c>
      <c r="D348">
        <v>67.5</v>
      </c>
      <c r="E348">
        <v>68.099999999999994</v>
      </c>
      <c r="F348">
        <v>4145000</v>
      </c>
      <c r="G348">
        <v>66.48</v>
      </c>
      <c r="H348">
        <v>63.588936170212698</v>
      </c>
      <c r="I348">
        <v>4.5464887508866902E-2</v>
      </c>
      <c r="J348">
        <v>0.131914893617015</v>
      </c>
    </row>
    <row r="349" spans="1:10" x14ac:dyDescent="0.25">
      <c r="A349" s="1">
        <v>41841</v>
      </c>
      <c r="B349">
        <v>67.75</v>
      </c>
      <c r="C349">
        <v>67.95</v>
      </c>
      <c r="D349">
        <v>67.5</v>
      </c>
      <c r="E349">
        <v>67.5</v>
      </c>
      <c r="F349">
        <v>5298000</v>
      </c>
      <c r="G349">
        <v>65.89</v>
      </c>
      <c r="H349">
        <v>63.457021276595697</v>
      </c>
      <c r="I349">
        <v>3.83405756283361E-2</v>
      </c>
      <c r="J349">
        <v>0.118297872340434</v>
      </c>
    </row>
    <row r="350" spans="1:10" x14ac:dyDescent="0.25">
      <c r="A350" s="1">
        <v>41838</v>
      </c>
      <c r="B350">
        <v>67.05</v>
      </c>
      <c r="C350">
        <v>67.599999999999994</v>
      </c>
      <c r="D350">
        <v>67</v>
      </c>
      <c r="E350">
        <v>67.5</v>
      </c>
      <c r="F350">
        <v>6363000</v>
      </c>
      <c r="G350">
        <v>65.89</v>
      </c>
      <c r="H350">
        <v>63.338723404255298</v>
      </c>
      <c r="I350">
        <v>4.0279886594198101E-2</v>
      </c>
      <c r="J350">
        <v>0.12553191489360599</v>
      </c>
    </row>
    <row r="351" spans="1:10" x14ac:dyDescent="0.25">
      <c r="A351" s="1">
        <v>41837</v>
      </c>
      <c r="B351">
        <v>67.95</v>
      </c>
      <c r="C351">
        <v>68</v>
      </c>
      <c r="D351">
        <v>67.3</v>
      </c>
      <c r="E351">
        <v>67.5</v>
      </c>
      <c r="F351">
        <v>7991000</v>
      </c>
      <c r="G351">
        <v>65.89</v>
      </c>
      <c r="H351">
        <v>63.213191489361698</v>
      </c>
      <c r="I351">
        <v>4.2345726383531498E-2</v>
      </c>
      <c r="J351">
        <v>0.13191489361702899</v>
      </c>
    </row>
    <row r="352" spans="1:10" x14ac:dyDescent="0.25">
      <c r="A352" s="1">
        <v>41836</v>
      </c>
      <c r="B352">
        <v>68.95</v>
      </c>
      <c r="C352">
        <v>69</v>
      </c>
      <c r="D352">
        <v>68.099999999999994</v>
      </c>
      <c r="E352">
        <v>68.349999999999994</v>
      </c>
      <c r="F352">
        <v>4990000</v>
      </c>
      <c r="G352">
        <v>66.72</v>
      </c>
      <c r="H352">
        <v>63.081276595744598</v>
      </c>
      <c r="I352">
        <v>5.7683097118880797E-2</v>
      </c>
      <c r="J352">
        <v>0.14319148936168999</v>
      </c>
    </row>
    <row r="353" spans="1:10" x14ac:dyDescent="0.25">
      <c r="A353" s="1">
        <v>41835</v>
      </c>
      <c r="B353">
        <v>68.95</v>
      </c>
      <c r="C353">
        <v>69.05</v>
      </c>
      <c r="D353">
        <v>68.75</v>
      </c>
      <c r="E353">
        <v>68.95</v>
      </c>
      <c r="F353">
        <v>3949000</v>
      </c>
      <c r="G353">
        <v>67.31</v>
      </c>
      <c r="H353">
        <v>62.9380851063829</v>
      </c>
      <c r="I353">
        <v>6.9463741806368204E-2</v>
      </c>
      <c r="J353">
        <v>0.14744680851063599</v>
      </c>
    </row>
    <row r="354" spans="1:10" x14ac:dyDescent="0.25">
      <c r="A354" s="1">
        <v>41834</v>
      </c>
      <c r="B354">
        <v>68.25</v>
      </c>
      <c r="C354">
        <v>68.8</v>
      </c>
      <c r="D354">
        <v>68.25</v>
      </c>
      <c r="E354">
        <v>68.7</v>
      </c>
      <c r="F354">
        <v>3069000</v>
      </c>
      <c r="G354">
        <v>67.06</v>
      </c>
      <c r="H354">
        <v>62.790638297872299</v>
      </c>
      <c r="I354">
        <v>6.7993602515620796E-2</v>
      </c>
      <c r="J354">
        <v>0.15148936170212501</v>
      </c>
    </row>
    <row r="355" spans="1:10" x14ac:dyDescent="0.25">
      <c r="A355" s="1">
        <v>41831</v>
      </c>
      <c r="B355">
        <v>68.349999999999994</v>
      </c>
      <c r="C355">
        <v>68.7</v>
      </c>
      <c r="D355">
        <v>68.150000000000006</v>
      </c>
      <c r="E355">
        <v>68.3</v>
      </c>
      <c r="F355">
        <v>7792000</v>
      </c>
      <c r="G355">
        <v>66.67</v>
      </c>
      <c r="H355">
        <v>62.639148936170201</v>
      </c>
      <c r="I355">
        <v>6.4350348500699497E-2</v>
      </c>
      <c r="J355">
        <v>0.14021276595745699</v>
      </c>
    </row>
    <row r="356" spans="1:10" x14ac:dyDescent="0.25">
      <c r="A356" s="1">
        <v>41830</v>
      </c>
      <c r="B356">
        <v>67.8</v>
      </c>
      <c r="C356">
        <v>68.45</v>
      </c>
      <c r="D356">
        <v>67.8</v>
      </c>
      <c r="E356">
        <v>68.349999999999994</v>
      </c>
      <c r="F356">
        <v>5618000</v>
      </c>
      <c r="G356">
        <v>66.72</v>
      </c>
      <c r="H356">
        <v>62.498936170212701</v>
      </c>
      <c r="I356">
        <v>6.7538170862482705E-2</v>
      </c>
      <c r="J356">
        <v>0.148510638297878</v>
      </c>
    </row>
    <row r="357" spans="1:10" x14ac:dyDescent="0.25">
      <c r="A357" s="1">
        <v>41829</v>
      </c>
      <c r="B357">
        <v>67.650000000000006</v>
      </c>
      <c r="C357">
        <v>67.849999999999994</v>
      </c>
      <c r="D357">
        <v>67.5</v>
      </c>
      <c r="E357">
        <v>67.849999999999994</v>
      </c>
      <c r="F357">
        <v>3125000</v>
      </c>
      <c r="G357">
        <v>66.23</v>
      </c>
      <c r="H357">
        <v>62.350425531914802</v>
      </c>
      <c r="I357">
        <v>6.2222100891666E-2</v>
      </c>
      <c r="J357">
        <v>0.135957446808504</v>
      </c>
    </row>
    <row r="358" spans="1:10" x14ac:dyDescent="0.25">
      <c r="A358" s="1">
        <v>41828</v>
      </c>
      <c r="B358">
        <v>67.8</v>
      </c>
      <c r="C358">
        <v>67.900000000000006</v>
      </c>
      <c r="D358">
        <v>67.599999999999994</v>
      </c>
      <c r="E358">
        <v>67.75</v>
      </c>
      <c r="F358">
        <v>5499000</v>
      </c>
      <c r="G358">
        <v>66.14</v>
      </c>
      <c r="H358">
        <v>62.214468085106297</v>
      </c>
      <c r="I358">
        <v>6.3096768898251707E-2</v>
      </c>
      <c r="J358">
        <v>0.140212765957443</v>
      </c>
    </row>
    <row r="359" spans="1:10" x14ac:dyDescent="0.25">
      <c r="A359" s="1">
        <v>41827</v>
      </c>
      <c r="B359">
        <v>67.5</v>
      </c>
      <c r="C359">
        <v>67.7</v>
      </c>
      <c r="D359">
        <v>67.3</v>
      </c>
      <c r="E359">
        <v>67.599999999999994</v>
      </c>
      <c r="F359">
        <v>5504000</v>
      </c>
      <c r="G359">
        <v>65.989999999999995</v>
      </c>
      <c r="H359">
        <v>62.074255319148897</v>
      </c>
      <c r="I359">
        <v>6.3081621530836296E-2</v>
      </c>
      <c r="J359">
        <v>0.12978723404255199</v>
      </c>
    </row>
    <row r="360" spans="1:10" x14ac:dyDescent="0.25">
      <c r="A360" s="1">
        <v>41824</v>
      </c>
      <c r="B360">
        <v>67.8</v>
      </c>
      <c r="C360">
        <v>67.900000000000006</v>
      </c>
      <c r="D360">
        <v>67.349999999999994</v>
      </c>
      <c r="E360">
        <v>67.7</v>
      </c>
      <c r="F360">
        <v>7063000</v>
      </c>
      <c r="G360">
        <v>66.09</v>
      </c>
      <c r="H360">
        <v>61.944468085106301</v>
      </c>
      <c r="I360">
        <v>6.6923359632340501E-2</v>
      </c>
      <c r="J360">
        <v>0.134042553191491</v>
      </c>
    </row>
    <row r="361" spans="1:10" x14ac:dyDescent="0.25">
      <c r="A361" s="1">
        <v>41823</v>
      </c>
      <c r="B361">
        <v>67.099999999999994</v>
      </c>
      <c r="C361">
        <v>67.8</v>
      </c>
      <c r="D361">
        <v>66.900000000000006</v>
      </c>
      <c r="E361">
        <v>67.7</v>
      </c>
      <c r="F361">
        <v>8099000</v>
      </c>
      <c r="G361">
        <v>66.09</v>
      </c>
      <c r="H361">
        <v>61.810425531914802</v>
      </c>
      <c r="I361">
        <v>6.9237097645856102E-2</v>
      </c>
      <c r="J361">
        <v>0.145531914893616</v>
      </c>
    </row>
    <row r="362" spans="1:10" x14ac:dyDescent="0.25">
      <c r="A362" s="1">
        <v>41822</v>
      </c>
      <c r="B362">
        <v>66.8</v>
      </c>
      <c r="C362">
        <v>67.55</v>
      </c>
      <c r="D362">
        <v>66.650000000000006</v>
      </c>
      <c r="E362">
        <v>67.099999999999994</v>
      </c>
      <c r="F362">
        <v>11627000</v>
      </c>
      <c r="G362">
        <v>65.5</v>
      </c>
      <c r="H362">
        <v>61.6648936170212</v>
      </c>
      <c r="I362">
        <v>6.2192702492883598E-2</v>
      </c>
      <c r="J362">
        <v>0.111063829787234</v>
      </c>
    </row>
    <row r="363" spans="1:10" x14ac:dyDescent="0.25">
      <c r="A363" s="1">
        <v>41821</v>
      </c>
      <c r="B363">
        <v>65.95</v>
      </c>
      <c r="C363">
        <v>66.75</v>
      </c>
      <c r="D363">
        <v>65.849999999999994</v>
      </c>
      <c r="E363">
        <v>66.55</v>
      </c>
      <c r="F363">
        <v>9585000</v>
      </c>
      <c r="G363">
        <v>64.959999999999994</v>
      </c>
      <c r="H363">
        <v>61.553829787234001</v>
      </c>
      <c r="I363">
        <v>5.5336446562945903E-2</v>
      </c>
      <c r="J363">
        <v>0.10170212765957801</v>
      </c>
    </row>
    <row r="364" spans="1:10" x14ac:dyDescent="0.25">
      <c r="A364" s="1">
        <v>41820</v>
      </c>
      <c r="B364">
        <v>65.3</v>
      </c>
      <c r="C364">
        <v>66</v>
      </c>
      <c r="D364">
        <v>65.2</v>
      </c>
      <c r="E364">
        <v>65.95</v>
      </c>
      <c r="F364">
        <v>7569000</v>
      </c>
      <c r="G364">
        <v>64.38</v>
      </c>
      <c r="H364">
        <v>61.452127659574401</v>
      </c>
      <c r="I364">
        <v>4.7644767592833003E-2</v>
      </c>
      <c r="J364">
        <v>8.7234042553184496E-2</v>
      </c>
    </row>
    <row r="365" spans="1:10" x14ac:dyDescent="0.25">
      <c r="A365" s="1">
        <v>41817</v>
      </c>
      <c r="B365">
        <v>65.349999999999994</v>
      </c>
      <c r="C365">
        <v>65.349999999999994</v>
      </c>
      <c r="D365">
        <v>64.5</v>
      </c>
      <c r="E365">
        <v>65.349999999999994</v>
      </c>
      <c r="F365">
        <v>9219000</v>
      </c>
      <c r="G365">
        <v>63.79</v>
      </c>
      <c r="H365">
        <v>61.364893617021202</v>
      </c>
      <c r="I365">
        <v>3.9519442470051701E-2</v>
      </c>
      <c r="J365">
        <v>7.8936170212770607E-2</v>
      </c>
    </row>
    <row r="366" spans="1:10" x14ac:dyDescent="0.25">
      <c r="A366" s="1">
        <v>41816</v>
      </c>
      <c r="B366">
        <v>64.75</v>
      </c>
      <c r="C366">
        <v>65.400000000000006</v>
      </c>
      <c r="D366">
        <v>64.75</v>
      </c>
      <c r="E366">
        <v>65.349999999999994</v>
      </c>
      <c r="F366">
        <v>9201000</v>
      </c>
      <c r="G366">
        <v>63.79</v>
      </c>
      <c r="H366">
        <v>61.285957446808503</v>
      </c>
      <c r="I366">
        <v>4.0858341086778403E-2</v>
      </c>
      <c r="J366">
        <v>7.8936170212763501E-2</v>
      </c>
    </row>
    <row r="367" spans="1:10" x14ac:dyDescent="0.25">
      <c r="A367" s="1">
        <v>41815</v>
      </c>
      <c r="B367">
        <v>64.650000000000006</v>
      </c>
      <c r="C367">
        <v>64.8</v>
      </c>
      <c r="D367">
        <v>64.599999999999994</v>
      </c>
      <c r="E367">
        <v>64.650000000000006</v>
      </c>
      <c r="F367">
        <v>7495000</v>
      </c>
      <c r="G367">
        <v>63.11</v>
      </c>
      <c r="H367">
        <v>61.207021276595697</v>
      </c>
      <c r="I367">
        <v>3.1090856632356799E-2</v>
      </c>
      <c r="J367">
        <v>7.2765957446811996E-2</v>
      </c>
    </row>
    <row r="368" spans="1:10" x14ac:dyDescent="0.25">
      <c r="A368" s="1">
        <v>41814</v>
      </c>
      <c r="B368">
        <v>64.849999999999994</v>
      </c>
      <c r="C368">
        <v>65.05</v>
      </c>
      <c r="D368">
        <v>64.7</v>
      </c>
      <c r="E368">
        <v>64.8</v>
      </c>
      <c r="F368">
        <v>7955000</v>
      </c>
      <c r="G368">
        <v>63.26</v>
      </c>
      <c r="H368">
        <v>61.134255319148899</v>
      </c>
      <c r="I368">
        <v>3.4771744086088803E-2</v>
      </c>
      <c r="J368">
        <v>7.2765957446797799E-2</v>
      </c>
    </row>
    <row r="369" spans="1:10" x14ac:dyDescent="0.25">
      <c r="A369" s="1">
        <v>41813</v>
      </c>
      <c r="B369">
        <v>64.8</v>
      </c>
      <c r="C369">
        <v>65</v>
      </c>
      <c r="D369">
        <v>64.599999999999994</v>
      </c>
      <c r="E369">
        <v>64.7</v>
      </c>
      <c r="F369">
        <v>13731000</v>
      </c>
      <c r="G369">
        <v>63.16</v>
      </c>
      <c r="H369">
        <v>61.061489361702101</v>
      </c>
      <c r="I369">
        <v>3.4367170867175799E-2</v>
      </c>
      <c r="J369">
        <v>6.9574468085107796E-2</v>
      </c>
    </row>
    <row r="370" spans="1:10" x14ac:dyDescent="0.25">
      <c r="A370" s="1">
        <v>41810</v>
      </c>
      <c r="B370">
        <v>64.95</v>
      </c>
      <c r="C370">
        <v>65.099999999999994</v>
      </c>
      <c r="D370">
        <v>64.7</v>
      </c>
      <c r="E370">
        <v>64.75</v>
      </c>
      <c r="F370">
        <v>3542000</v>
      </c>
      <c r="G370">
        <v>63.21</v>
      </c>
      <c r="H370">
        <v>60.991914893617</v>
      </c>
      <c r="I370">
        <v>3.6366871088598998E-2</v>
      </c>
      <c r="J370">
        <v>7.6808510638301103E-2</v>
      </c>
    </row>
    <row r="371" spans="1:10" x14ac:dyDescent="0.25">
      <c r="A371" s="1">
        <v>41809</v>
      </c>
      <c r="B371">
        <v>64.650000000000006</v>
      </c>
      <c r="C371">
        <v>65.05</v>
      </c>
      <c r="D371">
        <v>64.55</v>
      </c>
      <c r="E371">
        <v>64.95</v>
      </c>
      <c r="F371">
        <v>9925000</v>
      </c>
      <c r="G371">
        <v>63.4</v>
      </c>
      <c r="H371">
        <v>60.915106382978699</v>
      </c>
      <c r="I371">
        <v>4.0792732124582003E-2</v>
      </c>
      <c r="J371">
        <v>7.8936170212763501E-2</v>
      </c>
    </row>
    <row r="372" spans="1:10" x14ac:dyDescent="0.25">
      <c r="A372" s="1">
        <v>41808</v>
      </c>
      <c r="B372">
        <v>64.400000000000006</v>
      </c>
      <c r="C372">
        <v>64.8</v>
      </c>
      <c r="D372">
        <v>64.3</v>
      </c>
      <c r="E372">
        <v>64.5</v>
      </c>
      <c r="F372">
        <v>9523000</v>
      </c>
      <c r="G372">
        <v>62.96</v>
      </c>
      <c r="H372">
        <v>60.8361702127659</v>
      </c>
      <c r="I372">
        <v>3.4910642464938801E-2</v>
      </c>
      <c r="J372">
        <v>6.8510638297880094E-2</v>
      </c>
    </row>
    <row r="373" spans="1:10" x14ac:dyDescent="0.25">
      <c r="A373" s="1">
        <v>41807</v>
      </c>
      <c r="B373">
        <v>63.9</v>
      </c>
      <c r="C373">
        <v>64.45</v>
      </c>
      <c r="D373">
        <v>63.85</v>
      </c>
      <c r="E373">
        <v>64.349999999999994</v>
      </c>
      <c r="F373">
        <v>3843000</v>
      </c>
      <c r="G373">
        <v>62.82</v>
      </c>
      <c r="H373">
        <v>60.767659574467999</v>
      </c>
      <c r="I373">
        <v>3.3773563765720799E-2</v>
      </c>
      <c r="J373">
        <v>6.9574468085093502E-2</v>
      </c>
    </row>
    <row r="374" spans="1:10" x14ac:dyDescent="0.25">
      <c r="A374" s="1">
        <v>41806</v>
      </c>
      <c r="B374">
        <v>63.85</v>
      </c>
      <c r="C374">
        <v>64</v>
      </c>
      <c r="D374">
        <v>63.6</v>
      </c>
      <c r="E374">
        <v>63.9</v>
      </c>
      <c r="F374">
        <v>2582000</v>
      </c>
      <c r="G374">
        <v>62.38</v>
      </c>
      <c r="H374">
        <v>60.698085106382898</v>
      </c>
      <c r="I374">
        <v>2.7709521489338401E-2</v>
      </c>
      <c r="J374">
        <v>6.4468085106398093E-2</v>
      </c>
    </row>
    <row r="375" spans="1:10" x14ac:dyDescent="0.25">
      <c r="A375" s="1">
        <v>41803</v>
      </c>
      <c r="B375">
        <v>63.9</v>
      </c>
      <c r="C375">
        <v>63.9</v>
      </c>
      <c r="D375">
        <v>63.7</v>
      </c>
      <c r="E375">
        <v>63.85</v>
      </c>
      <c r="F375">
        <v>3314000</v>
      </c>
      <c r="G375">
        <v>62.33</v>
      </c>
      <c r="H375">
        <v>60.6336170212765</v>
      </c>
      <c r="I375">
        <v>2.7977598270743701E-2</v>
      </c>
      <c r="J375">
        <v>6.9574468085107796E-2</v>
      </c>
    </row>
    <row r="376" spans="1:10" x14ac:dyDescent="0.25">
      <c r="A376" s="1">
        <v>41802</v>
      </c>
      <c r="B376">
        <v>64</v>
      </c>
      <c r="C376">
        <v>64.099999999999994</v>
      </c>
      <c r="D376">
        <v>63.9</v>
      </c>
      <c r="E376">
        <v>64</v>
      </c>
      <c r="F376">
        <v>4496000</v>
      </c>
      <c r="G376">
        <v>62.48</v>
      </c>
      <c r="H376">
        <v>60.564042553191399</v>
      </c>
      <c r="I376">
        <v>3.1635230510344198E-2</v>
      </c>
      <c r="J376">
        <v>6.97872340425576E-2</v>
      </c>
    </row>
    <row r="377" spans="1:10" x14ac:dyDescent="0.25">
      <c r="A377" s="1">
        <v>41801</v>
      </c>
      <c r="B377">
        <v>64.2</v>
      </c>
      <c r="C377">
        <v>64.25</v>
      </c>
      <c r="D377">
        <v>64.05</v>
      </c>
      <c r="E377">
        <v>64.150000000000006</v>
      </c>
      <c r="F377">
        <v>5027000</v>
      </c>
      <c r="G377">
        <v>62.62</v>
      </c>
      <c r="H377">
        <v>60.494255319148898</v>
      </c>
      <c r="I377">
        <v>3.5139612342300897E-2</v>
      </c>
      <c r="J377">
        <v>6.9574468085107796E-2</v>
      </c>
    </row>
    <row r="378" spans="1:10" x14ac:dyDescent="0.25">
      <c r="A378" s="1">
        <v>41800</v>
      </c>
      <c r="B378">
        <v>63.85</v>
      </c>
      <c r="C378">
        <v>64.3</v>
      </c>
      <c r="D378">
        <v>63.85</v>
      </c>
      <c r="E378">
        <v>64.2</v>
      </c>
      <c r="F378">
        <v>6833000</v>
      </c>
      <c r="G378">
        <v>62.67</v>
      </c>
      <c r="H378">
        <v>60.424680851063798</v>
      </c>
      <c r="I378">
        <v>3.7158974070057499E-2</v>
      </c>
      <c r="J378">
        <v>7.4680851063831696E-2</v>
      </c>
    </row>
    <row r="379" spans="1:10" x14ac:dyDescent="0.25">
      <c r="A379" s="1">
        <v>41799</v>
      </c>
      <c r="B379">
        <v>63.6</v>
      </c>
      <c r="C379">
        <v>63.85</v>
      </c>
      <c r="D379">
        <v>63.6</v>
      </c>
      <c r="E379">
        <v>63.8</v>
      </c>
      <c r="F379">
        <v>3887000</v>
      </c>
      <c r="G379">
        <v>62.28</v>
      </c>
      <c r="H379">
        <v>60.349999999999902</v>
      </c>
      <c r="I379">
        <v>3.1980115990058199E-2</v>
      </c>
      <c r="J379">
        <v>7.6808510638293997E-2</v>
      </c>
    </row>
    <row r="380" spans="1:10" x14ac:dyDescent="0.25">
      <c r="A380" s="1">
        <v>41796</v>
      </c>
      <c r="B380">
        <v>63.65</v>
      </c>
      <c r="C380">
        <v>63.75</v>
      </c>
      <c r="D380">
        <v>63.4</v>
      </c>
      <c r="E380">
        <v>63.55</v>
      </c>
      <c r="F380">
        <v>3478000</v>
      </c>
      <c r="G380">
        <v>62.04</v>
      </c>
      <c r="H380">
        <v>60.273191489361601</v>
      </c>
      <c r="I380">
        <v>2.9313339263777799E-2</v>
      </c>
      <c r="J380">
        <v>7.5957446808523302E-2</v>
      </c>
    </row>
    <row r="381" spans="1:10" x14ac:dyDescent="0.25">
      <c r="A381" s="1">
        <v>41795</v>
      </c>
      <c r="B381">
        <v>63.3</v>
      </c>
      <c r="C381">
        <v>63.4</v>
      </c>
      <c r="D381">
        <v>63.1</v>
      </c>
      <c r="E381">
        <v>63.4</v>
      </c>
      <c r="F381">
        <v>1694000</v>
      </c>
      <c r="G381">
        <v>61.89</v>
      </c>
      <c r="H381">
        <v>60.197234042553099</v>
      </c>
      <c r="I381">
        <v>2.8120327858423201E-2</v>
      </c>
      <c r="J381">
        <v>7.4680851063824605E-2</v>
      </c>
    </row>
    <row r="382" spans="1:10" x14ac:dyDescent="0.25">
      <c r="A382" s="1">
        <v>41794</v>
      </c>
      <c r="B382">
        <v>63.4</v>
      </c>
      <c r="C382">
        <v>63.55</v>
      </c>
      <c r="D382">
        <v>63.3</v>
      </c>
      <c r="E382">
        <v>63.4</v>
      </c>
      <c r="F382">
        <v>3385000</v>
      </c>
      <c r="G382">
        <v>61.89</v>
      </c>
      <c r="H382">
        <v>60.122553191489303</v>
      </c>
      <c r="I382">
        <v>2.9397401053168199E-2</v>
      </c>
      <c r="J382">
        <v>7.6808510638286906E-2</v>
      </c>
    </row>
    <row r="383" spans="1:10" x14ac:dyDescent="0.25">
      <c r="A383" s="1">
        <v>41793</v>
      </c>
      <c r="B383">
        <v>63.15</v>
      </c>
      <c r="C383">
        <v>63.45</v>
      </c>
      <c r="D383">
        <v>62.8</v>
      </c>
      <c r="E383">
        <v>63.15</v>
      </c>
      <c r="F383">
        <v>5106000</v>
      </c>
      <c r="G383">
        <v>61.65</v>
      </c>
      <c r="H383">
        <v>60.045744680851001</v>
      </c>
      <c r="I383">
        <v>2.6717219141434701E-2</v>
      </c>
      <c r="J383">
        <v>8.31914893617096E-2</v>
      </c>
    </row>
    <row r="384" spans="1:10" x14ac:dyDescent="0.25">
      <c r="A384" s="1">
        <v>41789</v>
      </c>
      <c r="B384">
        <v>63.4</v>
      </c>
      <c r="C384">
        <v>63.45</v>
      </c>
      <c r="D384">
        <v>63.1</v>
      </c>
      <c r="E384">
        <v>63.1</v>
      </c>
      <c r="F384">
        <v>6686000</v>
      </c>
      <c r="G384">
        <v>61.6</v>
      </c>
      <c r="H384">
        <v>59.962553191489299</v>
      </c>
      <c r="I384">
        <v>2.73078233223574E-2</v>
      </c>
      <c r="J384">
        <v>9.2553191489372397E-2</v>
      </c>
    </row>
    <row r="385" spans="1:10" x14ac:dyDescent="0.25">
      <c r="A385" s="1">
        <v>41788</v>
      </c>
      <c r="B385">
        <v>63.7</v>
      </c>
      <c r="C385">
        <v>63.7</v>
      </c>
      <c r="D385">
        <v>63.4</v>
      </c>
      <c r="E385">
        <v>63.4</v>
      </c>
      <c r="F385">
        <v>9534000</v>
      </c>
      <c r="G385">
        <v>61.89</v>
      </c>
      <c r="H385">
        <v>59.869999999999898</v>
      </c>
      <c r="I385">
        <v>3.3739769500585E-2</v>
      </c>
      <c r="J385">
        <v>0.101702127659564</v>
      </c>
    </row>
    <row r="386" spans="1:10" x14ac:dyDescent="0.25">
      <c r="A386" s="1">
        <v>41787</v>
      </c>
      <c r="B386">
        <v>63.15</v>
      </c>
      <c r="C386">
        <v>63.8</v>
      </c>
      <c r="D386">
        <v>63.15</v>
      </c>
      <c r="E386">
        <v>63.7</v>
      </c>
      <c r="F386">
        <v>11632000</v>
      </c>
      <c r="G386">
        <v>62.18</v>
      </c>
      <c r="H386">
        <v>59.768297872340398</v>
      </c>
      <c r="I386">
        <v>4.0350858456949197E-2</v>
      </c>
      <c r="J386">
        <v>0.107872340425529</v>
      </c>
    </row>
    <row r="387" spans="1:10" x14ac:dyDescent="0.25">
      <c r="A387" s="1">
        <v>41786</v>
      </c>
      <c r="B387">
        <v>63.05</v>
      </c>
      <c r="C387">
        <v>63.2</v>
      </c>
      <c r="D387">
        <v>62.95</v>
      </c>
      <c r="E387">
        <v>63.1</v>
      </c>
      <c r="F387">
        <v>8023000</v>
      </c>
      <c r="G387">
        <v>61.6</v>
      </c>
      <c r="H387">
        <v>59.660425531914797</v>
      </c>
      <c r="I387">
        <v>3.2510235232022497E-2</v>
      </c>
      <c r="J387">
        <v>7.9999999999991106E-2</v>
      </c>
    </row>
    <row r="388" spans="1:10" x14ac:dyDescent="0.25">
      <c r="A388" s="1">
        <v>41785</v>
      </c>
      <c r="B388">
        <v>62.85</v>
      </c>
      <c r="C388">
        <v>63.1</v>
      </c>
      <c r="D388">
        <v>62.85</v>
      </c>
      <c r="E388">
        <v>63.05</v>
      </c>
      <c r="F388">
        <v>8636000</v>
      </c>
      <c r="G388">
        <v>61.55</v>
      </c>
      <c r="H388">
        <v>59.580425531914798</v>
      </c>
      <c r="I388">
        <v>3.30574085448598E-2</v>
      </c>
      <c r="J388">
        <v>7.5957446808516196E-2</v>
      </c>
    </row>
    <row r="389" spans="1:10" x14ac:dyDescent="0.25">
      <c r="A389" s="1">
        <v>41782</v>
      </c>
      <c r="B389">
        <v>62.85</v>
      </c>
      <c r="C389">
        <v>62.9</v>
      </c>
      <c r="D389">
        <v>62.65</v>
      </c>
      <c r="E389">
        <v>62.75</v>
      </c>
      <c r="F389">
        <v>13440000</v>
      </c>
      <c r="G389">
        <v>61.25</v>
      </c>
      <c r="H389">
        <v>59.504468085106303</v>
      </c>
      <c r="I389">
        <v>2.9334467999899999E-2</v>
      </c>
      <c r="J389">
        <v>7.6808510638293997E-2</v>
      </c>
    </row>
    <row r="390" spans="1:10" x14ac:dyDescent="0.25">
      <c r="A390" s="1">
        <v>41781</v>
      </c>
      <c r="B390">
        <v>62</v>
      </c>
      <c r="C390">
        <v>62.65</v>
      </c>
      <c r="D390">
        <v>61.95</v>
      </c>
      <c r="E390">
        <v>62.65</v>
      </c>
      <c r="F390">
        <v>14651000</v>
      </c>
      <c r="G390">
        <v>61.16</v>
      </c>
      <c r="H390">
        <v>59.427659574468002</v>
      </c>
      <c r="I390">
        <v>2.9150406358526299E-2</v>
      </c>
      <c r="J390">
        <v>7.2765957446819102E-2</v>
      </c>
    </row>
    <row r="391" spans="1:10" x14ac:dyDescent="0.25">
      <c r="A391" s="1">
        <v>41780</v>
      </c>
      <c r="B391">
        <v>62</v>
      </c>
      <c r="C391">
        <v>62.2</v>
      </c>
      <c r="D391">
        <v>61.75</v>
      </c>
      <c r="E391">
        <v>61.8</v>
      </c>
      <c r="F391">
        <v>6508000</v>
      </c>
      <c r="G391">
        <v>60.33</v>
      </c>
      <c r="H391">
        <v>59.354893617021197</v>
      </c>
      <c r="I391">
        <v>1.6428407559290099E-2</v>
      </c>
      <c r="J391">
        <v>4.2553191489346803E-2</v>
      </c>
    </row>
    <row r="392" spans="1:10" x14ac:dyDescent="0.25">
      <c r="A392" s="1">
        <v>41779</v>
      </c>
      <c r="B392">
        <v>61.9</v>
      </c>
      <c r="C392">
        <v>62.3</v>
      </c>
      <c r="D392">
        <v>61.9</v>
      </c>
      <c r="E392">
        <v>62.1</v>
      </c>
      <c r="F392">
        <v>9938000</v>
      </c>
      <c r="G392">
        <v>60.62</v>
      </c>
      <c r="H392">
        <v>59.3123404255319</v>
      </c>
      <c r="I392">
        <v>2.2047006830052101E-2</v>
      </c>
      <c r="J392">
        <v>6.8510638297873003E-2</v>
      </c>
    </row>
    <row r="393" spans="1:10" x14ac:dyDescent="0.25">
      <c r="A393" s="1">
        <v>41778</v>
      </c>
      <c r="B393">
        <v>61.85</v>
      </c>
      <c r="C393">
        <v>62</v>
      </c>
      <c r="D393">
        <v>61.8</v>
      </c>
      <c r="E393">
        <v>61.85</v>
      </c>
      <c r="F393">
        <v>7159000</v>
      </c>
      <c r="G393">
        <v>60.38</v>
      </c>
      <c r="H393">
        <v>59.243829787233999</v>
      </c>
      <c r="I393">
        <v>1.9177865726209001E-2</v>
      </c>
      <c r="J393">
        <v>5.1914893617023901E-2</v>
      </c>
    </row>
    <row r="394" spans="1:10" x14ac:dyDescent="0.25">
      <c r="A394" s="1">
        <v>41775</v>
      </c>
      <c r="B394">
        <v>61.65</v>
      </c>
      <c r="C394">
        <v>61.85</v>
      </c>
      <c r="D394">
        <v>61.4</v>
      </c>
      <c r="E394">
        <v>61.85</v>
      </c>
      <c r="F394">
        <v>9113000</v>
      </c>
      <c r="G394">
        <v>60.38</v>
      </c>
      <c r="H394">
        <v>59.191914893617003</v>
      </c>
      <c r="I394">
        <v>2.0071746428853902E-2</v>
      </c>
      <c r="J394">
        <v>5.8297872340425202E-2</v>
      </c>
    </row>
    <row r="395" spans="1:10" x14ac:dyDescent="0.25">
      <c r="A395" s="1">
        <v>41774</v>
      </c>
      <c r="B395">
        <v>61.75</v>
      </c>
      <c r="C395">
        <v>61.85</v>
      </c>
      <c r="D395">
        <v>61.55</v>
      </c>
      <c r="E395">
        <v>61.75</v>
      </c>
      <c r="F395">
        <v>8894000</v>
      </c>
      <c r="G395">
        <v>60.28</v>
      </c>
      <c r="H395">
        <v>59.1336170212765</v>
      </c>
      <c r="I395">
        <v>1.9386315880371902E-2</v>
      </c>
      <c r="J395">
        <v>4.8936170212762399E-2</v>
      </c>
    </row>
    <row r="396" spans="1:10" x14ac:dyDescent="0.25">
      <c r="A396" s="1">
        <v>41773</v>
      </c>
      <c r="B396">
        <v>61.6</v>
      </c>
      <c r="C396">
        <v>61.8</v>
      </c>
      <c r="D396">
        <v>61.45</v>
      </c>
      <c r="E396">
        <v>61.8</v>
      </c>
      <c r="F396">
        <v>10731000</v>
      </c>
      <c r="G396">
        <v>60.33</v>
      </c>
      <c r="H396">
        <v>59.084680851063801</v>
      </c>
      <c r="I396">
        <v>2.10768532722597E-2</v>
      </c>
      <c r="J396">
        <v>5.5106382978735199E-2</v>
      </c>
    </row>
    <row r="397" spans="1:10" x14ac:dyDescent="0.25">
      <c r="A397" s="1">
        <v>41772</v>
      </c>
      <c r="B397">
        <v>61.6</v>
      </c>
      <c r="C397">
        <v>61.75</v>
      </c>
      <c r="D397">
        <v>61.35</v>
      </c>
      <c r="E397">
        <v>61.45</v>
      </c>
      <c r="F397">
        <v>5607000</v>
      </c>
      <c r="G397">
        <v>59.99</v>
      </c>
      <c r="H397">
        <v>59.029574468085002</v>
      </c>
      <c r="I397">
        <v>1.6270243188592999E-2</v>
      </c>
      <c r="J397">
        <v>6.5531914893618606E-2</v>
      </c>
    </row>
    <row r="398" spans="1:10" x14ac:dyDescent="0.25">
      <c r="A398" s="1">
        <v>41771</v>
      </c>
      <c r="B398">
        <v>61.5</v>
      </c>
      <c r="C398">
        <v>61.5</v>
      </c>
      <c r="D398">
        <v>61.1</v>
      </c>
      <c r="E398">
        <v>61.15</v>
      </c>
      <c r="F398">
        <v>3929000</v>
      </c>
      <c r="G398">
        <v>59.69</v>
      </c>
      <c r="H398">
        <v>58.964042553191398</v>
      </c>
      <c r="I398">
        <v>1.23118669510089E-2</v>
      </c>
      <c r="J398">
        <v>7.1489361702127399E-2</v>
      </c>
    </row>
    <row r="399" spans="1:10" x14ac:dyDescent="0.25">
      <c r="A399" s="1">
        <v>41768</v>
      </c>
      <c r="B399">
        <v>61.7</v>
      </c>
      <c r="C399">
        <v>61.85</v>
      </c>
      <c r="D399">
        <v>61.45</v>
      </c>
      <c r="E399">
        <v>61.45</v>
      </c>
      <c r="F399">
        <v>3930000</v>
      </c>
      <c r="G399">
        <v>59.99</v>
      </c>
      <c r="H399">
        <v>58.892553191489299</v>
      </c>
      <c r="I399">
        <v>1.8634729673585398E-2</v>
      </c>
      <c r="J399">
        <v>7.2765957446811996E-2</v>
      </c>
    </row>
    <row r="400" spans="1:10" x14ac:dyDescent="0.25">
      <c r="A400" s="1">
        <v>41767</v>
      </c>
      <c r="B400">
        <v>61.6</v>
      </c>
      <c r="C400">
        <v>61.85</v>
      </c>
      <c r="D400">
        <v>61.4</v>
      </c>
      <c r="E400">
        <v>61.85</v>
      </c>
      <c r="F400">
        <v>3805000</v>
      </c>
      <c r="G400">
        <v>60.38</v>
      </c>
      <c r="H400">
        <v>58.819787234042501</v>
      </c>
      <c r="I400">
        <v>2.65253044821365E-2</v>
      </c>
      <c r="J400">
        <v>7.3829787234046707E-2</v>
      </c>
    </row>
    <row r="401" spans="1:10" x14ac:dyDescent="0.25">
      <c r="A401" s="1">
        <v>41766</v>
      </c>
      <c r="B401">
        <v>61.5</v>
      </c>
      <c r="C401">
        <v>61.6</v>
      </c>
      <c r="D401">
        <v>61.2</v>
      </c>
      <c r="E401">
        <v>61.4</v>
      </c>
      <c r="F401">
        <v>7874000</v>
      </c>
      <c r="G401">
        <v>59.94</v>
      </c>
      <c r="H401">
        <v>58.745957446808397</v>
      </c>
      <c r="I401">
        <v>2.03255271526156E-2</v>
      </c>
      <c r="J401">
        <v>6.2340425531907301E-2</v>
      </c>
    </row>
    <row r="402" spans="1:10" x14ac:dyDescent="0.25">
      <c r="A402" s="1">
        <v>41765</v>
      </c>
      <c r="B402">
        <v>61.5</v>
      </c>
      <c r="C402">
        <v>61.75</v>
      </c>
      <c r="D402">
        <v>61.1</v>
      </c>
      <c r="E402">
        <v>61.55</v>
      </c>
      <c r="F402">
        <v>10308000</v>
      </c>
      <c r="G402">
        <v>60.08</v>
      </c>
      <c r="H402">
        <v>58.683617021276497</v>
      </c>
      <c r="I402">
        <v>2.3795107554756501E-2</v>
      </c>
      <c r="J402">
        <v>7.0638297872328296E-2</v>
      </c>
    </row>
    <row r="403" spans="1:10" x14ac:dyDescent="0.25">
      <c r="A403" s="1">
        <v>41764</v>
      </c>
      <c r="B403">
        <v>61.55</v>
      </c>
      <c r="C403">
        <v>61.6</v>
      </c>
      <c r="D403">
        <v>61</v>
      </c>
      <c r="E403">
        <v>61.2</v>
      </c>
      <c r="F403">
        <v>6838000</v>
      </c>
      <c r="G403">
        <v>59.74</v>
      </c>
      <c r="H403">
        <v>58.612978723404197</v>
      </c>
      <c r="I403">
        <v>1.9228186335899799E-2</v>
      </c>
      <c r="J403">
        <v>6.8510638297865897E-2</v>
      </c>
    </row>
    <row r="404" spans="1:10" x14ac:dyDescent="0.25">
      <c r="A404" s="1">
        <v>41761</v>
      </c>
      <c r="B404">
        <v>61.15</v>
      </c>
      <c r="C404">
        <v>61.65</v>
      </c>
      <c r="D404">
        <v>61.15</v>
      </c>
      <c r="E404">
        <v>61.3</v>
      </c>
      <c r="F404">
        <v>7623000</v>
      </c>
      <c r="G404">
        <v>59.84</v>
      </c>
      <c r="H404">
        <v>58.544468085106303</v>
      </c>
      <c r="I404">
        <v>2.2129023582728499E-2</v>
      </c>
      <c r="J404">
        <v>6.4468085106391002E-2</v>
      </c>
    </row>
    <row r="405" spans="1:10" x14ac:dyDescent="0.25">
      <c r="A405" s="1">
        <v>41759</v>
      </c>
      <c r="B405">
        <v>61.4</v>
      </c>
      <c r="C405">
        <v>61.45</v>
      </c>
      <c r="D405">
        <v>60.8</v>
      </c>
      <c r="E405">
        <v>61</v>
      </c>
      <c r="F405">
        <v>5569000</v>
      </c>
      <c r="G405">
        <v>59.55</v>
      </c>
      <c r="H405">
        <v>58.479999999999897</v>
      </c>
      <c r="I405">
        <v>1.8296853625171E-2</v>
      </c>
      <c r="J405">
        <v>6.9574468085100705E-2</v>
      </c>
    </row>
    <row r="406" spans="1:10" x14ac:dyDescent="0.25">
      <c r="A406" s="1">
        <v>41758</v>
      </c>
      <c r="B406">
        <v>61.25</v>
      </c>
      <c r="C406">
        <v>61.5</v>
      </c>
      <c r="D406">
        <v>61.1</v>
      </c>
      <c r="E406">
        <v>61.35</v>
      </c>
      <c r="F406">
        <v>6500000</v>
      </c>
      <c r="G406">
        <v>59.89</v>
      </c>
      <c r="H406">
        <v>58.410425531914797</v>
      </c>
      <c r="I406">
        <v>2.5330657234754701E-2</v>
      </c>
      <c r="J406">
        <v>6.6595744680846197E-2</v>
      </c>
    </row>
    <row r="407" spans="1:10" x14ac:dyDescent="0.25">
      <c r="A407" s="1">
        <v>41757</v>
      </c>
      <c r="B407">
        <v>60.3</v>
      </c>
      <c r="C407">
        <v>61.5</v>
      </c>
      <c r="D407">
        <v>60.3</v>
      </c>
      <c r="E407">
        <v>61.25</v>
      </c>
      <c r="F407">
        <v>8466000</v>
      </c>
      <c r="G407">
        <v>59.79</v>
      </c>
      <c r="H407">
        <v>58.343829787234</v>
      </c>
      <c r="I407">
        <v>2.4787029203255598E-2</v>
      </c>
      <c r="J407">
        <v>6.4468085106376805E-2</v>
      </c>
    </row>
    <row r="408" spans="1:10" x14ac:dyDescent="0.25">
      <c r="A408" s="1">
        <v>41754</v>
      </c>
      <c r="B408">
        <v>61.65</v>
      </c>
      <c r="C408">
        <v>61.8</v>
      </c>
      <c r="D408">
        <v>60.6</v>
      </c>
      <c r="E408">
        <v>60.7</v>
      </c>
      <c r="F408">
        <v>22883000</v>
      </c>
      <c r="G408">
        <v>59.25</v>
      </c>
      <c r="H408">
        <v>58.279361702127602</v>
      </c>
      <c r="I408">
        <v>1.6654923278559001E-2</v>
      </c>
      <c r="J408">
        <v>5.7021276595733597E-2</v>
      </c>
    </row>
    <row r="409" spans="1:10" x14ac:dyDescent="0.25">
      <c r="A409" s="1">
        <v>41753</v>
      </c>
      <c r="B409">
        <v>61.7</v>
      </c>
      <c r="C409">
        <v>61.8</v>
      </c>
      <c r="D409">
        <v>61.6</v>
      </c>
      <c r="E409">
        <v>61.75</v>
      </c>
      <c r="F409">
        <v>4513000</v>
      </c>
      <c r="G409">
        <v>60.28</v>
      </c>
      <c r="H409">
        <v>58.222340425531897</v>
      </c>
      <c r="I409">
        <v>3.5341409490397699E-2</v>
      </c>
      <c r="J409">
        <v>7.8936170212763501E-2</v>
      </c>
    </row>
    <row r="410" spans="1:10" x14ac:dyDescent="0.25">
      <c r="A410" s="1">
        <v>41752</v>
      </c>
      <c r="B410">
        <v>61.85</v>
      </c>
      <c r="C410">
        <v>62.05</v>
      </c>
      <c r="D410">
        <v>61.5</v>
      </c>
      <c r="E410">
        <v>61.65</v>
      </c>
      <c r="F410">
        <v>5477000</v>
      </c>
      <c r="G410">
        <v>60.18</v>
      </c>
      <c r="H410">
        <v>58.143404255319098</v>
      </c>
      <c r="I410">
        <v>3.5027115642175401E-2</v>
      </c>
      <c r="J410">
        <v>8.8297872340419303E-2</v>
      </c>
    </row>
    <row r="411" spans="1:10" x14ac:dyDescent="0.25">
      <c r="A411" s="1">
        <v>41751</v>
      </c>
      <c r="B411">
        <v>61.55</v>
      </c>
      <c r="C411">
        <v>61.95</v>
      </c>
      <c r="D411">
        <v>61.55</v>
      </c>
      <c r="E411">
        <v>61.75</v>
      </c>
      <c r="F411">
        <v>9125000</v>
      </c>
      <c r="G411">
        <v>60.28</v>
      </c>
      <c r="H411">
        <v>58.0551063829787</v>
      </c>
      <c r="I411">
        <v>3.8323822926859E-2</v>
      </c>
      <c r="J411">
        <v>8.7234042553198707E-2</v>
      </c>
    </row>
    <row r="412" spans="1:10" x14ac:dyDescent="0.25">
      <c r="A412" s="1">
        <v>41750</v>
      </c>
      <c r="B412">
        <v>61.45</v>
      </c>
      <c r="C412">
        <v>61.65</v>
      </c>
      <c r="D412">
        <v>61.45</v>
      </c>
      <c r="E412">
        <v>61.55</v>
      </c>
      <c r="F412">
        <v>3394000</v>
      </c>
      <c r="G412">
        <v>60.08</v>
      </c>
      <c r="H412">
        <v>57.967872340425501</v>
      </c>
      <c r="I412">
        <v>3.64361770459787E-2</v>
      </c>
      <c r="J412">
        <v>9.5531914893612596E-2</v>
      </c>
    </row>
    <row r="413" spans="1:10" x14ac:dyDescent="0.25">
      <c r="A413" s="1">
        <v>41747</v>
      </c>
      <c r="B413">
        <v>61.75</v>
      </c>
      <c r="C413">
        <v>61.9</v>
      </c>
      <c r="D413">
        <v>61.5</v>
      </c>
      <c r="E413">
        <v>61.55</v>
      </c>
      <c r="F413">
        <v>7055000</v>
      </c>
      <c r="G413">
        <v>60.08</v>
      </c>
      <c r="H413">
        <v>57.872340425531902</v>
      </c>
      <c r="I413">
        <v>3.8147058823528798E-2</v>
      </c>
      <c r="J413">
        <v>0.102765957446806</v>
      </c>
    </row>
    <row r="414" spans="1:10" x14ac:dyDescent="0.25">
      <c r="A414" s="1">
        <v>41746</v>
      </c>
      <c r="B414">
        <v>61.3</v>
      </c>
      <c r="C414">
        <v>61.4</v>
      </c>
      <c r="D414">
        <v>61.1</v>
      </c>
      <c r="E414">
        <v>61.15</v>
      </c>
      <c r="F414">
        <v>3526000</v>
      </c>
      <c r="G414">
        <v>59.69</v>
      </c>
      <c r="H414">
        <v>57.769574468085104</v>
      </c>
      <c r="I414">
        <v>3.3242854038604601E-2</v>
      </c>
      <c r="J414">
        <v>9.4468085106385005E-2</v>
      </c>
    </row>
    <row r="415" spans="1:10" x14ac:dyDescent="0.25">
      <c r="A415" s="1">
        <v>41745</v>
      </c>
      <c r="B415">
        <v>61.35</v>
      </c>
      <c r="C415">
        <v>61.5</v>
      </c>
      <c r="D415">
        <v>61.1</v>
      </c>
      <c r="E415">
        <v>61.3</v>
      </c>
      <c r="F415">
        <v>7041000</v>
      </c>
      <c r="G415">
        <v>59.84</v>
      </c>
      <c r="H415">
        <v>57.675106382978697</v>
      </c>
      <c r="I415">
        <v>3.75360142839746E-2</v>
      </c>
      <c r="J415">
        <v>0.109999999999999</v>
      </c>
    </row>
    <row r="416" spans="1:10" x14ac:dyDescent="0.25">
      <c r="A416" s="1">
        <v>41744</v>
      </c>
      <c r="B416">
        <v>61.2</v>
      </c>
      <c r="C416">
        <v>61.45</v>
      </c>
      <c r="D416">
        <v>61.2</v>
      </c>
      <c r="E416">
        <v>61.35</v>
      </c>
      <c r="F416">
        <v>13882000</v>
      </c>
      <c r="G416">
        <v>59.89</v>
      </c>
      <c r="H416">
        <v>57.565106382978698</v>
      </c>
      <c r="I416">
        <v>4.0387202649358502E-2</v>
      </c>
      <c r="J416">
        <v>0.115319148936173</v>
      </c>
    </row>
    <row r="417" spans="1:10" x14ac:dyDescent="0.25">
      <c r="A417" s="1">
        <v>41743</v>
      </c>
      <c r="B417">
        <v>61.1</v>
      </c>
      <c r="C417">
        <v>61.2</v>
      </c>
      <c r="D417">
        <v>60.9</v>
      </c>
      <c r="E417">
        <v>61.05</v>
      </c>
      <c r="F417">
        <v>13386000</v>
      </c>
      <c r="G417">
        <v>59.6</v>
      </c>
      <c r="H417">
        <v>57.449787234042503</v>
      </c>
      <c r="I417">
        <v>3.7427688934647298E-2</v>
      </c>
      <c r="J417">
        <v>7.1702127659584294E-2</v>
      </c>
    </row>
    <row r="418" spans="1:10" x14ac:dyDescent="0.25">
      <c r="A418" s="1">
        <v>41740</v>
      </c>
      <c r="B418">
        <v>60.8</v>
      </c>
      <c r="C418">
        <v>61.15</v>
      </c>
      <c r="D418">
        <v>60.8</v>
      </c>
      <c r="E418">
        <v>61.15</v>
      </c>
      <c r="F418">
        <v>14992000</v>
      </c>
      <c r="G418">
        <v>59.69</v>
      </c>
      <c r="H418">
        <v>57.378085106382898</v>
      </c>
      <c r="I418">
        <v>4.0292646388086099E-2</v>
      </c>
      <c r="J418">
        <v>5.1914893617023901E-2</v>
      </c>
    </row>
    <row r="419" spans="1:10" x14ac:dyDescent="0.25">
      <c r="A419" s="1">
        <v>41739</v>
      </c>
      <c r="B419">
        <v>61.25</v>
      </c>
      <c r="C419">
        <v>61.3</v>
      </c>
      <c r="D419">
        <v>60.9</v>
      </c>
      <c r="E419">
        <v>61.2</v>
      </c>
      <c r="F419">
        <v>13453000</v>
      </c>
      <c r="G419">
        <v>59.74</v>
      </c>
      <c r="H419">
        <v>57.326170212765902</v>
      </c>
      <c r="I419">
        <v>4.2106943099026198E-2</v>
      </c>
      <c r="J419">
        <v>5.5957446808513098E-2</v>
      </c>
    </row>
    <row r="420" spans="1:10" x14ac:dyDescent="0.25">
      <c r="A420" s="1">
        <v>41738</v>
      </c>
      <c r="B420">
        <v>60.8</v>
      </c>
      <c r="C420">
        <v>61.1</v>
      </c>
      <c r="D420">
        <v>60.8</v>
      </c>
      <c r="E420">
        <v>61</v>
      </c>
      <c r="F420">
        <v>12051000</v>
      </c>
      <c r="G420">
        <v>59.55</v>
      </c>
      <c r="H420">
        <v>57.270212765957403</v>
      </c>
      <c r="I420">
        <v>3.9807556562766702E-2</v>
      </c>
      <c r="J420">
        <v>4.8936170212769498E-2</v>
      </c>
    </row>
    <row r="421" spans="1:10" x14ac:dyDescent="0.25">
      <c r="A421" s="1">
        <v>41737</v>
      </c>
      <c r="B421">
        <v>60.45</v>
      </c>
      <c r="C421">
        <v>60.9</v>
      </c>
      <c r="D421">
        <v>60.45</v>
      </c>
      <c r="E421">
        <v>60.8</v>
      </c>
      <c r="F421">
        <v>13990000</v>
      </c>
      <c r="G421">
        <v>59.35</v>
      </c>
      <c r="H421">
        <v>57.221276595744598</v>
      </c>
      <c r="I421">
        <v>3.7201606306239102E-2</v>
      </c>
      <c r="J421">
        <v>4.6808510638300001E-2</v>
      </c>
    </row>
    <row r="422" spans="1:10" x14ac:dyDescent="0.25">
      <c r="A422" s="1">
        <v>41736</v>
      </c>
      <c r="B422">
        <v>60.4</v>
      </c>
      <c r="C422">
        <v>60.5</v>
      </c>
      <c r="D422">
        <v>60.3</v>
      </c>
      <c r="E422">
        <v>60.5</v>
      </c>
      <c r="F422">
        <v>11366000</v>
      </c>
      <c r="G422">
        <v>59.06</v>
      </c>
      <c r="H422">
        <v>57.174468085106298</v>
      </c>
      <c r="I422">
        <v>3.2978565049121597E-2</v>
      </c>
      <c r="J422">
        <v>3.5319148936167701E-2</v>
      </c>
    </row>
    <row r="423" spans="1:10" x14ac:dyDescent="0.25">
      <c r="A423" s="1">
        <v>41732</v>
      </c>
      <c r="B423">
        <v>60.8</v>
      </c>
      <c r="C423">
        <v>60.95</v>
      </c>
      <c r="D423">
        <v>60.65</v>
      </c>
      <c r="E423">
        <v>60.65</v>
      </c>
      <c r="F423">
        <v>12604000</v>
      </c>
      <c r="G423">
        <v>59.2</v>
      </c>
      <c r="H423">
        <v>57.139148936170201</v>
      </c>
      <c r="I423">
        <v>3.6067234150301102E-2</v>
      </c>
      <c r="J423">
        <v>4.1489361702133402E-2</v>
      </c>
    </row>
    <row r="424" spans="1:10" x14ac:dyDescent="0.25">
      <c r="A424" s="1">
        <v>41731</v>
      </c>
      <c r="B424">
        <v>60.8</v>
      </c>
      <c r="C424">
        <v>61.15</v>
      </c>
      <c r="D424">
        <v>60.8</v>
      </c>
      <c r="E424">
        <v>60.8</v>
      </c>
      <c r="F424">
        <v>19084000</v>
      </c>
      <c r="G424">
        <v>59.35</v>
      </c>
      <c r="H424">
        <v>57.097659574467997</v>
      </c>
      <c r="I424">
        <v>3.9447158470556097E-2</v>
      </c>
      <c r="J424">
        <v>4.6808510638292902E-2</v>
      </c>
    </row>
    <row r="425" spans="1:10" x14ac:dyDescent="0.25">
      <c r="A425" s="1">
        <v>41730</v>
      </c>
      <c r="B425">
        <v>60.25</v>
      </c>
      <c r="C425">
        <v>60.6</v>
      </c>
      <c r="D425">
        <v>60.2</v>
      </c>
      <c r="E425">
        <v>60.6</v>
      </c>
      <c r="F425">
        <v>28803000</v>
      </c>
      <c r="G425">
        <v>59.16</v>
      </c>
      <c r="H425">
        <v>57.050851063829697</v>
      </c>
      <c r="I425">
        <v>3.6969631422508198E-2</v>
      </c>
      <c r="J425">
        <v>4.5744680851065297E-2</v>
      </c>
    </row>
    <row r="426" spans="1:10" x14ac:dyDescent="0.25">
      <c r="A426" s="1">
        <v>41729</v>
      </c>
      <c r="B426">
        <v>60.05</v>
      </c>
      <c r="C426">
        <v>60.15</v>
      </c>
      <c r="D426">
        <v>59.9</v>
      </c>
      <c r="E426">
        <v>60.1</v>
      </c>
      <c r="F426">
        <v>17122000</v>
      </c>
      <c r="G426">
        <v>58.67</v>
      </c>
      <c r="H426">
        <v>57.005106382978703</v>
      </c>
      <c r="I426">
        <v>2.92060435048744E-2</v>
      </c>
      <c r="J426">
        <v>4.7872340425534697E-2</v>
      </c>
    </row>
    <row r="427" spans="1:10" x14ac:dyDescent="0.25">
      <c r="A427" s="1">
        <v>41726</v>
      </c>
      <c r="B427">
        <v>59.85</v>
      </c>
      <c r="C427">
        <v>60.1</v>
      </c>
      <c r="D427">
        <v>59.8</v>
      </c>
      <c r="E427">
        <v>59.9</v>
      </c>
      <c r="F427">
        <v>20135000</v>
      </c>
      <c r="G427">
        <v>58.47</v>
      </c>
      <c r="H427">
        <v>56.957234042553097</v>
      </c>
      <c r="I427">
        <v>2.6559680835565199E-2</v>
      </c>
      <c r="J427">
        <v>4.1489361702126297E-2</v>
      </c>
    </row>
    <row r="428" spans="1:10" x14ac:dyDescent="0.25">
      <c r="A428" s="1">
        <v>41725</v>
      </c>
      <c r="B428">
        <v>59.5</v>
      </c>
      <c r="C428">
        <v>59.85</v>
      </c>
      <c r="D428">
        <v>59.45</v>
      </c>
      <c r="E428">
        <v>59.8</v>
      </c>
      <c r="F428">
        <v>11221000</v>
      </c>
      <c r="G428">
        <v>58.38</v>
      </c>
      <c r="H428">
        <v>56.915744680850999</v>
      </c>
      <c r="I428">
        <v>2.5726718105149701E-2</v>
      </c>
      <c r="J428">
        <v>4.6808510638292902E-2</v>
      </c>
    </row>
    <row r="429" spans="1:10" x14ac:dyDescent="0.25">
      <c r="A429" s="1">
        <v>41724</v>
      </c>
      <c r="B429">
        <v>59.45</v>
      </c>
      <c r="C429">
        <v>59.7</v>
      </c>
      <c r="D429">
        <v>59.35</v>
      </c>
      <c r="E429">
        <v>59.7</v>
      </c>
      <c r="F429">
        <v>9956000</v>
      </c>
      <c r="G429">
        <v>58.28</v>
      </c>
      <c r="H429">
        <v>56.868936170212699</v>
      </c>
      <c r="I429">
        <v>2.4812558926085901E-2</v>
      </c>
      <c r="J429">
        <v>4.4680851063837602E-2</v>
      </c>
    </row>
    <row r="430" spans="1:10" x14ac:dyDescent="0.25">
      <c r="A430" s="1">
        <v>41723</v>
      </c>
      <c r="B430">
        <v>58.5</v>
      </c>
      <c r="C430">
        <v>59.15</v>
      </c>
      <c r="D430">
        <v>58.5</v>
      </c>
      <c r="E430">
        <v>59.15</v>
      </c>
      <c r="F430">
        <v>4869000</v>
      </c>
      <c r="G430">
        <v>57.74</v>
      </c>
      <c r="H430">
        <v>56.824255319148897</v>
      </c>
      <c r="I430">
        <v>1.6115383751319799E-2</v>
      </c>
      <c r="J430">
        <v>2.8085106382981399E-2</v>
      </c>
    </row>
    <row r="431" spans="1:10" x14ac:dyDescent="0.25">
      <c r="A431" s="1">
        <v>41722</v>
      </c>
      <c r="B431">
        <v>58.45</v>
      </c>
      <c r="C431">
        <v>58.65</v>
      </c>
      <c r="D431">
        <v>58.25</v>
      </c>
      <c r="E431">
        <v>58.65</v>
      </c>
      <c r="F431">
        <v>11333000</v>
      </c>
      <c r="G431">
        <v>57.25</v>
      </c>
      <c r="H431">
        <v>56.796170212765901</v>
      </c>
      <c r="I431">
        <v>7.9904998089472493E-3</v>
      </c>
      <c r="J431">
        <v>1.9574468085103498E-2</v>
      </c>
    </row>
    <row r="432" spans="1:10" x14ac:dyDescent="0.25">
      <c r="A432" s="1">
        <v>41719</v>
      </c>
      <c r="B432">
        <v>58.65</v>
      </c>
      <c r="C432">
        <v>58.65</v>
      </c>
      <c r="D432">
        <v>58.4</v>
      </c>
      <c r="E432">
        <v>58.5</v>
      </c>
      <c r="F432">
        <v>4128000</v>
      </c>
      <c r="G432">
        <v>57.11</v>
      </c>
      <c r="H432">
        <v>56.776595744680797</v>
      </c>
      <c r="I432">
        <v>5.8722128536630403E-3</v>
      </c>
      <c r="J432">
        <v>1.65957446808562E-2</v>
      </c>
    </row>
    <row r="433" spans="1:10" x14ac:dyDescent="0.25">
      <c r="A433" s="1">
        <v>41718</v>
      </c>
      <c r="B433">
        <v>58.7</v>
      </c>
      <c r="C433">
        <v>58.7</v>
      </c>
      <c r="D433">
        <v>58.3</v>
      </c>
      <c r="E433">
        <v>58.5</v>
      </c>
      <c r="F433">
        <v>18453000</v>
      </c>
      <c r="G433">
        <v>57.11</v>
      </c>
      <c r="H433">
        <v>56.759999999999899</v>
      </c>
      <c r="I433">
        <v>6.1663143058492097E-3</v>
      </c>
      <c r="J433">
        <v>1.36170212766018E-2</v>
      </c>
    </row>
    <row r="434" spans="1:10" x14ac:dyDescent="0.25">
      <c r="A434" s="1">
        <v>41717</v>
      </c>
      <c r="B434">
        <v>59.4</v>
      </c>
      <c r="C434">
        <v>59.45</v>
      </c>
      <c r="D434">
        <v>58.95</v>
      </c>
      <c r="E434">
        <v>59.25</v>
      </c>
      <c r="F434">
        <v>9829000</v>
      </c>
      <c r="G434">
        <v>57.84</v>
      </c>
      <c r="H434">
        <v>56.746382978723297</v>
      </c>
      <c r="I434">
        <v>1.9272012838010302E-2</v>
      </c>
      <c r="J434">
        <v>1.46808510638223E-2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6.5" x14ac:dyDescent="0.25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output</vt:lpstr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jonson</dc:creator>
  <cp:lastModifiedBy>jonson</cp:lastModifiedBy>
  <dcterms:created xsi:type="dcterms:W3CDTF">2016-03-30T08:46:58Z</dcterms:created>
  <dcterms:modified xsi:type="dcterms:W3CDTF">2016-03-30T08:49:50Z</dcterms:modified>
</cp:coreProperties>
</file>