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bro\Documents\__ECFA20\_CS318\Projects\P05 Circular Buffer\"/>
    </mc:Choice>
  </mc:AlternateContent>
  <xr:revisionPtr revIDLastSave="0" documentId="13_ncr:1_{FC2A6D88-A784-4AB6-BEF3-80A90D2389C1}" xr6:coauthVersionLast="45" xr6:coauthVersionMax="45" xr10:uidLastSave="{00000000-0000-0000-0000-000000000000}"/>
  <bookViews>
    <workbookView xWindow="-110" yWindow="-110" windowWidth="19420" windowHeight="11020" xr2:uid="{88F703EE-4BCE-4B1B-9786-203C7E9D6630}"/>
  </bookViews>
  <sheets>
    <sheet name="GradeSheet" sheetId="1" r:id="rId1"/>
    <sheet name="Sheet1" sheetId="2" r:id="rId2"/>
  </sheets>
  <definedNames>
    <definedName name="_xlnm.Print_Area" localSheetId="0">GradeSheet!$B$4:$U$14</definedName>
    <definedName name="_xlnm.Print_Titles" localSheetId="0">GradeSheet!$A:$B,GradeSheet!$1:$3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<sst xmlns="http://schemas.openxmlformats.org/spreadsheetml/2006/main" count="55" uniqueCount="36">
  <si>
    <t>Program Builds &amp; Runs</t>
  </si>
  <si>
    <t>Additional Comments</t>
  </si>
  <si>
    <t>Points</t>
  </si>
  <si>
    <t>Name</t>
  </si>
  <si>
    <t>Score:</t>
  </si>
  <si>
    <t>Code Organization/Control Structures</t>
  </si>
  <si>
    <t>Martinez, Ricardo</t>
  </si>
  <si>
    <t>Perez, Alexie</t>
  </si>
  <si>
    <t>Ruiz, Jonathan</t>
  </si>
  <si>
    <t>Zavala, Julian</t>
  </si>
  <si>
    <t>Bollinger, Benjamin P.</t>
  </si>
  <si>
    <t>Flores, George A.</t>
  </si>
  <si>
    <t>Frantzis, Anna L.</t>
  </si>
  <si>
    <t>Huber, Evan T.</t>
  </si>
  <si>
    <t>Hurtado, Jorge L.</t>
  </si>
  <si>
    <t>Koszyk, John A.</t>
  </si>
  <si>
    <t>Kozil, Theodore J.</t>
  </si>
  <si>
    <t>Latkiewicz, Karly A.</t>
  </si>
  <si>
    <t>Loek, Tyler S.</t>
  </si>
  <si>
    <t>Ninan, Christian P.</t>
  </si>
  <si>
    <t>Paulski, Izabella A.</t>
  </si>
  <si>
    <t>Pineda, Alejandro A.</t>
  </si>
  <si>
    <t>Samano-Nava, Lisette D.</t>
  </si>
  <si>
    <t>Schneider, Zach G.</t>
  </si>
  <si>
    <t>Tracz, Anna M.</t>
  </si>
  <si>
    <t>Tucker, Dylan A.</t>
  </si>
  <si>
    <t>Wallace, Kiwaun D.</t>
  </si>
  <si>
    <t>P05 Circular Buffer</t>
  </si>
  <si>
    <t>&lt;int&gt; output
&lt;string&gt; output
&lt;dog&gt; output</t>
  </si>
  <si>
    <t>Input/Output follow specs -- Alignment/formatting</t>
  </si>
  <si>
    <t>Member Functions: 3 each 
T&amp; head(); T&amp; tail(); T const&amp; head(); T const&amp; tail()</t>
  </si>
  <si>
    <t>Constructor: CircularBuffer()</t>
  </si>
  <si>
    <t>Member Function:  push_back</t>
  </si>
  <si>
    <t>Member Function: pop</t>
  </si>
  <si>
    <t>Member Functions: 3 each
size(), capacity(); empty(); full()</t>
  </si>
  <si>
    <t>Friend Function: &lt;&lt; overload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</si>
</sst>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9" fontId="1" fillId="2" borderId="1" xfId="1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C11B8-69FC-4DAE-8D9F-AB9FF2B7FBCD}">
  <dimension ref="A1:U14"/>
  <sheetViews>
    <sheetView tabSelected="1" zoomScaleNormal="100" workbookViewId="0">
      <pane xSplit="2" topLeftCell="C1" activePane="topRight" state="frozen"/>
      <selection pane="topRight" activeCell="Q1" sqref="Q1:Q1048576"/>
    </sheetView>
  </sheetViews>
  <sheetFormatPr defaultRowHeight="14.5" x14ac:dyDescent="0.35"/>
  <cols>
    <col min="1" max="1" width="32.6328125" style="1" customWidth="1"/>
    <col min="2" max="2" width="8.7265625" style="3"/>
    <col min="3" max="21" width="30.6328125" style="1" customWidth="1"/>
    <col min="22" max="16384" width="8.7265625" style="1"/>
  </cols>
  <sheetData>
    <row r="1" spans="1:21" s="4" customFormat="1" ht="28" customHeight="1" x14ac:dyDescent="0.35">
      <c r="B1" s="5" t="s">
        <v>4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spans="1:21" s="4" customFormat="1" x14ac:dyDescent="0.35">
      <c r="B2" s="5" t="s">
        <v>3</v>
      </c>
      <c r="C2" s="5" t="s">
        <v>10</v>
      </c>
      <c r="D2" s="5" t="s">
        <v>11</v>
      </c>
      <c r="E2" s="5" t="s">
        <v>12</v>
      </c>
      <c r="F2" s="5" t="s">
        <v>13</v>
      </c>
      <c r="G2" s="5" t="s">
        <v>14</v>
      </c>
      <c r="H2" s="5" t="s">
        <v>15</v>
      </c>
      <c r="I2" s="5" t="s">
        <v>16</v>
      </c>
      <c r="J2" s="5" t="s">
        <v>17</v>
      </c>
      <c r="K2" s="5" t="s">
        <v>18</v>
      </c>
      <c r="L2" s="5" t="s">
        <v>6</v>
      </c>
      <c r="M2" s="5" t="s">
        <v>19</v>
      </c>
      <c r="N2" s="5" t="s">
        <v>20</v>
      </c>
      <c r="O2" s="5" t="s">
        <v>21</v>
      </c>
      <c r="P2" s="5" t="s">
        <v>8</v>
      </c>
      <c r="Q2" s="5" t="s">
        <v>23</v>
      </c>
      <c r="R2" s="5" t="s">
        <v>24</v>
      </c>
      <c r="S2" s="5" t="s">
        <v>25</v>
      </c>
      <c r="T2" s="5" t="s">
        <v>26</v>
      </c>
      <c r="U2" s="5" t="s">
        <v>9</v>
      </c>
    </row>
    <row r="3" spans="1:21" s="4" customFormat="1" x14ac:dyDescent="0.35">
      <c r="A3" s="4" t="s">
        <v>27</v>
      </c>
      <c r="B3" s="5" t="s">
        <v>2</v>
      </c>
    </row>
    <row r="4" spans="1:21" ht="35.5" customHeight="1" x14ac:dyDescent="0.35">
      <c r="A4" s="2" t="s">
        <v>0</v>
      </c>
      <c r="B4" s="7">
        <v>10</v>
      </c>
      <c r="C4" s="2"/>
      <c r="D4" s="2"/>
    </row>
    <row r="5" spans="1:21" ht="62.5" customHeight="1" x14ac:dyDescent="0.35">
      <c r="A5" s="2" t="s">
        <v>5</v>
      </c>
      <c r="B5" s="7">
        <v>20</v>
      </c>
      <c r="C5" s="2"/>
      <c r="D5" s="2"/>
    </row>
    <row r="6" spans="1:21" ht="44.5" customHeight="1" x14ac:dyDescent="0.35">
      <c r="A6" s="2" t="s">
        <v>29</v>
      </c>
      <c r="B6" s="7">
        <v>10</v>
      </c>
      <c r="C6" s="2"/>
      <c r="D6" s="2"/>
    </row>
    <row r="7" spans="1:21" ht="49" customHeight="1" x14ac:dyDescent="0.35">
      <c r="A7" s="2" t="s">
        <v>31</v>
      </c>
      <c r="B7" s="7">
        <v>5</v>
      </c>
      <c r="C7" s="2"/>
      <c r="D7" s="2"/>
    </row>
    <row r="8" spans="1:21" ht="43.5" x14ac:dyDescent="0.35">
      <c r="A8" s="2" t="s">
        <v>30</v>
      </c>
      <c r="B8" s="7">
        <v>12</v>
      </c>
      <c r="C8" s="2"/>
      <c r="D8" s="2"/>
    </row>
    <row r="9" spans="1:21" ht="33" customHeight="1" x14ac:dyDescent="0.35">
      <c r="A9" s="2" t="s">
        <v>32</v>
      </c>
      <c r="B9" s="7">
        <v>10</v>
      </c>
      <c r="C9" s="2"/>
      <c r="D9" s="2"/>
    </row>
    <row r="10" spans="1:21" ht="33" customHeight="1" x14ac:dyDescent="0.35">
      <c r="A10" s="2" t="s">
        <v>33</v>
      </c>
      <c r="B10" s="7">
        <v>10</v>
      </c>
      <c r="C10" s="2"/>
      <c r="D10" s="2"/>
    </row>
    <row r="11" spans="1:21" ht="38.5" customHeight="1" x14ac:dyDescent="0.35">
      <c r="A11" s="2" t="s">
        <v>34</v>
      </c>
      <c r="B11" s="7">
        <v>12</v>
      </c>
      <c r="C11" s="2"/>
      <c r="D11" s="2"/>
    </row>
    <row r="12" spans="1:21" ht="42" customHeight="1" x14ac:dyDescent="0.35">
      <c r="A12" s="2" t="s">
        <v>35</v>
      </c>
      <c r="B12" s="7">
        <v>10</v>
      </c>
      <c r="C12" s="2"/>
      <c r="D12" s="2"/>
    </row>
    <row r="13" spans="1:21" ht="46" customHeight="1" x14ac:dyDescent="0.35">
      <c r="A13" s="2" t="s">
        <v>28</v>
      </c>
      <c r="B13" s="7">
        <v>30</v>
      </c>
      <c r="C13" s="2"/>
      <c r="D13" s="2"/>
    </row>
    <row r="14" spans="1:21" s="9" customFormat="1" ht="59" customHeight="1" x14ac:dyDescent="0.35">
      <c r="A14" s="2" t="s">
        <v>1</v>
      </c>
      <c r="B14" s="8">
        <f>SUM(B3:B13)</f>
        <v>129</v>
      </c>
      <c r="C14" s="7"/>
      <c r="D14" s="7"/>
    </row>
  </sheetData>
  <printOptions horizontalCentered="1" gridLines="1"/>
  <pageMargins left="0.25" right="0.25" top="0.25" bottom="0.25" header="0.3" footer="0.3"/>
  <pageSetup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DB283-3790-4ECA-AF5E-2EBA3091FDCB}">
  <dimension ref="A1:U1"/>
  <sheetViews>
    <sheetView workbookViewId="0">
      <selection sqref="A1:U21"/>
    </sheetView>
  </sheetViews>
  <sheetFormatPr defaultRowHeight="14.5" x14ac:dyDescent="0.35"/>
  <sheetData>
    <row r="1" spans="1:21" x14ac:dyDescent="0.3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6</v>
      </c>
      <c r="K1" t="s">
        <v>19</v>
      </c>
      <c r="L1" t="s">
        <v>20</v>
      </c>
      <c r="M1" t="s">
        <v>7</v>
      </c>
      <c r="N1" t="s">
        <v>21</v>
      </c>
      <c r="O1" t="s">
        <v>8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GradeSheet</vt:lpstr>
      <vt:lpstr>Sheet1</vt:lpstr>
      <vt:lpstr>GradeSheet!Print_Area</vt:lpstr>
      <vt:lpstr>GradeSheet!Print_Titles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Kathleen Rossi</dc:creator>
  <cp:lastModifiedBy>Kathleen Rossi</cp:lastModifiedBy>
  <cp:lastPrinted>2020-11-05T15:09:41Z</cp:lastPrinted>
  <dcterms:created xsi:type="dcterms:W3CDTF">2020-09-19T19:13:59Z</dcterms:created>
  <dcterms:modified xsi:type="dcterms:W3CDTF">2020-11-05T15:10:07Z</dcterms:modified>
</cp:coreProperties>
</file>