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bro\Documents\__ECFA20\_CS318\Projects\P06 Polynomials\"/>
    </mc:Choice>
  </mc:AlternateContent>
  <xr:revisionPtr revIDLastSave="0" documentId="8_{881459CF-A323-44BA-A9D0-169A4629C55E}" xr6:coauthVersionLast="45" xr6:coauthVersionMax="45" xr10:uidLastSave="{00000000-0000-0000-0000-000000000000}"/>
  <bookViews>
    <workbookView xWindow="-110" yWindow="-110" windowWidth="19420" windowHeight="11020" xr2:uid="{88F703EE-4BCE-4B1B-9786-203C7E9D6630}"/>
  </bookViews>
  <sheets>
    <sheet name="GradeSheet" sheetId="1" r:id="rId1"/>
    <sheet name="Sheet1" sheetId="2" r:id="rId2"/>
  </sheets>
  <definedNames>
    <definedName name="_xlnm.Print_Area" localSheetId="0">GradeSheet!$C$4:$R$26</definedName>
    <definedName name="_xlnm.Print_Titles" localSheetId="0">GradeSheet!$A:$B,GradeSheet!$1:$3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<sst xmlns="http://schemas.openxmlformats.org/spreadsheetml/2006/main" count="65" uniqueCount="49">
  <si>
    <t>Program Builds &amp; Runs</t>
  </si>
  <si>
    <t>Points</t>
  </si>
  <si>
    <t>Name</t>
  </si>
  <si>
    <t>Score:</t>
  </si>
  <si>
    <t>Martinez, Ricardo</t>
  </si>
  <si>
    <t>Perez, Alexie</t>
  </si>
  <si>
    <t>Ruiz, Jonathan</t>
  </si>
  <si>
    <t>Zavala, Julian</t>
  </si>
  <si>
    <t>Bollinger, Benjamin P.</t>
  </si>
  <si>
    <t>Flores, George A.</t>
  </si>
  <si>
    <t>Frantzis, Anna L.</t>
  </si>
  <si>
    <t>Huber, Evan T.</t>
  </si>
  <si>
    <t>Hurtado, Jorge L.</t>
  </si>
  <si>
    <t>Koszyk, John A.</t>
  </si>
  <si>
    <t>Kozil, Theodore J.</t>
  </si>
  <si>
    <t>Latkiewicz, Karly A.</t>
  </si>
  <si>
    <t>Loek, Tyler S.</t>
  </si>
  <si>
    <t>Ninan, Christian P.</t>
  </si>
  <si>
    <t>Paulski, Izabella A.</t>
  </si>
  <si>
    <t>Pineda, Alejandro A.</t>
  </si>
  <si>
    <t>Samano-Nava, Lisette D.</t>
  </si>
  <si>
    <t>Schneider, Zach G.</t>
  </si>
  <si>
    <t>Tracz, Anna M.</t>
  </si>
  <si>
    <t>Tucker, Dylan A.</t>
  </si>
  <si>
    <t>Wallace, Kiwaun D.</t>
  </si>
  <si>
    <t>P06 Polynomials</t>
  </si>
  <si>
    <t>const Polynomial&lt;NumberType&gt;&amp; operator=(const Polynomial&lt;NumberType&gt;&amp; rhs);</t>
  </si>
  <si>
    <t>const Polynomial&lt;NumberType&gt;&amp; operator=(const Polynomial&lt;NumberType&gt;&amp;&amp; rhs);</t>
  </si>
  <si>
    <t>Polynomial&lt;NumberType&gt; operator+=(const Monomial&lt;NumberType&gt;&amp; m);</t>
  </si>
  <si>
    <t>Polynomial&lt;NumberType&gt; operator+=(const Polynomial&lt;NumberType&gt;&amp; rhs);</t>
  </si>
  <si>
    <t>const Polynomial&lt;NumberType&gt; operator+ (const Monomial&lt;NumberType&gt;&amp; m)const;</t>
  </si>
  <si>
    <t>const Polynomial&lt;NumberType&gt; operator+ (const Polynomial&lt;NumberType&gt;&amp; rhs) const;</t>
  </si>
  <si>
    <t>Polynomial&lt;NumberType&gt; operator-=(const Monomial&lt;NumberType&gt;&amp; m);</t>
  </si>
  <si>
    <t>Polynomial&lt;NumberType&gt; operator-=(const Polynomial&lt;NumberType&gt;&amp; rhs);</t>
  </si>
  <si>
    <t>const Polynomial&lt;NumberType&gt; operator- (const Monomial&lt;NumberType&gt;&amp; m)const;</t>
  </si>
  <si>
    <t>const Polynomial&lt;NumberType&gt; operator- (const Polynomial&lt;NumberType&gt;&amp; rhs) const;</t>
  </si>
  <si>
    <t>Polynomial&lt;NumberType&gt; operator*=(const Monomial&lt;NumberType&gt;&amp; m);</t>
  </si>
  <si>
    <t>Polynomial&lt;NumberType&gt; operator*=(const Polynomial&lt;NumberType&gt;&amp; rhs);</t>
  </si>
  <si>
    <t>const Polynomial&lt;NumberType&gt; operator*(const Monomial&lt;NumberType&gt;&amp; m) const;</t>
  </si>
  <si>
    <t>const Polynomial&lt;NumberType&gt; operator*(const Polynomial&lt;NumberType&gt;&amp; rhs)const;</t>
  </si>
  <si>
    <t>const NumberType evaluate(NumberType x) const;</t>
  </si>
  <si>
    <t>bool operator==(const Polynomial&lt;NumberType&gt;&amp; p) const;</t>
  </si>
  <si>
    <t>bool operator!=(const Polynomial&lt;NumberType&gt;&amp; p) const;</t>
  </si>
  <si>
    <t>int gethighestdegree() const { return highest_degree; }</t>
  </si>
  <si>
    <t>void read(istream&amp; in = cin);</t>
  </si>
  <si>
    <t>void print(ostream&amp; out = cout) const;</t>
  </si>
  <si>
    <t>Test Runs Included</t>
  </si>
  <si>
    <t>Comments</t>
  </si>
  <si>
    <t>Total Points: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</si>
</sst>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11B8-69FC-4DAE-8D9F-AB9FF2B7FBCD}">
  <dimension ref="A1:R27"/>
  <sheetViews>
    <sheetView tabSelected="1" topLeftCell="A20" zoomScaleNormal="100" workbookViewId="0">
      <pane xSplit="2" topLeftCell="R1" activePane="topRight" state="frozen"/>
      <selection pane="topRight" sqref="A1:R26"/>
    </sheetView>
  </sheetViews>
  <sheetFormatPr defaultRowHeight="14.5" x14ac:dyDescent="0.35"/>
  <cols>
    <col min="1" max="1" width="76.54296875" style="8" bestFit="1" customWidth="1"/>
    <col min="2" max="2" width="8.90625" style="11" customWidth="1"/>
    <col min="3" max="18" width="30.6328125" style="8" customWidth="1"/>
    <col min="19" max="16384" width="8.7265625" style="8"/>
  </cols>
  <sheetData>
    <row r="1" spans="1:18" s="5" customFormat="1" x14ac:dyDescent="0.35">
      <c r="A1" s="4" t="s">
        <v>48</v>
      </c>
      <c r="B1" s="2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5" customFormat="1" x14ac:dyDescent="0.35">
      <c r="A2" s="1"/>
      <c r="B2" s="2" t="s">
        <v>2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14</v>
      </c>
      <c r="I2" s="2" t="s">
        <v>15</v>
      </c>
      <c r="J2" s="2" t="s">
        <v>4</v>
      </c>
      <c r="K2" s="2" t="s">
        <v>17</v>
      </c>
      <c r="L2" s="2" t="s">
        <v>18</v>
      </c>
      <c r="M2" s="2" t="s">
        <v>6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7</v>
      </c>
    </row>
    <row r="3" spans="1:18" s="5" customFormat="1" x14ac:dyDescent="0.35">
      <c r="A3" s="1" t="s">
        <v>25</v>
      </c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35" customHeight="1" x14ac:dyDescent="0.35">
      <c r="A4" s="6" t="s">
        <v>0</v>
      </c>
      <c r="B4" s="7">
        <v>40</v>
      </c>
      <c r="C4" s="6"/>
      <c r="D4" s="6"/>
    </row>
    <row r="5" spans="1:18" ht="35" customHeight="1" x14ac:dyDescent="0.35">
      <c r="A5" s="6" t="s">
        <v>26</v>
      </c>
      <c r="B5" s="7">
        <v>10</v>
      </c>
      <c r="C5" s="6"/>
      <c r="D5" s="6"/>
    </row>
    <row r="6" spans="1:18" ht="35" customHeight="1" x14ac:dyDescent="0.35">
      <c r="A6" s="6" t="s">
        <v>27</v>
      </c>
      <c r="B6" s="7">
        <v>10</v>
      </c>
      <c r="C6" s="6"/>
      <c r="D6" s="6"/>
    </row>
    <row r="7" spans="1:18" s="10" customFormat="1" ht="35" customHeight="1" x14ac:dyDescent="0.35">
      <c r="A7" s="6" t="s">
        <v>28</v>
      </c>
      <c r="B7" s="9">
        <v>5</v>
      </c>
      <c r="C7" s="7"/>
      <c r="D7" s="7"/>
    </row>
    <row r="8" spans="1:18" ht="35" customHeight="1" x14ac:dyDescent="0.35">
      <c r="A8" s="8" t="s">
        <v>29</v>
      </c>
      <c r="B8" s="11">
        <v>5</v>
      </c>
    </row>
    <row r="9" spans="1:18" ht="35" customHeight="1" x14ac:dyDescent="0.35">
      <c r="A9" s="8" t="s">
        <v>30</v>
      </c>
      <c r="B9" s="11">
        <v>5</v>
      </c>
    </row>
    <row r="10" spans="1:18" ht="35" customHeight="1" x14ac:dyDescent="0.35">
      <c r="A10" s="8" t="s">
        <v>31</v>
      </c>
      <c r="B10" s="11">
        <v>5</v>
      </c>
    </row>
    <row r="11" spans="1:18" ht="35" customHeight="1" x14ac:dyDescent="0.35">
      <c r="A11" s="8" t="s">
        <v>32</v>
      </c>
      <c r="B11" s="11">
        <v>5</v>
      </c>
    </row>
    <row r="12" spans="1:18" ht="35" customHeight="1" x14ac:dyDescent="0.35">
      <c r="A12" s="8" t="s">
        <v>33</v>
      </c>
      <c r="B12" s="11">
        <v>5</v>
      </c>
    </row>
    <row r="13" spans="1:18" ht="35" customHeight="1" x14ac:dyDescent="0.35">
      <c r="A13" s="8" t="s">
        <v>34</v>
      </c>
      <c r="B13" s="11">
        <v>5</v>
      </c>
    </row>
    <row r="14" spans="1:18" ht="35" customHeight="1" x14ac:dyDescent="0.35">
      <c r="A14" s="8" t="s">
        <v>35</v>
      </c>
      <c r="B14" s="11">
        <v>5</v>
      </c>
    </row>
    <row r="15" spans="1:18" ht="35" customHeight="1" x14ac:dyDescent="0.35">
      <c r="A15" s="8" t="s">
        <v>36</v>
      </c>
      <c r="B15" s="11">
        <v>10</v>
      </c>
    </row>
    <row r="16" spans="1:18" ht="35" customHeight="1" x14ac:dyDescent="0.35">
      <c r="A16" s="8" t="s">
        <v>37</v>
      </c>
      <c r="B16" s="11">
        <v>10</v>
      </c>
    </row>
    <row r="17" spans="1:2" ht="35" customHeight="1" x14ac:dyDescent="0.35">
      <c r="A17" s="8" t="s">
        <v>38</v>
      </c>
      <c r="B17" s="11">
        <v>5</v>
      </c>
    </row>
    <row r="18" spans="1:2" ht="35" customHeight="1" x14ac:dyDescent="0.35">
      <c r="A18" s="8" t="s">
        <v>39</v>
      </c>
      <c r="B18" s="11">
        <v>5</v>
      </c>
    </row>
    <row r="19" spans="1:2" ht="35" customHeight="1" x14ac:dyDescent="0.35">
      <c r="A19" s="8" t="s">
        <v>40</v>
      </c>
      <c r="B19" s="11">
        <v>10</v>
      </c>
    </row>
    <row r="20" spans="1:2" ht="35" customHeight="1" x14ac:dyDescent="0.35">
      <c r="A20" s="8" t="s">
        <v>41</v>
      </c>
      <c r="B20" s="11">
        <v>15</v>
      </c>
    </row>
    <row r="21" spans="1:2" ht="35" customHeight="1" x14ac:dyDescent="0.35">
      <c r="A21" s="8" t="s">
        <v>42</v>
      </c>
      <c r="B21" s="11">
        <v>5</v>
      </c>
    </row>
    <row r="22" spans="1:2" ht="35" customHeight="1" x14ac:dyDescent="0.35">
      <c r="A22" s="8" t="s">
        <v>43</v>
      </c>
      <c r="B22" s="11">
        <v>5</v>
      </c>
    </row>
    <row r="23" spans="1:2" ht="35" customHeight="1" x14ac:dyDescent="0.35">
      <c r="A23" s="8" t="s">
        <v>44</v>
      </c>
      <c r="B23" s="11">
        <v>15</v>
      </c>
    </row>
    <row r="24" spans="1:2" ht="35" customHeight="1" x14ac:dyDescent="0.35">
      <c r="A24" s="8" t="s">
        <v>45</v>
      </c>
      <c r="B24" s="11">
        <v>15</v>
      </c>
    </row>
    <row r="25" spans="1:2" ht="35" customHeight="1" x14ac:dyDescent="0.35">
      <c r="A25" s="8" t="s">
        <v>46</v>
      </c>
      <c r="B25" s="11">
        <v>20</v>
      </c>
    </row>
    <row r="26" spans="1:2" ht="30" customHeight="1" x14ac:dyDescent="0.35">
      <c r="A26" s="8" t="s">
        <v>47</v>
      </c>
    </row>
    <row r="27" spans="1:2" x14ac:dyDescent="0.35">
      <c r="B27" s="11">
        <f>SUM(B4:B26)</f>
        <v>215</v>
      </c>
    </row>
  </sheetData>
  <printOptions horizontalCentered="1" gridLines="1"/>
  <pageMargins left="0.25" right="0.25" top="0.25" bottom="0.25" header="0.3" footer="0.3"/>
  <pageSetup scale="85" fitToWidth="8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B283-3790-4ECA-AF5E-2EBA3091FDCB}">
  <dimension ref="A1:U1"/>
  <sheetViews>
    <sheetView workbookViewId="0">
      <selection sqref="A1:U21"/>
    </sheetView>
  </sheetViews>
  <sheetFormatPr defaultRowHeight="14.5" x14ac:dyDescent="0.35"/>
  <sheetData>
    <row r="1" spans="1:2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4</v>
      </c>
      <c r="K1" t="s">
        <v>17</v>
      </c>
      <c r="L1" t="s">
        <v>18</v>
      </c>
      <c r="M1" t="s">
        <v>5</v>
      </c>
      <c r="N1" t="s">
        <v>19</v>
      </c>
      <c r="O1" t="s">
        <v>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GradeSheet</vt:lpstr>
      <vt:lpstr>Sheet1</vt:lpstr>
      <vt:lpstr>GradeSheet!Print_Area</vt:lpstr>
      <vt:lpstr>GradeSheet!Print_Titles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Rossi</dc:creator>
  <cp:lastModifiedBy>Kathleen Rossi</cp:lastModifiedBy>
  <cp:lastPrinted>2020-12-08T11:55:23Z</cp:lastPrinted>
  <dcterms:created xsi:type="dcterms:W3CDTF">2020-09-19T19:13:59Z</dcterms:created>
  <dcterms:modified xsi:type="dcterms:W3CDTF">2020-12-08T11:55:47Z</dcterms:modified>
</cp:coreProperties>
</file>