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bro\Documents\__ECFA20\_CS318\Projects\P02 Bull And Cows\"/>
    </mc:Choice>
  </mc:AlternateContent>
  <xr:revisionPtr revIDLastSave="0" documentId="8_{A0D669AF-BC99-4295-BC50-9A751F60FAD5}" xr6:coauthVersionLast="45" xr6:coauthVersionMax="45" xr10:uidLastSave="{00000000-0000-0000-0000-000000000000}"/>
  <bookViews>
    <workbookView xWindow="-110" yWindow="-110" windowWidth="19420" windowHeight="11020" xr2:uid="{88F703EE-4BCE-4B1B-9786-203C7E9D6630}"/>
  </bookViews>
  <sheets>
    <sheet name="GradeSheet" sheetId="1" r:id="rId1"/>
  </sheets>
  <definedNames>
    <definedName name="_xlnm.Print_Area" localSheetId="0">GradeSheet!$B$4:$Y$13</definedName>
    <definedName name="_xlnm.Print_Titles" localSheetId="0">GradeSheet!$A:$B,GradeSheet!$1:$3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<sst xmlns="http://schemas.openxmlformats.org/spreadsheetml/2006/main" count="37" uniqueCount="37">
  <si>
    <t>Program Builds &amp; Runs</t>
  </si>
  <si>
    <t>Additional Comments</t>
  </si>
  <si>
    <t>Points</t>
  </si>
  <si>
    <t>Name</t>
  </si>
  <si>
    <t>Score:</t>
  </si>
  <si>
    <t>Variables (names, types, etc.)</t>
  </si>
  <si>
    <t>Code Organization/Control Structures</t>
  </si>
  <si>
    <t>Bloodson, Amaria</t>
  </si>
  <si>
    <t>Bollinger, Benjamin</t>
  </si>
  <si>
    <t>Flores, George</t>
  </si>
  <si>
    <t>Frantzis, Anna</t>
  </si>
  <si>
    <t>Huber, Evan</t>
  </si>
  <si>
    <t>Hurtado, Jorge</t>
  </si>
  <si>
    <t>Koszyk, John</t>
  </si>
  <si>
    <t>Kozil, Theodore</t>
  </si>
  <si>
    <t>Latkiewicz, Karly</t>
  </si>
  <si>
    <t>Loek, Tyler</t>
  </si>
  <si>
    <t>Martinez, Ricardo</t>
  </si>
  <si>
    <t>Ninan, Christian</t>
  </si>
  <si>
    <t>Paulski, Izabella</t>
  </si>
  <si>
    <t>Perez, Alexie</t>
  </si>
  <si>
    <t>Pineda, Alejandro</t>
  </si>
  <si>
    <t>Quintos, Joshua</t>
  </si>
  <si>
    <t>Ruiz, Jonathan</t>
  </si>
  <si>
    <t>Samano-Nava, Lisette</t>
  </si>
  <si>
    <t>Schneider, Zach</t>
  </si>
  <si>
    <t>Tracz, Anna</t>
  </si>
  <si>
    <t>Tucker, Dylan</t>
  </si>
  <si>
    <t>Wallace, Kiwaun</t>
  </si>
  <si>
    <t>Zavala, Julian</t>
  </si>
  <si>
    <t>Testing: 2 runs</t>
  </si>
  <si>
    <t>Functionality: unique</t>
  </si>
  <si>
    <t>Functionality: generating answer</t>
  </si>
  <si>
    <t>Functionality: retrieving user input</t>
  </si>
  <si>
    <t>Functionality: checking guess against answer</t>
  </si>
  <si>
    <t>Input/Output follow specs</t>
  </si>
  <si>
    <t>P02 Bulls and Cows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</si>
</sst>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9" fontId="1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C11B8-69FC-4DAE-8D9F-AB9FF2B7FBCD}">
  <dimension ref="A1:Y14"/>
  <sheetViews>
    <sheetView tabSelected="1" zoomScaleNormal="100" workbookViewId="0">
      <pane xSplit="2" topLeftCell="C1" activePane="topRight" state="frozen"/>
      <selection pane="topRight" activeCell="A4" sqref="A4"/>
    </sheetView>
  </sheetViews>
  <sheetFormatPr defaultRowHeight="14.5" x14ac:dyDescent="0.35"/>
  <cols>
    <col min="1" max="1" width="32.6328125" style="1" customWidth="1"/>
    <col min="2" max="2" width="8.7265625" style="3"/>
    <col min="3" max="25" width="30.6328125" style="1" customWidth="1"/>
    <col min="26" max="16384" width="8.7265625" style="1"/>
  </cols>
  <sheetData>
    <row r="1" spans="1:25" s="4" customFormat="1" x14ac:dyDescent="0.35">
      <c r="B1" s="5" t="s">
        <v>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s="4" customFormat="1" x14ac:dyDescent="0.35">
      <c r="B2" s="5" t="s">
        <v>3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 t="s">
        <v>18</v>
      </c>
      <c r="O2" s="4" t="s">
        <v>19</v>
      </c>
      <c r="P2" s="4" t="s">
        <v>20</v>
      </c>
      <c r="Q2" s="4" t="s">
        <v>21</v>
      </c>
      <c r="R2" s="4" t="s">
        <v>22</v>
      </c>
      <c r="S2" s="4" t="s">
        <v>23</v>
      </c>
      <c r="T2" s="4" t="s">
        <v>24</v>
      </c>
      <c r="U2" s="4" t="s">
        <v>25</v>
      </c>
      <c r="V2" s="4" t="s">
        <v>26</v>
      </c>
      <c r="W2" s="4" t="s">
        <v>27</v>
      </c>
      <c r="X2" s="4" t="s">
        <v>28</v>
      </c>
      <c r="Y2" s="4" t="s">
        <v>29</v>
      </c>
    </row>
    <row r="3" spans="1:25" s="4" customFormat="1" x14ac:dyDescent="0.35">
      <c r="A3" s="4" t="s">
        <v>36</v>
      </c>
      <c r="B3" s="5" t="s">
        <v>2</v>
      </c>
    </row>
    <row r="4" spans="1:25" ht="35.5" customHeight="1" x14ac:dyDescent="0.35">
      <c r="A4" s="2" t="s">
        <v>0</v>
      </c>
      <c r="B4" s="7">
        <v>10</v>
      </c>
      <c r="C4" s="2"/>
      <c r="D4" s="2"/>
    </row>
    <row r="5" spans="1:25" ht="49.5" customHeight="1" x14ac:dyDescent="0.35">
      <c r="A5" s="2" t="s">
        <v>5</v>
      </c>
      <c r="B5" s="7">
        <v>10</v>
      </c>
      <c r="C5" s="2"/>
      <c r="D5" s="2"/>
    </row>
    <row r="6" spans="1:25" ht="115.5" customHeight="1" x14ac:dyDescent="0.35">
      <c r="A6" s="2" t="s">
        <v>6</v>
      </c>
      <c r="B6" s="7">
        <v>20</v>
      </c>
      <c r="C6" s="2"/>
      <c r="D6" s="2"/>
    </row>
    <row r="7" spans="1:25" ht="59" customHeight="1" x14ac:dyDescent="0.35">
      <c r="A7" s="2" t="s">
        <v>35</v>
      </c>
      <c r="B7" s="7">
        <v>10</v>
      </c>
      <c r="C7" s="2"/>
      <c r="D7" s="2"/>
    </row>
    <row r="8" spans="1:25" ht="33" customHeight="1" x14ac:dyDescent="0.35">
      <c r="A8" s="2" t="s">
        <v>31</v>
      </c>
      <c r="B8" s="7">
        <v>10</v>
      </c>
      <c r="C8" s="2"/>
      <c r="D8" s="2"/>
    </row>
    <row r="9" spans="1:25" ht="33" customHeight="1" x14ac:dyDescent="0.35">
      <c r="A9" s="2" t="s">
        <v>32</v>
      </c>
      <c r="B9" s="7">
        <v>10</v>
      </c>
      <c r="C9" s="2"/>
      <c r="D9" s="2"/>
    </row>
    <row r="10" spans="1:25" ht="33" customHeight="1" x14ac:dyDescent="0.35">
      <c r="A10" s="2" t="s">
        <v>33</v>
      </c>
      <c r="B10" s="7">
        <v>10</v>
      </c>
      <c r="C10" s="2"/>
      <c r="D10" s="2"/>
    </row>
    <row r="11" spans="1:25" ht="33" customHeight="1" x14ac:dyDescent="0.35">
      <c r="A11" s="2" t="s">
        <v>34</v>
      </c>
      <c r="B11" s="7">
        <v>10</v>
      </c>
      <c r="C11" s="2"/>
      <c r="D11" s="2"/>
    </row>
    <row r="12" spans="1:25" ht="33" customHeight="1" x14ac:dyDescent="0.35">
      <c r="A12" s="2" t="s">
        <v>30</v>
      </c>
      <c r="B12" s="8">
        <v>10</v>
      </c>
      <c r="C12" s="2"/>
      <c r="D12" s="2"/>
    </row>
    <row r="13" spans="1:25" ht="59" customHeight="1" x14ac:dyDescent="0.35">
      <c r="A13" s="2" t="s">
        <v>1</v>
      </c>
      <c r="B13" s="9"/>
      <c r="C13" s="9"/>
      <c r="D13" s="9"/>
    </row>
    <row r="14" spans="1:25" x14ac:dyDescent="0.35">
      <c r="B14" s="3">
        <f>SUM(B4:B13)</f>
        <v>100</v>
      </c>
    </row>
  </sheetData>
  <mergeCells count="1">
    <mergeCell ref="B13:D13"/>
  </mergeCells>
  <printOptions horizontalCentered="1" gridLines="1"/>
  <pageMargins left="0.25" right="0.25" top="0.25" bottom="0.25" header="0.3" footer="0.3"/>
  <pageSetup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GradeSheet</vt:lpstr>
      <vt:lpstr>GradeSheet!Print_Area</vt:lpstr>
      <vt:lpstr>GradeSheet!Print_Titles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 Rossi</dc:creator>
  <cp:lastModifiedBy>Kathleen Rossi</cp:lastModifiedBy>
  <cp:lastPrinted>2020-09-28T20:11:25Z</cp:lastPrinted>
  <dcterms:created xsi:type="dcterms:W3CDTF">2020-09-19T19:13:59Z</dcterms:created>
  <dcterms:modified xsi:type="dcterms:W3CDTF">2020-09-29T12:19:40Z</dcterms:modified>
</cp:coreProperties>
</file>